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lcheze\Documents\NEB\5 conditions 2021\manuscript\Final files\"/>
    </mc:Choice>
  </mc:AlternateContent>
  <bookViews>
    <workbookView xWindow="-120" yWindow="-120" windowWidth="29040" windowHeight="15840" activeTab="2"/>
  </bookViews>
  <sheets>
    <sheet name="Table S2a FPKM" sheetId="2" r:id="rId1"/>
    <sheet name="Table S2b 35 clusters" sheetId="3" r:id="rId2"/>
    <sheet name="Table S2c log2 fold change" sheetId="1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<sst xmlns="http://schemas.openxmlformats.org/spreadsheetml/2006/main" count="26092" uniqueCount="8426">
  <si>
    <t>Gene</t>
  </si>
  <si>
    <t>ID</t>
  </si>
  <si>
    <t>Rv0001</t>
  </si>
  <si>
    <t>dnaA</t>
  </si>
  <si>
    <t>dnaA; Chromosomal replication initiator protein DnaA</t>
  </si>
  <si>
    <t>+</t>
  </si>
  <si>
    <t>Rv0002</t>
  </si>
  <si>
    <t>dnaN</t>
  </si>
  <si>
    <t>dnaN; DNA polymerase III (beta chain) DnaN (DNA nucleotidyltransferase)</t>
  </si>
  <si>
    <t>Rv0003</t>
  </si>
  <si>
    <t>recF</t>
  </si>
  <si>
    <t>recF; DNA replication and repair protein RecF (single-strand DNA binding protein)</t>
  </si>
  <si>
    <t>Rv0004</t>
  </si>
  <si>
    <t>Conserved hypothetical protein</t>
  </si>
  <si>
    <t>Rv0005</t>
  </si>
  <si>
    <t>gyrB</t>
  </si>
  <si>
    <t>gyrB; DNA gyrase (subunit B) GyrB (DNA topoisomerase (ATP-hydrolysing)) (DNA topoisomerase II) (type II DNA topoisomerase)</t>
  </si>
  <si>
    <t>Rv0006</t>
  </si>
  <si>
    <t>gyrA</t>
  </si>
  <si>
    <t>gyrA; DNA gyrase (subunit A) GyrA (DNA topoisomerase (ATP-hydrolysing)) (DNA topoisomerase II) (type II DNA topoisomerase)</t>
  </si>
  <si>
    <t>Rv0007</t>
  </si>
  <si>
    <t>Rv0008c</t>
  </si>
  <si>
    <t>-</t>
  </si>
  <si>
    <t>Rv0009</t>
  </si>
  <si>
    <t>ppiA</t>
  </si>
  <si>
    <t>Rv0010c</t>
  </si>
  <si>
    <t>Rv0011c</t>
  </si>
  <si>
    <t>Rv0012</t>
  </si>
  <si>
    <t>Rv0013</t>
  </si>
  <si>
    <t>trpG</t>
  </si>
  <si>
    <t>Rv0014c</t>
  </si>
  <si>
    <t>pknB</t>
  </si>
  <si>
    <t>pknB; Transmembrane serine/threonine-protein kinase B PknB (protein kinase B) (STPK B)</t>
  </si>
  <si>
    <t>Rv0015c</t>
  </si>
  <si>
    <t>pknA</t>
  </si>
  <si>
    <t>pknA; Transmembrane serine/threonine-protein kinase A PknA (protein kinase A) (STPK A)</t>
  </si>
  <si>
    <t>Rv0016c</t>
  </si>
  <si>
    <t>pbpA</t>
  </si>
  <si>
    <t>Rv0017c</t>
  </si>
  <si>
    <t>rodA</t>
  </si>
  <si>
    <t>Rv0018c</t>
  </si>
  <si>
    <t>pstP</t>
  </si>
  <si>
    <t>pstP; Phosphoserine/threonine phosphatase PstP</t>
  </si>
  <si>
    <t>Rv0019c</t>
  </si>
  <si>
    <t>fhaB</t>
  </si>
  <si>
    <t>fhaB; Conserved protein with FHA domain%2C FhaB</t>
  </si>
  <si>
    <t>Rv0020c</t>
  </si>
  <si>
    <t>fhaA</t>
  </si>
  <si>
    <t>fhaA; Conserved protein with FHA domain%2C FhaA</t>
  </si>
  <si>
    <t>Rv0021c</t>
  </si>
  <si>
    <t>Rv0022c</t>
  </si>
  <si>
    <t>whiB5</t>
  </si>
  <si>
    <t>Rv0023</t>
  </si>
  <si>
    <t>Rv0024</t>
  </si>
  <si>
    <t>Putative secreted protein P60-related protein</t>
  </si>
  <si>
    <t>Rv0025</t>
  </si>
  <si>
    <t>Rv0026</t>
  </si>
  <si>
    <t>Rv0027</t>
  </si>
  <si>
    <t>Rv0028</t>
  </si>
  <si>
    <t>Rv0029</t>
  </si>
  <si>
    <t>Rv0030</t>
  </si>
  <si>
    <t>Rv0031</t>
  </si>
  <si>
    <t>Rv0032</t>
  </si>
  <si>
    <t>bioF2</t>
  </si>
  <si>
    <t>Rv0033</t>
  </si>
  <si>
    <t>acpA</t>
  </si>
  <si>
    <t>Rv0034</t>
  </si>
  <si>
    <t>Rv0035</t>
  </si>
  <si>
    <t>fadD34</t>
  </si>
  <si>
    <t>Rv0036c</t>
  </si>
  <si>
    <t>Conserved protein</t>
  </si>
  <si>
    <t>Rv0037c</t>
  </si>
  <si>
    <t>Rv0038</t>
  </si>
  <si>
    <t>Rv0039c</t>
  </si>
  <si>
    <t>Rv0040c</t>
  </si>
  <si>
    <t>mtc28</t>
  </si>
  <si>
    <t>mtc28; Secreted proline rich protein Mtc28 (proline rich 28 kDa antigen)</t>
  </si>
  <si>
    <t>Rv0041</t>
  </si>
  <si>
    <t>leuS</t>
  </si>
  <si>
    <t>Rv0042c</t>
  </si>
  <si>
    <t>Rv0043c</t>
  </si>
  <si>
    <t>Rv0044c</t>
  </si>
  <si>
    <t>Rv0045c</t>
  </si>
  <si>
    <t>Rv0046c</t>
  </si>
  <si>
    <t>ino1</t>
  </si>
  <si>
    <t>ino1; myo-inositol-1-phosphate synthase Ino1 (inositol 1-phosphate synthetase) (D-glucose 6-phosphate cycloaldolase) (glucose 6-phosphate cyclase) (glucocycloaldolase)</t>
  </si>
  <si>
    <t>Rv0047c</t>
  </si>
  <si>
    <t>Rv0048c</t>
  </si>
  <si>
    <t>Rv0049</t>
  </si>
  <si>
    <t>Rv0050</t>
  </si>
  <si>
    <t>ponA1</t>
  </si>
  <si>
    <t>Rv0051</t>
  </si>
  <si>
    <t>Rv0052</t>
  </si>
  <si>
    <t>Rv0053</t>
  </si>
  <si>
    <t>rpsF</t>
  </si>
  <si>
    <t>rpsF; 30S ribosomal protein S6 RpsF</t>
  </si>
  <si>
    <t>Rv0054</t>
  </si>
  <si>
    <t>ssb</t>
  </si>
  <si>
    <t>ssb; Single-strand binding protein Ssb (helix-destabilizing protein)</t>
  </si>
  <si>
    <t>Rv0055</t>
  </si>
  <si>
    <t>rpsR1</t>
  </si>
  <si>
    <t>rpsR1; 30S ribosomal protein S18-1 RpsR1</t>
  </si>
  <si>
    <t>Rv0056</t>
  </si>
  <si>
    <t>rplI</t>
  </si>
  <si>
    <t>rplI; 50S ribosomal protein L9 RplI</t>
  </si>
  <si>
    <t>Rv0057</t>
  </si>
  <si>
    <t>Hypothetical protein</t>
  </si>
  <si>
    <t>Rv0058</t>
  </si>
  <si>
    <t>dnaB</t>
  </si>
  <si>
    <t>Rv0059</t>
  </si>
  <si>
    <t>Rv0060</t>
  </si>
  <si>
    <t>Rv0061c</t>
  </si>
  <si>
    <t>Rv0062</t>
  </si>
  <si>
    <t>celA1</t>
  </si>
  <si>
    <t>Rv0063</t>
  </si>
  <si>
    <t>Rv0064</t>
  </si>
  <si>
    <t>Rv0064A</t>
  </si>
  <si>
    <t>vapB1</t>
  </si>
  <si>
    <t>Rv0065</t>
  </si>
  <si>
    <t>vapC1</t>
  </si>
  <si>
    <t>Rv0066c</t>
  </si>
  <si>
    <t>icd2</t>
  </si>
  <si>
    <t>Rv0067c</t>
  </si>
  <si>
    <t>Rv0068</t>
  </si>
  <si>
    <t>Rv0069c</t>
  </si>
  <si>
    <t>sdaA</t>
  </si>
  <si>
    <t>Rv0070c</t>
  </si>
  <si>
    <t>glyA2</t>
  </si>
  <si>
    <t>glyA2; Serine hydroxymethyltransferase GlyA2 (serine methylase 2) (SHMT 2)</t>
  </si>
  <si>
    <t>Rv0071</t>
  </si>
  <si>
    <t>Rv0072</t>
  </si>
  <si>
    <t>Rv0073</t>
  </si>
  <si>
    <t>Rv0074</t>
  </si>
  <si>
    <t>Rv0075</t>
  </si>
  <si>
    <t>Rv0076c</t>
  </si>
  <si>
    <t>Rv0077c</t>
  </si>
  <si>
    <t>Rv0078</t>
  </si>
  <si>
    <t>Rv0078A</t>
  </si>
  <si>
    <t>Rv0078B</t>
  </si>
  <si>
    <t>Rv0079</t>
  </si>
  <si>
    <t>Unknown protein</t>
  </si>
  <si>
    <t>Rv0080</t>
  </si>
  <si>
    <t>Rv0081</t>
  </si>
  <si>
    <t>Rv0082</t>
  </si>
  <si>
    <t>Rv0083</t>
  </si>
  <si>
    <t>Rv0084</t>
  </si>
  <si>
    <t>hycD</t>
  </si>
  <si>
    <t>Rv0085</t>
  </si>
  <si>
    <t>hycP</t>
  </si>
  <si>
    <t>Rv0086</t>
  </si>
  <si>
    <t>hycQ</t>
  </si>
  <si>
    <t>Rv0087</t>
  </si>
  <si>
    <t>hycE</t>
  </si>
  <si>
    <t>Rv0088</t>
  </si>
  <si>
    <t>Rv0089</t>
  </si>
  <si>
    <t>Rv0090</t>
  </si>
  <si>
    <t>Rv0091</t>
  </si>
  <si>
    <t>mtn</t>
  </si>
  <si>
    <t>Rv0092</t>
  </si>
  <si>
    <t>ctpA</t>
  </si>
  <si>
    <t>ctpA; Cation transporter P-type ATPase a CtpA</t>
  </si>
  <si>
    <t>Rv0093c</t>
  </si>
  <si>
    <t>Rv0094c</t>
  </si>
  <si>
    <t>Rv0095c</t>
  </si>
  <si>
    <t>Rv0096</t>
  </si>
  <si>
    <t>PPE1</t>
  </si>
  <si>
    <t>PPE1; PPE family protein PPE1</t>
  </si>
  <si>
    <t>Rv0097</t>
  </si>
  <si>
    <t>Rv0098</t>
  </si>
  <si>
    <t>fcoT</t>
  </si>
  <si>
    <t>Rv0099</t>
  </si>
  <si>
    <t>fadD10</t>
  </si>
  <si>
    <t>Rv0100</t>
  </si>
  <si>
    <t>Rv0101</t>
  </si>
  <si>
    <t>nrp</t>
  </si>
  <si>
    <t>Rv0102</t>
  </si>
  <si>
    <t>Rv0103c</t>
  </si>
  <si>
    <t>ctpB</t>
  </si>
  <si>
    <t>Rv0104</t>
  </si>
  <si>
    <t>Rv0105c</t>
  </si>
  <si>
    <t>rpmB1</t>
  </si>
  <si>
    <t>rpmB1; 50S ribosomal protein L28-1 RpmB1</t>
  </si>
  <si>
    <t>Rv0106</t>
  </si>
  <si>
    <t>Rv0107c</t>
  </si>
  <si>
    <t>ctpI</t>
  </si>
  <si>
    <t>Rv0108c</t>
  </si>
  <si>
    <t>Rv0109</t>
  </si>
  <si>
    <t>PE_PGRS1</t>
  </si>
  <si>
    <t>PE_PGRS1; PE-PGRS family protein PE_PGRS1</t>
  </si>
  <si>
    <t>Rv0110</t>
  </si>
  <si>
    <t>Rv0111</t>
  </si>
  <si>
    <t>Rv0112</t>
  </si>
  <si>
    <t>gca</t>
  </si>
  <si>
    <t>Rv0113</t>
  </si>
  <si>
    <t>gmhA</t>
  </si>
  <si>
    <t>Rv0114</t>
  </si>
  <si>
    <t>gmhB</t>
  </si>
  <si>
    <t>Rv0115</t>
  </si>
  <si>
    <t>hddA</t>
  </si>
  <si>
    <t>Rv0116c</t>
  </si>
  <si>
    <t>ldtA</t>
  </si>
  <si>
    <t>Rv0117</t>
  </si>
  <si>
    <t>oxyS</t>
  </si>
  <si>
    <t>oxyS; Oxidative stress response regulatory protein OxyS</t>
  </si>
  <si>
    <t>Rv0118c</t>
  </si>
  <si>
    <t>oxcA</t>
  </si>
  <si>
    <t>Rv0119</t>
  </si>
  <si>
    <t>fadD7</t>
  </si>
  <si>
    <t>Rv0120c</t>
  </si>
  <si>
    <t>fusA2</t>
  </si>
  <si>
    <t>Rv0121c</t>
  </si>
  <si>
    <t>Rv0122</t>
  </si>
  <si>
    <t>Rv0123</t>
  </si>
  <si>
    <t>Rv0124</t>
  </si>
  <si>
    <t>PE_PGRS2</t>
  </si>
  <si>
    <t>PE_PGRS2; PE-PGRS family protein PE_PGRS2</t>
  </si>
  <si>
    <t>Rv0125</t>
  </si>
  <si>
    <t>pepA</t>
  </si>
  <si>
    <t>Rv0126</t>
  </si>
  <si>
    <t>treS</t>
  </si>
  <si>
    <t>treS; Trehalose synthase TreS</t>
  </si>
  <si>
    <t>Rv0127</t>
  </si>
  <si>
    <t>mak</t>
  </si>
  <si>
    <t>mak; Maltokinase Mak</t>
  </si>
  <si>
    <t>Rv0128</t>
  </si>
  <si>
    <t>Rv0129c</t>
  </si>
  <si>
    <t>fbpC</t>
  </si>
  <si>
    <t>fbpC; Secreted antigen 85-C FbpC (85C) (antigen 85 complex C) (AG58C) (mycolyl transferase 85C) (fibronectin-binding protein C)</t>
  </si>
  <si>
    <t>Rv0130</t>
  </si>
  <si>
    <t>htdZ</t>
  </si>
  <si>
    <t>Rv0131c</t>
  </si>
  <si>
    <t>fadE1</t>
  </si>
  <si>
    <t>Rv0132c</t>
  </si>
  <si>
    <t>fgd2</t>
  </si>
  <si>
    <t>fgd2; Putative F420-dependent glucose-6-phosphate dehydrogenase Fgd2</t>
  </si>
  <si>
    <t>Rv0133</t>
  </si>
  <si>
    <t>GCN5-related N-acetyltransferase</t>
  </si>
  <si>
    <t>Rv0134</t>
  </si>
  <si>
    <t>ephF</t>
  </si>
  <si>
    <t>Rv0135c</t>
  </si>
  <si>
    <t>Rv0136</t>
  </si>
  <si>
    <t>cyp138</t>
  </si>
  <si>
    <t>Rv0137c</t>
  </si>
  <si>
    <t>msrA</t>
  </si>
  <si>
    <t>Rv0138</t>
  </si>
  <si>
    <t>Rv0139</t>
  </si>
  <si>
    <t>Rv0140</t>
  </si>
  <si>
    <t>Rv0141c</t>
  </si>
  <si>
    <t>Rv0142</t>
  </si>
  <si>
    <t>Rv0143c</t>
  </si>
  <si>
    <t>Rv0144</t>
  </si>
  <si>
    <t>Rv0145</t>
  </si>
  <si>
    <t>Rv0146</t>
  </si>
  <si>
    <t>Rv0147</t>
  </si>
  <si>
    <t>Rv0148</t>
  </si>
  <si>
    <t>Rv0149</t>
  </si>
  <si>
    <t>Rv0150c</t>
  </si>
  <si>
    <t>Rv0151c</t>
  </si>
  <si>
    <t>PE1</t>
  </si>
  <si>
    <t>PE1; PE family protein PE1</t>
  </si>
  <si>
    <t>Rv0152c</t>
  </si>
  <si>
    <t>PE2</t>
  </si>
  <si>
    <t>PE2; PE family protein PE2</t>
  </si>
  <si>
    <t>Rv0153c</t>
  </si>
  <si>
    <t>ptbB</t>
  </si>
  <si>
    <t>ptbB; Phosphotyrosine protein phosphatase PTPB (protein-tyrosine-phosphatase) (PTPase)</t>
  </si>
  <si>
    <t>Rv0154c</t>
  </si>
  <si>
    <t>fadE2</t>
  </si>
  <si>
    <t>Rv0155</t>
  </si>
  <si>
    <t>pntAa</t>
  </si>
  <si>
    <t>Rv0156</t>
  </si>
  <si>
    <t>pntAb</t>
  </si>
  <si>
    <t>Rv0157</t>
  </si>
  <si>
    <t>pntB</t>
  </si>
  <si>
    <t>Rv0157A</t>
  </si>
  <si>
    <t>Rv0158</t>
  </si>
  <si>
    <t>Rv0159c</t>
  </si>
  <si>
    <t>PE3</t>
  </si>
  <si>
    <t>PE3; PE family protein PE3</t>
  </si>
  <si>
    <t>Rv0160c</t>
  </si>
  <si>
    <t>PE4</t>
  </si>
  <si>
    <t>PE4; PE family protein PE4</t>
  </si>
  <si>
    <t>Rv0161</t>
  </si>
  <si>
    <t>Rv0162c</t>
  </si>
  <si>
    <t>adhE1</t>
  </si>
  <si>
    <t>Rv0163</t>
  </si>
  <si>
    <t>Rv0164</t>
  </si>
  <si>
    <t>TB18.5</t>
  </si>
  <si>
    <t>TB18.5; Conserved protein TB18.5</t>
  </si>
  <si>
    <t>Rv0165c</t>
  </si>
  <si>
    <t>mce1R</t>
  </si>
  <si>
    <t>Rv0166</t>
  </si>
  <si>
    <t>fadD5</t>
  </si>
  <si>
    <t>Rv0167</t>
  </si>
  <si>
    <t>yrbE1A</t>
  </si>
  <si>
    <t>yrbE1A; Conserved integral membrane protein YrbE1A</t>
  </si>
  <si>
    <t>Rv0168</t>
  </si>
  <si>
    <t>yrbE1B</t>
  </si>
  <si>
    <t>yrbE1B; Conserved integral membrane protein YrbE1B</t>
  </si>
  <si>
    <t>Rv0169</t>
  </si>
  <si>
    <t>mce1A</t>
  </si>
  <si>
    <t>mce1A; Mce-family protein Mce1A</t>
  </si>
  <si>
    <t>Rv0170</t>
  </si>
  <si>
    <t>mce1B</t>
  </si>
  <si>
    <t>mce1B; Mce-family protein Mce1B</t>
  </si>
  <si>
    <t>Rv0171</t>
  </si>
  <si>
    <t>mce1C</t>
  </si>
  <si>
    <t>mce1C; Mce-family protein Mce1C</t>
  </si>
  <si>
    <t>Rv0172</t>
  </si>
  <si>
    <t>mce1D</t>
  </si>
  <si>
    <t>mce1D; Mce-family protein Mce1D</t>
  </si>
  <si>
    <t>Rv0173</t>
  </si>
  <si>
    <t>lprK</t>
  </si>
  <si>
    <t>Rv0174</t>
  </si>
  <si>
    <t>mce1F</t>
  </si>
  <si>
    <t>mce1F; Mce-family protein Mce1F</t>
  </si>
  <si>
    <t>Rv0175</t>
  </si>
  <si>
    <t>Rv0176</t>
  </si>
  <si>
    <t>Rv0177</t>
  </si>
  <si>
    <t>Rv0178</t>
  </si>
  <si>
    <t>Rv0179c</t>
  </si>
  <si>
    <t>lprO</t>
  </si>
  <si>
    <t>Rv0180c</t>
  </si>
  <si>
    <t>Rv0181c</t>
  </si>
  <si>
    <t>Rv0182c</t>
  </si>
  <si>
    <t>sigG</t>
  </si>
  <si>
    <t>Rv0183</t>
  </si>
  <si>
    <t>Rv0184</t>
  </si>
  <si>
    <t>Rv0185</t>
  </si>
  <si>
    <t>Rv0186</t>
  </si>
  <si>
    <t>bglS</t>
  </si>
  <si>
    <t>Rv0186A</t>
  </si>
  <si>
    <t>mymT</t>
  </si>
  <si>
    <t>mymT; Metallothionein%2C MymT</t>
  </si>
  <si>
    <t>Rv0187</t>
  </si>
  <si>
    <t>Rv0188</t>
  </si>
  <si>
    <t>Rv0189c</t>
  </si>
  <si>
    <t>ilvD</t>
  </si>
  <si>
    <t>Rv0190</t>
  </si>
  <si>
    <t>Rv0191</t>
  </si>
  <si>
    <t>Rv0192</t>
  </si>
  <si>
    <t>Rv0193c</t>
  </si>
  <si>
    <t>Rv0194</t>
  </si>
  <si>
    <t>Rv0195</t>
  </si>
  <si>
    <t>Rv0196</t>
  </si>
  <si>
    <t>Rv0197</t>
  </si>
  <si>
    <t>Rv0198c</t>
  </si>
  <si>
    <t>zmp1</t>
  </si>
  <si>
    <t>Rv0199</t>
  </si>
  <si>
    <t>Rv0200</t>
  </si>
  <si>
    <t>Rv0201c</t>
  </si>
  <si>
    <t>Rv0202c</t>
  </si>
  <si>
    <t>mmpL11</t>
  </si>
  <si>
    <t>Rv0203</t>
  </si>
  <si>
    <t>Rv0204c</t>
  </si>
  <si>
    <t>Rv0205</t>
  </si>
  <si>
    <t>Rv0206c</t>
  </si>
  <si>
    <t>mmpL3</t>
  </si>
  <si>
    <t>Rv0207c</t>
  </si>
  <si>
    <t>Rv0208c</t>
  </si>
  <si>
    <t>Hypothetical methlytransferase (methylase)</t>
  </si>
  <si>
    <t>Rv0209</t>
  </si>
  <si>
    <t>Rv0210</t>
  </si>
  <si>
    <t>Rv0211</t>
  </si>
  <si>
    <t>pckA</t>
  </si>
  <si>
    <t>Rv0212c</t>
  </si>
  <si>
    <t>nadR</t>
  </si>
  <si>
    <t>Rv0213c</t>
  </si>
  <si>
    <t>Rv0214</t>
  </si>
  <si>
    <t>fadD4</t>
  </si>
  <si>
    <t>Rv0215c</t>
  </si>
  <si>
    <t>fadE3</t>
  </si>
  <si>
    <t>Rv0216</t>
  </si>
  <si>
    <t>Double hotdog hydratase</t>
  </si>
  <si>
    <t>Rv0217c</t>
  </si>
  <si>
    <t>lipW</t>
  </si>
  <si>
    <t>Rv0218</t>
  </si>
  <si>
    <t>Rv0219</t>
  </si>
  <si>
    <t>Rv0220</t>
  </si>
  <si>
    <t>lipC</t>
  </si>
  <si>
    <t>Rv0221</t>
  </si>
  <si>
    <t>Rv0222</t>
  </si>
  <si>
    <t>echA1</t>
  </si>
  <si>
    <t>Rv0223c</t>
  </si>
  <si>
    <t>Rv0224c</t>
  </si>
  <si>
    <t>Rv0225</t>
  </si>
  <si>
    <t>Rv0226c</t>
  </si>
  <si>
    <t>Rv0227c</t>
  </si>
  <si>
    <t>Rv0228</t>
  </si>
  <si>
    <t>Rv0229c</t>
  </si>
  <si>
    <t>Rv0230c</t>
  </si>
  <si>
    <t>php</t>
  </si>
  <si>
    <t>Rv0231</t>
  </si>
  <si>
    <t>fadE4</t>
  </si>
  <si>
    <t>Rv0232</t>
  </si>
  <si>
    <t>Rv0233</t>
  </si>
  <si>
    <t>nrdB</t>
  </si>
  <si>
    <t>nrdB; Ribonucleoside-diphosphate reductase (beta chain) NrdB (ribonucleotide reductase small chain)</t>
  </si>
  <si>
    <t>Rv0234c</t>
  </si>
  <si>
    <t>gabD1</t>
  </si>
  <si>
    <t>gabD1; Succinate-semialdehyde dehydrogenase [NADP+] dependent (SSDH) GabD1</t>
  </si>
  <si>
    <t>Rv0235c</t>
  </si>
  <si>
    <t>Rv0236A</t>
  </si>
  <si>
    <t>Small secreted protein</t>
  </si>
  <si>
    <t>Rv0236c</t>
  </si>
  <si>
    <t>aftD</t>
  </si>
  <si>
    <t>Rv0237</t>
  </si>
  <si>
    <t>lpqI</t>
  </si>
  <si>
    <t>Rv0238</t>
  </si>
  <si>
    <t>Rv0239</t>
  </si>
  <si>
    <t>vapB24</t>
  </si>
  <si>
    <t>Rv0240</t>
  </si>
  <si>
    <t>vapC24</t>
  </si>
  <si>
    <t>Rv0241c</t>
  </si>
  <si>
    <t>htdX</t>
  </si>
  <si>
    <t>Rv0242c</t>
  </si>
  <si>
    <t>fabG4</t>
  </si>
  <si>
    <t>Rv0243</t>
  </si>
  <si>
    <t>fadA2</t>
  </si>
  <si>
    <t>Rv0244c</t>
  </si>
  <si>
    <t>fadE5</t>
  </si>
  <si>
    <t>Rv0245</t>
  </si>
  <si>
    <t>Rv0246</t>
  </si>
  <si>
    <t>Rv0247c</t>
  </si>
  <si>
    <t>Rv0248c</t>
  </si>
  <si>
    <t>Rv0249c</t>
  </si>
  <si>
    <t>Rv0250c</t>
  </si>
  <si>
    <t>Rv0251c</t>
  </si>
  <si>
    <t>hsp</t>
  </si>
  <si>
    <t>hsp; Heat shock protein Hsp (heat-stress-induced ribosome-binding protein A)</t>
  </si>
  <si>
    <t>Rv0252</t>
  </si>
  <si>
    <t>nirB</t>
  </si>
  <si>
    <t>Rv0253</t>
  </si>
  <si>
    <t>nirD</t>
  </si>
  <si>
    <t>Rv0254c</t>
  </si>
  <si>
    <t>cobU</t>
  </si>
  <si>
    <t>Rv0255c</t>
  </si>
  <si>
    <t>cobQ1</t>
  </si>
  <si>
    <t>Rv0256c</t>
  </si>
  <si>
    <t>PPE2</t>
  </si>
  <si>
    <t>PPE2; PPE family protein PPE2</t>
  </si>
  <si>
    <t>Rv0257</t>
  </si>
  <si>
    <t>Rv0258c</t>
  </si>
  <si>
    <t>Rv0259c</t>
  </si>
  <si>
    <t>Rv0260c</t>
  </si>
  <si>
    <t>Rv0261c</t>
  </si>
  <si>
    <t>narK3</t>
  </si>
  <si>
    <t>Rv0262c</t>
  </si>
  <si>
    <t>aac</t>
  </si>
  <si>
    <t>aac; Aminoglycoside 2'-N-acetyltransferase Aac (Aac(2')-IC)</t>
  </si>
  <si>
    <t>Rv0263c</t>
  </si>
  <si>
    <t>Rv0264c</t>
  </si>
  <si>
    <t>Rv0265c</t>
  </si>
  <si>
    <t>Rv0266c</t>
  </si>
  <si>
    <t>oplA</t>
  </si>
  <si>
    <t>Rv0267</t>
  </si>
  <si>
    <t>narU</t>
  </si>
  <si>
    <t>Rv0268c</t>
  </si>
  <si>
    <t>Rv0269c</t>
  </si>
  <si>
    <t>Rv0270</t>
  </si>
  <si>
    <t>fadD2</t>
  </si>
  <si>
    <t>Rv0271c</t>
  </si>
  <si>
    <t>fadE6</t>
  </si>
  <si>
    <t>Rv0272c</t>
  </si>
  <si>
    <t>Rv0273c</t>
  </si>
  <si>
    <t>Rv0274</t>
  </si>
  <si>
    <t>Rv0275c</t>
  </si>
  <si>
    <t>Rv0276</t>
  </si>
  <si>
    <t>Rv0277c</t>
  </si>
  <si>
    <t>vapC25</t>
  </si>
  <si>
    <t>Rv0278c</t>
  </si>
  <si>
    <t>PE_PGRS3</t>
  </si>
  <si>
    <t>PE_PGRS3; PE-PGRS family protein PE_PGRS3</t>
  </si>
  <si>
    <t>Rv0279c</t>
  </si>
  <si>
    <t>PE_PGRS4</t>
  </si>
  <si>
    <t>PE_PGRS4; PE-PGRS family protein PE_PGRS4</t>
  </si>
  <si>
    <t>Rv0280</t>
  </si>
  <si>
    <t>PPE3</t>
  </si>
  <si>
    <t>PPE3; PPE family protein PPE3</t>
  </si>
  <si>
    <t>Rv0281</t>
  </si>
  <si>
    <t>Rv0282</t>
  </si>
  <si>
    <t>eccA3</t>
  </si>
  <si>
    <t>eccA3; ESX conserved component EccA3. ESX-3 type VII secretion system protein.</t>
  </si>
  <si>
    <t>Rv0283</t>
  </si>
  <si>
    <t>eccB3</t>
  </si>
  <si>
    <t>Rv0284</t>
  </si>
  <si>
    <t>eccC3</t>
  </si>
  <si>
    <t>Rv0285</t>
  </si>
  <si>
    <t>PE5</t>
  </si>
  <si>
    <t>PE5; PE family protein PE5</t>
  </si>
  <si>
    <t>Rv0286</t>
  </si>
  <si>
    <t>PPE4</t>
  </si>
  <si>
    <t>PPE4; PPE family protein PPE4</t>
  </si>
  <si>
    <t>Rv0287</t>
  </si>
  <si>
    <t>esxG</t>
  </si>
  <si>
    <t>esxG; ESAT-6 like protein EsxG (conserved protein TB9.8)</t>
  </si>
  <si>
    <t>Rv0288</t>
  </si>
  <si>
    <t>esxH</t>
  </si>
  <si>
    <t>esxH; Low molecular weight protein antigen 7 EsxH (10 kDa antigen) (CFP-7) (protein TB10.4)</t>
  </si>
  <si>
    <t>Rv0289</t>
  </si>
  <si>
    <t>espG3</t>
  </si>
  <si>
    <t>espG3; ESX-3 secretion-associated protein EspG3</t>
  </si>
  <si>
    <t>Rv0290</t>
  </si>
  <si>
    <t>eccD3</t>
  </si>
  <si>
    <t>Rv0291</t>
  </si>
  <si>
    <t>mycP3</t>
  </si>
  <si>
    <t>Rv0292</t>
  </si>
  <si>
    <t>eccE3</t>
  </si>
  <si>
    <t>Rv0293c</t>
  </si>
  <si>
    <t>Rv0294</t>
  </si>
  <si>
    <t>tam</t>
  </si>
  <si>
    <t>Rv0295c</t>
  </si>
  <si>
    <t>Rv0296c</t>
  </si>
  <si>
    <t>Rv0297</t>
  </si>
  <si>
    <t>PE_PGRS5</t>
  </si>
  <si>
    <t>PE_PGRS5; PE-PGRS family protein PE_PGRS5</t>
  </si>
  <si>
    <t>Rv0298</t>
  </si>
  <si>
    <t>Rv0299</t>
  </si>
  <si>
    <t>Rv0300</t>
  </si>
  <si>
    <t>vapB2</t>
  </si>
  <si>
    <t>Rv0301</t>
  </si>
  <si>
    <t>vapC2</t>
  </si>
  <si>
    <t>Rv0302</t>
  </si>
  <si>
    <t>Rv0303</t>
  </si>
  <si>
    <t>Rv0304c</t>
  </si>
  <si>
    <t>PPE5</t>
  </si>
  <si>
    <t>PPE5; PPE family protein PPE5</t>
  </si>
  <si>
    <t>Rv0305c</t>
  </si>
  <si>
    <t>PPE6</t>
  </si>
  <si>
    <t>PPE6; PPE family protein PPE6</t>
  </si>
  <si>
    <t>Rv0306</t>
  </si>
  <si>
    <t>Putative oxidoreductase</t>
  </si>
  <si>
    <t>Rv0307c</t>
  </si>
  <si>
    <t>Rv0308</t>
  </si>
  <si>
    <t>Rv0309</t>
  </si>
  <si>
    <t>Rv0310c</t>
  </si>
  <si>
    <t>Rv0311</t>
  </si>
  <si>
    <t>Rv0312</t>
  </si>
  <si>
    <t>Conserved hypothetical proline and threonine rich protein</t>
  </si>
  <si>
    <t>Rv0313</t>
  </si>
  <si>
    <t>Rv0314c</t>
  </si>
  <si>
    <t>Rv0315</t>
  </si>
  <si>
    <t>Rv0316</t>
  </si>
  <si>
    <t>Rv0317c</t>
  </si>
  <si>
    <t>glpQ2</t>
  </si>
  <si>
    <t>Rv0318c</t>
  </si>
  <si>
    <t>Rv0319</t>
  </si>
  <si>
    <t>pcp</t>
  </si>
  <si>
    <t>Rv0320</t>
  </si>
  <si>
    <t>Rv0321</t>
  </si>
  <si>
    <t>dcd</t>
  </si>
  <si>
    <t>Rv0322</t>
  </si>
  <si>
    <t>udgA</t>
  </si>
  <si>
    <t>Rv0323c</t>
  </si>
  <si>
    <t>Rv0324</t>
  </si>
  <si>
    <t>Rv0325</t>
  </si>
  <si>
    <t>Rv0326</t>
  </si>
  <si>
    <t>Rv0327c</t>
  </si>
  <si>
    <t>cyp135A1</t>
  </si>
  <si>
    <t>Rv0328</t>
  </si>
  <si>
    <t>Rv0329c</t>
  </si>
  <si>
    <t>Rv0330c</t>
  </si>
  <si>
    <t>Rv0331</t>
  </si>
  <si>
    <t>Rv0332</t>
  </si>
  <si>
    <t>Rv0333</t>
  </si>
  <si>
    <t>Rv0334</t>
  </si>
  <si>
    <t>rmlA</t>
  </si>
  <si>
    <t>rmlA; Alpha-D-glucose-1-phosphate thymidylyltransferase RmlA (dTDP-glucose synthase) (dTDP-glucose pyrophosphorylase)</t>
  </si>
  <si>
    <t>Rv0335c</t>
  </si>
  <si>
    <t>PE6</t>
  </si>
  <si>
    <t>PE6; PE family protein PE6</t>
  </si>
  <si>
    <t>Rv0336</t>
  </si>
  <si>
    <t>Conserved 13E12 repeat family protein</t>
  </si>
  <si>
    <t>Rv0337c</t>
  </si>
  <si>
    <t>aspC</t>
  </si>
  <si>
    <t>Rv0338c</t>
  </si>
  <si>
    <t>Rv0339c</t>
  </si>
  <si>
    <t>Rv0340</t>
  </si>
  <si>
    <t>Rv0341</t>
  </si>
  <si>
    <t>iniB</t>
  </si>
  <si>
    <t>iniB; Isoniazid inductible gene protein IniB</t>
  </si>
  <si>
    <t>Rv0342</t>
  </si>
  <si>
    <t>iniA</t>
  </si>
  <si>
    <t>iniA; Isoniazid inductible gene protein IniA</t>
  </si>
  <si>
    <t>Rv0343</t>
  </si>
  <si>
    <t>iniC</t>
  </si>
  <si>
    <t>iniC; Isoniazid inductible gene protein IniC</t>
  </si>
  <si>
    <t>Rv0344c</t>
  </si>
  <si>
    <t>lpqJ</t>
  </si>
  <si>
    <t>Rv0345</t>
  </si>
  <si>
    <t>Rv0346c</t>
  </si>
  <si>
    <t>ansP2</t>
  </si>
  <si>
    <t>Rv0347</t>
  </si>
  <si>
    <t>Rv0348</t>
  </si>
  <si>
    <t>Rv0349</t>
  </si>
  <si>
    <t>Rv0350</t>
  </si>
  <si>
    <t>dnaK</t>
  </si>
  <si>
    <t>Rv0351</t>
  </si>
  <si>
    <t>grpE</t>
  </si>
  <si>
    <t>Rv0352</t>
  </si>
  <si>
    <t>dnaJ1</t>
  </si>
  <si>
    <t>Rv0353</t>
  </si>
  <si>
    <t>hspR</t>
  </si>
  <si>
    <t>Rv0354c</t>
  </si>
  <si>
    <t>PPE7</t>
  </si>
  <si>
    <t>PPE7; PPE family protein PPE7</t>
  </si>
  <si>
    <t>Rv0355c</t>
  </si>
  <si>
    <t>PPE8</t>
  </si>
  <si>
    <t>PPE8; PPE family protein PPE8</t>
  </si>
  <si>
    <t>Rv0356c</t>
  </si>
  <si>
    <t>Rv0357c</t>
  </si>
  <si>
    <t>purA</t>
  </si>
  <si>
    <t>Rv0358</t>
  </si>
  <si>
    <t>Rv0359</t>
  </si>
  <si>
    <t>Rv0360c</t>
  </si>
  <si>
    <t>Rv0361</t>
  </si>
  <si>
    <t>Rv0362</t>
  </si>
  <si>
    <t>mgtE</t>
  </si>
  <si>
    <t>Rv0363c</t>
  </si>
  <si>
    <t>fba</t>
  </si>
  <si>
    <t>Rv0364</t>
  </si>
  <si>
    <t>Rv0365c</t>
  </si>
  <si>
    <t>Rv0366c</t>
  </si>
  <si>
    <t>Rv0367c</t>
  </si>
  <si>
    <t>Rv0368c</t>
  </si>
  <si>
    <t>Rv0369c</t>
  </si>
  <si>
    <t>Rv0370c</t>
  </si>
  <si>
    <t>Rv0371c</t>
  </si>
  <si>
    <t>Rv0372c</t>
  </si>
  <si>
    <t>Rv0373c</t>
  </si>
  <si>
    <t>Rv0374c</t>
  </si>
  <si>
    <t>Rv0375c</t>
  </si>
  <si>
    <t>Rv0376c</t>
  </si>
  <si>
    <t>Rv0377</t>
  </si>
  <si>
    <t>Rv0378</t>
  </si>
  <si>
    <t>Conserved hypothetical glycine rich protein</t>
  </si>
  <si>
    <t>Rv0379</t>
  </si>
  <si>
    <t>secE2</t>
  </si>
  <si>
    <t>Rv0380c</t>
  </si>
  <si>
    <t>Rv0381c</t>
  </si>
  <si>
    <t>Rv0382c</t>
  </si>
  <si>
    <t>pyrE</t>
  </si>
  <si>
    <t>Rv0383c</t>
  </si>
  <si>
    <t>Rv0384c</t>
  </si>
  <si>
    <t>clpB</t>
  </si>
  <si>
    <t>Rv0385</t>
  </si>
  <si>
    <t>Rv0386</t>
  </si>
  <si>
    <t>Rv0387c</t>
  </si>
  <si>
    <t>Rv0388c</t>
  </si>
  <si>
    <t>PPE9</t>
  </si>
  <si>
    <t>PPE9; PPE family protein PPE9</t>
  </si>
  <si>
    <t>Rv0389</t>
  </si>
  <si>
    <t>purT</t>
  </si>
  <si>
    <t>Rv0390</t>
  </si>
  <si>
    <t>Rv0391</t>
  </si>
  <si>
    <t>metZ</t>
  </si>
  <si>
    <t>Rv0392c</t>
  </si>
  <si>
    <t>ndhA</t>
  </si>
  <si>
    <t>Rv0393</t>
  </si>
  <si>
    <t>Rv0394c</t>
  </si>
  <si>
    <t>Rv0395</t>
  </si>
  <si>
    <t>Rv0396</t>
  </si>
  <si>
    <t>Rv0397</t>
  </si>
  <si>
    <t>Rv0397A</t>
  </si>
  <si>
    <t>Rv0398c</t>
  </si>
  <si>
    <t>Rv0399c</t>
  </si>
  <si>
    <t>lpqK</t>
  </si>
  <si>
    <t>Rv0400c</t>
  </si>
  <si>
    <t>fadE7</t>
  </si>
  <si>
    <t>fadE7; Acyl-CoA dehydrogenase FadE7</t>
  </si>
  <si>
    <t>Rv0401</t>
  </si>
  <si>
    <t>Rv0402c</t>
  </si>
  <si>
    <t>mmpL1</t>
  </si>
  <si>
    <t>Rv0403c</t>
  </si>
  <si>
    <t>mmpS1</t>
  </si>
  <si>
    <t>Rv0404</t>
  </si>
  <si>
    <t>fadD30</t>
  </si>
  <si>
    <t>fadD30; Fatty-acid-AMP ligase FadD30 (fatty-acid-AMP synthetase) (fatty-acid-AMP synthase)</t>
  </si>
  <si>
    <t>Rv0405</t>
  </si>
  <si>
    <t>pks6</t>
  </si>
  <si>
    <t>Rv0406c</t>
  </si>
  <si>
    <t>Beta lactamase like protein</t>
  </si>
  <si>
    <t>Rv0407</t>
  </si>
  <si>
    <t>fgd1</t>
  </si>
  <si>
    <t>fgd1; F420-dependent glucose-6-phosphate dehydrogenase Fgd1</t>
  </si>
  <si>
    <t>Rv0408</t>
  </si>
  <si>
    <t>pta</t>
  </si>
  <si>
    <t>Rv0409</t>
  </si>
  <si>
    <t>ackA</t>
  </si>
  <si>
    <t>Rv0410c</t>
  </si>
  <si>
    <t>pknG</t>
  </si>
  <si>
    <t>pknG; Serine/threonine-protein kinase PknG (protein kinase G) (STPK G)</t>
  </si>
  <si>
    <t>Rv0411c</t>
  </si>
  <si>
    <t>glnH</t>
  </si>
  <si>
    <t>Rv0412c</t>
  </si>
  <si>
    <t>Rv0413</t>
  </si>
  <si>
    <t>mutT3</t>
  </si>
  <si>
    <t>Rv0414c</t>
  </si>
  <si>
    <t>thiE</t>
  </si>
  <si>
    <t>thiE; Thiamine-phosphate pyrophosphorylase ThiE (TMP pyrophosphorylase) (TMP-PPASE) (thiamine-phosphate synthase)</t>
  </si>
  <si>
    <t>Rv0415</t>
  </si>
  <si>
    <t>thiO</t>
  </si>
  <si>
    <t>Rv0416</t>
  </si>
  <si>
    <t>thiS</t>
  </si>
  <si>
    <t>Rv0417</t>
  </si>
  <si>
    <t>thiG</t>
  </si>
  <si>
    <t>Rv0418</t>
  </si>
  <si>
    <t>lpqL</t>
  </si>
  <si>
    <t>Rv0419</t>
  </si>
  <si>
    <t>lpqM</t>
  </si>
  <si>
    <t>Rv0420c</t>
  </si>
  <si>
    <t>Rv0421c</t>
  </si>
  <si>
    <t>Rv0422c</t>
  </si>
  <si>
    <t>thiD</t>
  </si>
  <si>
    <t>Rv0423c</t>
  </si>
  <si>
    <t>thiC</t>
  </si>
  <si>
    <t>Rv0424c</t>
  </si>
  <si>
    <t>Rv0425c</t>
  </si>
  <si>
    <t>ctpH</t>
  </si>
  <si>
    <t>Rv0426c</t>
  </si>
  <si>
    <t>Rv0427c</t>
  </si>
  <si>
    <t>xthA</t>
  </si>
  <si>
    <t>Rv0428c</t>
  </si>
  <si>
    <t>Rv0429c</t>
  </si>
  <si>
    <t>def</t>
  </si>
  <si>
    <t>Rv0430</t>
  </si>
  <si>
    <t>Rv0431</t>
  </si>
  <si>
    <t>Putative tuberculin related peptide</t>
  </si>
  <si>
    <t>Rv0432</t>
  </si>
  <si>
    <t>sodC</t>
  </si>
  <si>
    <t>sodC; Periplasmic superoxide dismutase [Cu-Zn] SodC</t>
  </si>
  <si>
    <t>Rv0433</t>
  </si>
  <si>
    <t>Rv0434</t>
  </si>
  <si>
    <t>Rv0435c</t>
  </si>
  <si>
    <t>Putative conserved ATPase</t>
  </si>
  <si>
    <t>Rv0436c</t>
  </si>
  <si>
    <t>pssA</t>
  </si>
  <si>
    <t>Rv0437c</t>
  </si>
  <si>
    <t>psd</t>
  </si>
  <si>
    <t>Rv0438c</t>
  </si>
  <si>
    <t>moeA2</t>
  </si>
  <si>
    <t>Rv0439c</t>
  </si>
  <si>
    <t>Rv0440</t>
  </si>
  <si>
    <t>groEL2</t>
  </si>
  <si>
    <t>groEL2; 60 kDa chaperonin 2 GroEL2 (protein CPN60-2) (GroEL protein 2) (65 kDa antigen) (heat shock protein 65) (cell wall protein A) (antigen A)</t>
  </si>
  <si>
    <t>Rv0441c</t>
  </si>
  <si>
    <t>Rv0442c</t>
  </si>
  <si>
    <t>PPE10</t>
  </si>
  <si>
    <t>PPE10; PPE family protein PPE10</t>
  </si>
  <si>
    <t>Rv0443</t>
  </si>
  <si>
    <t>Rv0444c</t>
  </si>
  <si>
    <t>rskA</t>
  </si>
  <si>
    <t>rskA; Anti-sigma factor RskA (regulator of sigma K)</t>
  </si>
  <si>
    <t>Rv0445c</t>
  </si>
  <si>
    <t>sigK</t>
  </si>
  <si>
    <t>sigK; Alternative RNA polymerase sigma factor SigK</t>
  </si>
  <si>
    <t>Rv0446c</t>
  </si>
  <si>
    <t>Rv0447c</t>
  </si>
  <si>
    <t>ufaA1</t>
  </si>
  <si>
    <t>Rv0448c</t>
  </si>
  <si>
    <t>Rv0449c</t>
  </si>
  <si>
    <t>Rv0450c</t>
  </si>
  <si>
    <t>mmpL4</t>
  </si>
  <si>
    <t>Rv0451c</t>
  </si>
  <si>
    <t>mmpS4</t>
  </si>
  <si>
    <t>Rv0452</t>
  </si>
  <si>
    <t>Rv0453</t>
  </si>
  <si>
    <t>PPE11</t>
  </si>
  <si>
    <t>PPE11; PPE family protein PPE11</t>
  </si>
  <si>
    <t>Rv0454</t>
  </si>
  <si>
    <t>Rv0455c</t>
  </si>
  <si>
    <t>Rv0456A</t>
  </si>
  <si>
    <t>mazF1</t>
  </si>
  <si>
    <t>Rv0456B</t>
  </si>
  <si>
    <t>mazE1</t>
  </si>
  <si>
    <t>Rv0456c</t>
  </si>
  <si>
    <t>echA2</t>
  </si>
  <si>
    <t>echA2; enoyl-CoA hydratase EchA2 (enoyl hydrase) (unsaturated acyl-CoA hydratase) (crotonase)</t>
  </si>
  <si>
    <t>Rv0457c</t>
  </si>
  <si>
    <t>Rv0458</t>
  </si>
  <si>
    <t>Rv0459</t>
  </si>
  <si>
    <t>Rv0460</t>
  </si>
  <si>
    <t>Conserved hydrophobic protein</t>
  </si>
  <si>
    <t>Rv0461</t>
  </si>
  <si>
    <t>Rv0462</t>
  </si>
  <si>
    <t>lpdC</t>
  </si>
  <si>
    <t>lpdC; Dihydrolipoamide dehydrogenase LpdC (lipoamide reductase (NADH)) (lipoyl dehydrogenase) (dihydrolipoyl dehydrogenase) (diaphorase)</t>
  </si>
  <si>
    <t>Rv0463</t>
  </si>
  <si>
    <t>Rv0464c</t>
  </si>
  <si>
    <t>Rv0465c</t>
  </si>
  <si>
    <t>Rv0466</t>
  </si>
  <si>
    <t>Rv0467</t>
  </si>
  <si>
    <t>icl1</t>
  </si>
  <si>
    <t>icl1; Isocitrate lyase Icl (isocitrase) (isocitratase)</t>
  </si>
  <si>
    <t>Rv0468</t>
  </si>
  <si>
    <t>fadB2</t>
  </si>
  <si>
    <t>fadB2; 3-hydroxybutyryl-CoA dehydrogenase FadB2 (beta-hydroxybutyryl-CoA dehydrogenase) (BHBD)</t>
  </si>
  <si>
    <t>Rv0469</t>
  </si>
  <si>
    <t>umaA</t>
  </si>
  <si>
    <t>Rv0470A</t>
  </si>
  <si>
    <t>Rv0470c</t>
  </si>
  <si>
    <t>pcaA</t>
  </si>
  <si>
    <t>pcaA; Mycolic acid synthase PcaA (cyclopropane synthase)</t>
  </si>
  <si>
    <t>Rv0471c</t>
  </si>
  <si>
    <t>Rv0472c</t>
  </si>
  <si>
    <t>Rv0473</t>
  </si>
  <si>
    <t>Rv0474</t>
  </si>
  <si>
    <t>Rv0475</t>
  </si>
  <si>
    <t>hbhA</t>
  </si>
  <si>
    <t>hbhA; Iron-regulated heparin binding hemagglutinin HbhA (adhesin)</t>
  </si>
  <si>
    <t>Rv0476</t>
  </si>
  <si>
    <t>Rv0477</t>
  </si>
  <si>
    <t>Rv0478</t>
  </si>
  <si>
    <t>deoC</t>
  </si>
  <si>
    <t>Rv0479c</t>
  </si>
  <si>
    <t>Rv0480c</t>
  </si>
  <si>
    <t>Rv0481c</t>
  </si>
  <si>
    <t>Rv0482</t>
  </si>
  <si>
    <t>murB</t>
  </si>
  <si>
    <t>Rv0483</t>
  </si>
  <si>
    <t>lprQ</t>
  </si>
  <si>
    <t>Rv0484c</t>
  </si>
  <si>
    <t>Rv0485</t>
  </si>
  <si>
    <t>Rv0486</t>
  </si>
  <si>
    <t>mshA</t>
  </si>
  <si>
    <t>mshA; Glycosyltransferase MshA</t>
  </si>
  <si>
    <t>Rv0487</t>
  </si>
  <si>
    <t>Rv0488</t>
  </si>
  <si>
    <t>Rv0489</t>
  </si>
  <si>
    <t>gpm1</t>
  </si>
  <si>
    <t>Rv0490</t>
  </si>
  <si>
    <t>senX3</t>
  </si>
  <si>
    <t>senX3; Putative two component sensor histidine kinase SenX3</t>
  </si>
  <si>
    <t>Rv0491</t>
  </si>
  <si>
    <t>regX3</t>
  </si>
  <si>
    <t>regX3; Two component sensory transduction protein RegX3 (transcriptional regulatory protein) (probably LuxR-family)</t>
  </si>
  <si>
    <t>Rv0492A</t>
  </si>
  <si>
    <t>Rv0492c</t>
  </si>
  <si>
    <t>Rv0493c</t>
  </si>
  <si>
    <t>Rv0494</t>
  </si>
  <si>
    <t>Rv0495c</t>
  </si>
  <si>
    <t>Rv0496</t>
  </si>
  <si>
    <t>Rv0497</t>
  </si>
  <si>
    <t>Rv0498</t>
  </si>
  <si>
    <t>Rv0499</t>
  </si>
  <si>
    <t>Rv0500</t>
  </si>
  <si>
    <t>proC</t>
  </si>
  <si>
    <t>Rv0500A</t>
  </si>
  <si>
    <t>Rv0500B</t>
  </si>
  <si>
    <t>Rv0501</t>
  </si>
  <si>
    <t>galE2</t>
  </si>
  <si>
    <t>Rv0502</t>
  </si>
  <si>
    <t>Rv0503c</t>
  </si>
  <si>
    <t>cmaA2</t>
  </si>
  <si>
    <t>cmaA2; Cyclopropane-fatty-acyl-phospholipid synthase 2 CmaA2 (cyclopropane fatty acid synthase) (CFA synthase) (cyclopropane mycolic acid synthase 2) (mycolic acid trans-cyclopropane synthetase)</t>
  </si>
  <si>
    <t>Rv0504c</t>
  </si>
  <si>
    <t>Rv0505c</t>
  </si>
  <si>
    <t>serB1</t>
  </si>
  <si>
    <t>Rv0506</t>
  </si>
  <si>
    <t>mmpS2</t>
  </si>
  <si>
    <t>Rv0507</t>
  </si>
  <si>
    <t>mmpL2</t>
  </si>
  <si>
    <t>Rv0508</t>
  </si>
  <si>
    <t>Rv0509</t>
  </si>
  <si>
    <t>hemA</t>
  </si>
  <si>
    <t>Rv0510</t>
  </si>
  <si>
    <t>hemC</t>
  </si>
  <si>
    <t>Rv0511</t>
  </si>
  <si>
    <t>hemD</t>
  </si>
  <si>
    <t>Rv0512</t>
  </si>
  <si>
    <t>hemB</t>
  </si>
  <si>
    <t>Rv0513</t>
  </si>
  <si>
    <t>Rv0514</t>
  </si>
  <si>
    <t>Rv0515</t>
  </si>
  <si>
    <t>Rv0516c</t>
  </si>
  <si>
    <t>Rv0517</t>
  </si>
  <si>
    <t>Rv0518</t>
  </si>
  <si>
    <t>Rv0519c</t>
  </si>
  <si>
    <t>Rv0520</t>
  </si>
  <si>
    <t>Rv0521</t>
  </si>
  <si>
    <t>Rv0522</t>
  </si>
  <si>
    <t>gabP</t>
  </si>
  <si>
    <t>Rv0523c</t>
  </si>
  <si>
    <t>Rv0524</t>
  </si>
  <si>
    <t>hemL</t>
  </si>
  <si>
    <t>Rv0525</t>
  </si>
  <si>
    <t>Rv0526</t>
  </si>
  <si>
    <t>Rv0527</t>
  </si>
  <si>
    <t>ccdA</t>
  </si>
  <si>
    <t>Rv0528</t>
  </si>
  <si>
    <t>Rv0529</t>
  </si>
  <si>
    <t>ccsA</t>
  </si>
  <si>
    <t>Rv0530</t>
  </si>
  <si>
    <t>Rv0530A</t>
  </si>
  <si>
    <t>Rv0531</t>
  </si>
  <si>
    <t>Rv0532</t>
  </si>
  <si>
    <t>PE_PGRS6</t>
  </si>
  <si>
    <t>PE_PGRS6; PE-PGRS family protein PE_PGRS6</t>
  </si>
  <si>
    <t>Rv0533c</t>
  </si>
  <si>
    <t>fabH</t>
  </si>
  <si>
    <t>fabH; 3-oxoacyl-[acyl-carrier-protein] synthase III FabH (beta-ketoacyl-ACP synthase III) (KAS III)</t>
  </si>
  <si>
    <t>Rv0534c</t>
  </si>
  <si>
    <t>menA</t>
  </si>
  <si>
    <t>menA; 1%2C4-dihydroxy-2-naphthoate octaprenyltransferase MenA (DHNA-octaprenyltransferase)</t>
  </si>
  <si>
    <t>Rv0535</t>
  </si>
  <si>
    <t>pnp</t>
  </si>
  <si>
    <t>Rv0536</t>
  </si>
  <si>
    <t>galE3</t>
  </si>
  <si>
    <t>Rv0537c</t>
  </si>
  <si>
    <t>Rv0538</t>
  </si>
  <si>
    <t>Rv0539</t>
  </si>
  <si>
    <t>Rv0540</t>
  </si>
  <si>
    <t>Rv0541c</t>
  </si>
  <si>
    <t>Rv0542c</t>
  </si>
  <si>
    <t>menE</t>
  </si>
  <si>
    <t>Rv0543c</t>
  </si>
  <si>
    <t>Rv0544c</t>
  </si>
  <si>
    <t>Rv0545c</t>
  </si>
  <si>
    <t>pitA</t>
  </si>
  <si>
    <t>Rv0546c</t>
  </si>
  <si>
    <t>Rv0547c</t>
  </si>
  <si>
    <t>Rv0548c</t>
  </si>
  <si>
    <t>menB</t>
  </si>
  <si>
    <t>menB; Naphthoate synthase MenB (dihydroxynaphthoic acid synthetase) (DHNA synthetase)</t>
  </si>
  <si>
    <t>Rv0549c</t>
  </si>
  <si>
    <t>vapC3</t>
  </si>
  <si>
    <t>Rv0550c</t>
  </si>
  <si>
    <t>vapB3</t>
  </si>
  <si>
    <t>Rv0551c</t>
  </si>
  <si>
    <t>fadD8</t>
  </si>
  <si>
    <t>Rv0552</t>
  </si>
  <si>
    <t>Rv0553</t>
  </si>
  <si>
    <t>menC</t>
  </si>
  <si>
    <t>Rv0554</t>
  </si>
  <si>
    <t>bpoC</t>
  </si>
  <si>
    <t>Rv0555</t>
  </si>
  <si>
    <t>menD</t>
  </si>
  <si>
    <t>Rv0556</t>
  </si>
  <si>
    <t>Rv0557</t>
  </si>
  <si>
    <t>mgtA</t>
  </si>
  <si>
    <t>mgtA; Mannosyltransferase MgtA</t>
  </si>
  <si>
    <t>pimB</t>
  </si>
  <si>
    <t>Rv0558</t>
  </si>
  <si>
    <t>menH</t>
  </si>
  <si>
    <t>Rv0559c</t>
  </si>
  <si>
    <t>Rv0560c</t>
  </si>
  <si>
    <t>Rv0561c</t>
  </si>
  <si>
    <t>Rv0562</t>
  </si>
  <si>
    <t>grcC1</t>
  </si>
  <si>
    <t>Rv0563</t>
  </si>
  <si>
    <t>htpX</t>
  </si>
  <si>
    <t>Rv0564c</t>
  </si>
  <si>
    <t>gpdA1</t>
  </si>
  <si>
    <t>Rv0565c</t>
  </si>
  <si>
    <t>Rv0566c</t>
  </si>
  <si>
    <t>Rv0567</t>
  </si>
  <si>
    <t>Rv0568</t>
  </si>
  <si>
    <t>cyp135B1</t>
  </si>
  <si>
    <t>Rv0569</t>
  </si>
  <si>
    <t>Rv0570</t>
  </si>
  <si>
    <t>nrdZ</t>
  </si>
  <si>
    <t>Rv0571c</t>
  </si>
  <si>
    <t>Rv0572c</t>
  </si>
  <si>
    <t>Rv0573c</t>
  </si>
  <si>
    <t>pncB2</t>
  </si>
  <si>
    <t>pncB2; Nicotinic acid phosphoribosyltransferase PncB2</t>
  </si>
  <si>
    <t>Rv0574c</t>
  </si>
  <si>
    <t>Rv0575c</t>
  </si>
  <si>
    <t>Rv0576</t>
  </si>
  <si>
    <t>Rv0577</t>
  </si>
  <si>
    <t>TB27.3</t>
  </si>
  <si>
    <t>TB27.3; Conserved protein TB27.3</t>
  </si>
  <si>
    <t>Rv0578c</t>
  </si>
  <si>
    <t>PE_PGRS7</t>
  </si>
  <si>
    <t>PE_PGRS7; PE-PGRS family protein PE_PGRS7</t>
  </si>
  <si>
    <t>Rv0579</t>
  </si>
  <si>
    <t>Rv0580c</t>
  </si>
  <si>
    <t>Rv0581</t>
  </si>
  <si>
    <t>vapB26</t>
  </si>
  <si>
    <t>Rv0582</t>
  </si>
  <si>
    <t>vapC26</t>
  </si>
  <si>
    <t>Rv0583c</t>
  </si>
  <si>
    <t>lpqN</t>
  </si>
  <si>
    <t>Rv0584</t>
  </si>
  <si>
    <t>Rv0585c</t>
  </si>
  <si>
    <t>Rv0586</t>
  </si>
  <si>
    <t>mce2R</t>
  </si>
  <si>
    <t>Rv0587</t>
  </si>
  <si>
    <t>yrbE2A</t>
  </si>
  <si>
    <t>yrbE2A; Conserved hypothetical integral membrane protein YrbE2A</t>
  </si>
  <si>
    <t>Rv0588</t>
  </si>
  <si>
    <t>yrbE2B</t>
  </si>
  <si>
    <t>yrbE2B; Conserved hypothetical integral membrane protein YrbE2B</t>
  </si>
  <si>
    <t>Rv0589</t>
  </si>
  <si>
    <t>mce2A</t>
  </si>
  <si>
    <t>mce2A; Mce-family protein Mce2A</t>
  </si>
  <si>
    <t>Rv0590</t>
  </si>
  <si>
    <t>mce2B</t>
  </si>
  <si>
    <t>mce2B; Mce-family protein Mce2B</t>
  </si>
  <si>
    <t>Rv0590A</t>
  </si>
  <si>
    <t>Mce-family related protein</t>
  </si>
  <si>
    <t>Rv0591</t>
  </si>
  <si>
    <t>mce2C</t>
  </si>
  <si>
    <t>mce2C; Mce-family protein Mce2C</t>
  </si>
  <si>
    <t>Rv0592</t>
  </si>
  <si>
    <t>mce2D</t>
  </si>
  <si>
    <t>mce2D; Mce-family protein Mce2D</t>
  </si>
  <si>
    <t>Rv0593</t>
  </si>
  <si>
    <t>lprL</t>
  </si>
  <si>
    <t>Rv0594</t>
  </si>
  <si>
    <t>mce2F</t>
  </si>
  <si>
    <t>mce2F; Mce-family protein Mce2F</t>
  </si>
  <si>
    <t>Rv0595c</t>
  </si>
  <si>
    <t>vapC4</t>
  </si>
  <si>
    <t>Rv0596c</t>
  </si>
  <si>
    <t>vapB4</t>
  </si>
  <si>
    <t>Rv0597c</t>
  </si>
  <si>
    <t>Rv0598c</t>
  </si>
  <si>
    <t>vapC27</t>
  </si>
  <si>
    <t>Rv0599c</t>
  </si>
  <si>
    <t>vapB27</t>
  </si>
  <si>
    <t>Rv0600c</t>
  </si>
  <si>
    <t>Two component sensor kinase [second part]</t>
  </si>
  <si>
    <t>Rv0601c</t>
  </si>
  <si>
    <t>Two component sensor kinase [first part]</t>
  </si>
  <si>
    <t>Rv0602c</t>
  </si>
  <si>
    <t>tcrA</t>
  </si>
  <si>
    <t>tcrA; Two component DNA binding transcriptional regulatory protein TcrA</t>
  </si>
  <si>
    <t>Rv0603</t>
  </si>
  <si>
    <t>Rv0604</t>
  </si>
  <si>
    <t>lpqO</t>
  </si>
  <si>
    <t>Rv0605</t>
  </si>
  <si>
    <t>Rv0606</t>
  </si>
  <si>
    <t>Rv0607</t>
  </si>
  <si>
    <t>Rv0608</t>
  </si>
  <si>
    <t>vapB28</t>
  </si>
  <si>
    <t>Rv0609</t>
  </si>
  <si>
    <t>vapC28</t>
  </si>
  <si>
    <t>Rv0609A</t>
  </si>
  <si>
    <t>Rv0610c</t>
  </si>
  <si>
    <t>Rv0611c</t>
  </si>
  <si>
    <t>Rv0612</t>
  </si>
  <si>
    <t>Rv0613c</t>
  </si>
  <si>
    <t>Rv0614</t>
  </si>
  <si>
    <t>Rv0615</t>
  </si>
  <si>
    <t>Rv0616A</t>
  </si>
  <si>
    <t>vapB29</t>
  </si>
  <si>
    <t>Rv0616c</t>
  </si>
  <si>
    <t>Rv0617</t>
  </si>
  <si>
    <t>vapC29</t>
  </si>
  <si>
    <t>Rv0618</t>
  </si>
  <si>
    <t>galTa</t>
  </si>
  <si>
    <t>Rv0619</t>
  </si>
  <si>
    <t>galTb</t>
  </si>
  <si>
    <t>Rv0620</t>
  </si>
  <si>
    <t>galK</t>
  </si>
  <si>
    <t>Rv0621</t>
  </si>
  <si>
    <t>Rv0622</t>
  </si>
  <si>
    <t>Rv0623</t>
  </si>
  <si>
    <t>vapB30</t>
  </si>
  <si>
    <t>Rv0624</t>
  </si>
  <si>
    <t>vapC30</t>
  </si>
  <si>
    <t>Rv0625c</t>
  </si>
  <si>
    <t>Rv0626</t>
  </si>
  <si>
    <t>vapB5</t>
  </si>
  <si>
    <t>Rv0627</t>
  </si>
  <si>
    <t>vapC5</t>
  </si>
  <si>
    <t>Rv0628c</t>
  </si>
  <si>
    <t>Rv0629c</t>
  </si>
  <si>
    <t>recD</t>
  </si>
  <si>
    <t>Rv0630c</t>
  </si>
  <si>
    <t>recB</t>
  </si>
  <si>
    <t>Rv0631c</t>
  </si>
  <si>
    <t>recC</t>
  </si>
  <si>
    <t>Rv0632c</t>
  </si>
  <si>
    <t>echA3</t>
  </si>
  <si>
    <t>Rv0633c</t>
  </si>
  <si>
    <t>Rv0634A</t>
  </si>
  <si>
    <t>Rv0634B</t>
  </si>
  <si>
    <t>rpmG2</t>
  </si>
  <si>
    <t>rpmG2; 50S ribosomal protein L33 RpmG2</t>
  </si>
  <si>
    <t>Rv0634c</t>
  </si>
  <si>
    <t>Rv0635</t>
  </si>
  <si>
    <t>hadA</t>
  </si>
  <si>
    <t>hadA; (3R)-hydroxyacyl-ACP dehydratase subunit HadA</t>
  </si>
  <si>
    <t>Rv0636</t>
  </si>
  <si>
    <t>hadB</t>
  </si>
  <si>
    <t>hadB; (3R)-hydroxyacyl-ACP dehydratase subunit HadB</t>
  </si>
  <si>
    <t>Rv0637</t>
  </si>
  <si>
    <t>hadC</t>
  </si>
  <si>
    <t>hadC; (3R)-hydroxyacyl-ACP dehydratase subunit HadC</t>
  </si>
  <si>
    <t>Rv0638</t>
  </si>
  <si>
    <t>secE1</t>
  </si>
  <si>
    <t>Rv0639</t>
  </si>
  <si>
    <t>nusG</t>
  </si>
  <si>
    <t>Rv0640</t>
  </si>
  <si>
    <t>rplK</t>
  </si>
  <si>
    <t>rplK; 50S ribosomal protein L11 RplK</t>
  </si>
  <si>
    <t>Rv0641</t>
  </si>
  <si>
    <t>rplA</t>
  </si>
  <si>
    <t>rplA; 50S ribosomal protein L1 RplA</t>
  </si>
  <si>
    <t>Rv0642c</t>
  </si>
  <si>
    <t>mmaA4</t>
  </si>
  <si>
    <t>mmaA4; Methoxy mycolic acid synthase 4 MmaA4 (methyl mycolic acid synthase 4) (MMA4) (hydroxy mycolic acid synthase)</t>
  </si>
  <si>
    <t>Rv0643c</t>
  </si>
  <si>
    <t>mmaA3</t>
  </si>
  <si>
    <t>mmaA3; Methoxy mycolic acid synthase 3 MmaA3 (methyl mycolic acid synthase 3) (MMA3) (hydroxy mycolic acid synthase)</t>
  </si>
  <si>
    <t>Rv0644c</t>
  </si>
  <si>
    <t>mmaA2</t>
  </si>
  <si>
    <t>mmaA2; Methoxy mycolic acid synthase 2 MmaA2 (methyl mycolic acid synthase 2) (MMA2) (hydroxy mycolic acid synthase)</t>
  </si>
  <si>
    <t>Rv0645c</t>
  </si>
  <si>
    <t>mmaA1</t>
  </si>
  <si>
    <t>mmaA1; Methoxy mycolic acid synthase 1 MmaA1 (methyl mycolic acid synthase 1) (MMA1) (hydroxy mycolic acid synthase)</t>
  </si>
  <si>
    <t>Rv0646c</t>
  </si>
  <si>
    <t>lipG</t>
  </si>
  <si>
    <t>Rv0647c</t>
  </si>
  <si>
    <t>Rv0648</t>
  </si>
  <si>
    <t>Alpha-mannosidase</t>
  </si>
  <si>
    <t>Rv0649</t>
  </si>
  <si>
    <t>fabD2</t>
  </si>
  <si>
    <t>Rv0650</t>
  </si>
  <si>
    <t>Rv0651</t>
  </si>
  <si>
    <t>rplJ</t>
  </si>
  <si>
    <t>rplJ; 50S ribosomal protein L10 RplJ</t>
  </si>
  <si>
    <t>Rv0652</t>
  </si>
  <si>
    <t>rplL</t>
  </si>
  <si>
    <t>rplL; 50S ribosomal protein L7/L12 RplL (SA1)</t>
  </si>
  <si>
    <t>Rv0653c</t>
  </si>
  <si>
    <t>Rv0654</t>
  </si>
  <si>
    <t>Rv0655</t>
  </si>
  <si>
    <t>mkl</t>
  </si>
  <si>
    <t>Rv0656c</t>
  </si>
  <si>
    <t>vapC6</t>
  </si>
  <si>
    <t>Rv0657c</t>
  </si>
  <si>
    <t>vapB6</t>
  </si>
  <si>
    <t>Rv0658c</t>
  </si>
  <si>
    <t>Rv0659c</t>
  </si>
  <si>
    <t>mazF2</t>
  </si>
  <si>
    <t>mazF2; Toxin MazF2</t>
  </si>
  <si>
    <t>Rv0660c</t>
  </si>
  <si>
    <t>mazE2</t>
  </si>
  <si>
    <t>Rv0661c</t>
  </si>
  <si>
    <t>vapC7</t>
  </si>
  <si>
    <t>Rv0662c</t>
  </si>
  <si>
    <t>vapB7</t>
  </si>
  <si>
    <t>Rv0663</t>
  </si>
  <si>
    <t>atsD</t>
  </si>
  <si>
    <t>Rv0664</t>
  </si>
  <si>
    <t>vapB8</t>
  </si>
  <si>
    <t>Rv0665</t>
  </si>
  <si>
    <t>vapC8</t>
  </si>
  <si>
    <t>Rv0666</t>
  </si>
  <si>
    <t>Rv0667</t>
  </si>
  <si>
    <t>rpoB</t>
  </si>
  <si>
    <t>rpoB; DNA-directed RNA polymerase (beta chain) RpoB (transcriptase beta chain) (RNA polymerase beta subunit)</t>
  </si>
  <si>
    <t>Rv0668</t>
  </si>
  <si>
    <t>rpoC</t>
  </si>
  <si>
    <t>rpoC; DNA-directed RNA polymerase (beta' chain) RpoC (transcriptase beta' chain) (RNA polymerase beta' subunit).</t>
  </si>
  <si>
    <t>Rv0669c</t>
  </si>
  <si>
    <t>Rv0670</t>
  </si>
  <si>
    <t>end</t>
  </si>
  <si>
    <t>Rv0671</t>
  </si>
  <si>
    <t>lpqP</t>
  </si>
  <si>
    <t>Rv0672</t>
  </si>
  <si>
    <t>fadE8</t>
  </si>
  <si>
    <t>Rv0673</t>
  </si>
  <si>
    <t>echA4</t>
  </si>
  <si>
    <t>Rv0674</t>
  </si>
  <si>
    <t>Rv0675</t>
  </si>
  <si>
    <t>echA5</t>
  </si>
  <si>
    <t>Rv0676c</t>
  </si>
  <si>
    <t>mmpL5</t>
  </si>
  <si>
    <t>Rv0677c</t>
  </si>
  <si>
    <t>mmpS5</t>
  </si>
  <si>
    <t>Rv0678</t>
  </si>
  <si>
    <t>Rv0679c</t>
  </si>
  <si>
    <t>Conserved threonine rich protein</t>
  </si>
  <si>
    <t>Rv0680c</t>
  </si>
  <si>
    <t>Rv0681</t>
  </si>
  <si>
    <t>Rv0682</t>
  </si>
  <si>
    <t>rpsL</t>
  </si>
  <si>
    <t>rpsL; 30S ribosomal protein S12 RpsL</t>
  </si>
  <si>
    <t>Rv0683</t>
  </si>
  <si>
    <t>rpsG</t>
  </si>
  <si>
    <t>rpsG; 30S ribosomal protein S7 RpsG</t>
  </si>
  <si>
    <t>Rv0684</t>
  </si>
  <si>
    <t>fusA1</t>
  </si>
  <si>
    <t>Rv0685</t>
  </si>
  <si>
    <t>tuf</t>
  </si>
  <si>
    <t>Rv0686</t>
  </si>
  <si>
    <t>Rv0687</t>
  </si>
  <si>
    <t>Rv0688</t>
  </si>
  <si>
    <t>Putative ferredoxin reductase</t>
  </si>
  <si>
    <t>Rv0689c</t>
  </si>
  <si>
    <t>Rv0690c</t>
  </si>
  <si>
    <t>Rv0691A</t>
  </si>
  <si>
    <t>Rv0691c</t>
  </si>
  <si>
    <t>Mycofactocin precursor protein</t>
  </si>
  <si>
    <t>Rv0692</t>
  </si>
  <si>
    <t>Rv0693</t>
  </si>
  <si>
    <t>pqqE</t>
  </si>
  <si>
    <t>Rv0694</t>
  </si>
  <si>
    <t>lldD1</t>
  </si>
  <si>
    <t>Rv0695</t>
  </si>
  <si>
    <t>Rv0696</t>
  </si>
  <si>
    <t>Rv0697</t>
  </si>
  <si>
    <t>Rv0698</t>
  </si>
  <si>
    <t>Rv0699</t>
  </si>
  <si>
    <t>Rv0700</t>
  </si>
  <si>
    <t>rpsJ</t>
  </si>
  <si>
    <t>rpsJ; 30S ribosomal protein S10 RpsJ (transcription antitermination factor NusE)</t>
  </si>
  <si>
    <t>Rv0701</t>
  </si>
  <si>
    <t>rplC</t>
  </si>
  <si>
    <t>rplC; 50S ribosomal protein L3 RplC</t>
  </si>
  <si>
    <t>Rv0702</t>
  </si>
  <si>
    <t>rplD</t>
  </si>
  <si>
    <t>rplD; 50S ribosomal protein L4 RplD</t>
  </si>
  <si>
    <t>Rv0703</t>
  </si>
  <si>
    <t>rplW</t>
  </si>
  <si>
    <t>rplW; 50S ribosomal protein L23 RplW</t>
  </si>
  <si>
    <t>Rv0704</t>
  </si>
  <si>
    <t>rplB</t>
  </si>
  <si>
    <t>rplB; 50S ribosomal protein L2 RplB</t>
  </si>
  <si>
    <t>Rv0705</t>
  </si>
  <si>
    <t>rpsS</t>
  </si>
  <si>
    <t>rpsS; 30S ribosomal protein S19 RpsS</t>
  </si>
  <si>
    <t>Rv0706</t>
  </si>
  <si>
    <t>rplV</t>
  </si>
  <si>
    <t>rplV; 50S ribosomal protein L22 RplV</t>
  </si>
  <si>
    <t>Rv0707</t>
  </si>
  <si>
    <t>rpsC</t>
  </si>
  <si>
    <t>rpsC; 30S ribosomal protein S3 RpsC</t>
  </si>
  <si>
    <t>Rv0708</t>
  </si>
  <si>
    <t>rplP</t>
  </si>
  <si>
    <t>rplP; 50S ribosomal protein L16 RplP</t>
  </si>
  <si>
    <t>Rv0709</t>
  </si>
  <si>
    <t>rpmC</t>
  </si>
  <si>
    <t>rpmC; 50S ribosomal protein L29 RpmC</t>
  </si>
  <si>
    <t>Rv0710</t>
  </si>
  <si>
    <t>rpsQ</t>
  </si>
  <si>
    <t>rpsQ; 30S ribosomal protein S17 RpsQ</t>
  </si>
  <si>
    <t>Rv0711</t>
  </si>
  <si>
    <t>atsA</t>
  </si>
  <si>
    <t>Rv0712</t>
  </si>
  <si>
    <t>Rv0713</t>
  </si>
  <si>
    <t>Rv0714</t>
  </si>
  <si>
    <t>rplN</t>
  </si>
  <si>
    <t>rplN; 50S ribosomal protein L14 RplN</t>
  </si>
  <si>
    <t>Rv0715</t>
  </si>
  <si>
    <t>rplX</t>
  </si>
  <si>
    <t>rplX; 50S ribosomal protein L24 RplX</t>
  </si>
  <si>
    <t>Rv0716</t>
  </si>
  <si>
    <t>rplE</t>
  </si>
  <si>
    <t>rplE; 50S ribosomal protein L5 RplE</t>
  </si>
  <si>
    <t>Rv0717</t>
  </si>
  <si>
    <t>rpsN1</t>
  </si>
  <si>
    <t>rpsN1; 30S ribosomal protein S14 RpsN1</t>
  </si>
  <si>
    <t>Rv0718</t>
  </si>
  <si>
    <t>rpsH</t>
  </si>
  <si>
    <t>rpsH; 30S ribosomal protein S8 RpsH</t>
  </si>
  <si>
    <t>Rv0719</t>
  </si>
  <si>
    <t>rplF</t>
  </si>
  <si>
    <t>rplF; 50S ribosomal protein L6 RplF</t>
  </si>
  <si>
    <t>Rv0720</t>
  </si>
  <si>
    <t>rplR</t>
  </si>
  <si>
    <t>rplR; 50S ribosomal protein L18 RplR</t>
  </si>
  <si>
    <t>Rv0721</t>
  </si>
  <si>
    <t>rpsE</t>
  </si>
  <si>
    <t>rpsE; 30S ribosomal protein S5 RpsE</t>
  </si>
  <si>
    <t>Rv0722</t>
  </si>
  <si>
    <t>rpmD</t>
  </si>
  <si>
    <t>rpmD; 50S ribosomal protein L30 RpmD</t>
  </si>
  <si>
    <t>Rv0723</t>
  </si>
  <si>
    <t>rplO</t>
  </si>
  <si>
    <t>rplO; 50S ribosomal protein L15 RplO</t>
  </si>
  <si>
    <t>Rv0724</t>
  </si>
  <si>
    <t>sppA</t>
  </si>
  <si>
    <t>Rv0724A</t>
  </si>
  <si>
    <t>Rv0725c</t>
  </si>
  <si>
    <t>Rv0726c</t>
  </si>
  <si>
    <t>Rv0727c</t>
  </si>
  <si>
    <t>fucA</t>
  </si>
  <si>
    <t>Rv0728c</t>
  </si>
  <si>
    <t>serA2</t>
  </si>
  <si>
    <t>Rv0729</t>
  </si>
  <si>
    <t>xylB</t>
  </si>
  <si>
    <t>Rv0730</t>
  </si>
  <si>
    <t>Rv0731c</t>
  </si>
  <si>
    <t>Rv0732</t>
  </si>
  <si>
    <t>secY</t>
  </si>
  <si>
    <t>Rv0733</t>
  </si>
  <si>
    <t>adk</t>
  </si>
  <si>
    <t>adk; Adenylate kinase Adk (ATP-AMP transphosphorylase)</t>
  </si>
  <si>
    <t>Rv0734</t>
  </si>
  <si>
    <t>mapA</t>
  </si>
  <si>
    <t>mapA; Methionine aminopeptidase MapA (map) (peptidase M) (MetAP)</t>
  </si>
  <si>
    <t>Rv0735</t>
  </si>
  <si>
    <t>sigL</t>
  </si>
  <si>
    <t>Rv0736</t>
  </si>
  <si>
    <t>rslA</t>
  </si>
  <si>
    <t>rslA; Anti-sigma factor RslA</t>
  </si>
  <si>
    <t>Rv0737</t>
  </si>
  <si>
    <t>Rv0738</t>
  </si>
  <si>
    <t>Rv0739</t>
  </si>
  <si>
    <t>Rv0740</t>
  </si>
  <si>
    <t>Rv0741</t>
  </si>
  <si>
    <t>Rv0742</t>
  </si>
  <si>
    <t>PE_PGRS8</t>
  </si>
  <si>
    <t>PE_PGRS8; PE-PGRS family protein PE_PGRS8</t>
  </si>
  <si>
    <t>Rv0743c</t>
  </si>
  <si>
    <t>Rv0744c</t>
  </si>
  <si>
    <t>Rv0745</t>
  </si>
  <si>
    <t>Rv0746</t>
  </si>
  <si>
    <t>PE_PGRS9</t>
  </si>
  <si>
    <t>PE_PGRS9; PE-PGRS family protein PE_PGRS9</t>
  </si>
  <si>
    <t>Rv0747</t>
  </si>
  <si>
    <t>PE_PGRS10</t>
  </si>
  <si>
    <t>PE_PGRS10; PE-PGRS family protein PE_PGRS10</t>
  </si>
  <si>
    <t>Rv0748</t>
  </si>
  <si>
    <t>vapB31</t>
  </si>
  <si>
    <t>Rv0749</t>
  </si>
  <si>
    <t>vapC31</t>
  </si>
  <si>
    <t>Rv0749A</t>
  </si>
  <si>
    <t>Hypothetical protein (fragment)</t>
  </si>
  <si>
    <t>Rv0750</t>
  </si>
  <si>
    <t>Rv0751c</t>
  </si>
  <si>
    <t>mmsB</t>
  </si>
  <si>
    <t>Rv0752c</t>
  </si>
  <si>
    <t>fadE9</t>
  </si>
  <si>
    <t>Rv0753c</t>
  </si>
  <si>
    <t>mmsA</t>
  </si>
  <si>
    <t>Rv0754</t>
  </si>
  <si>
    <t>PE_PGRS11</t>
  </si>
  <si>
    <t>PE_PGRS11; PE-PGRS family protein PE_PGRS11</t>
  </si>
  <si>
    <t>Rv0755A</t>
  </si>
  <si>
    <t>Putative transposase (fragment)</t>
  </si>
  <si>
    <t>Rv0755c</t>
  </si>
  <si>
    <t>PPE12</t>
  </si>
  <si>
    <t>PPE12; PPE family protein PPE12</t>
  </si>
  <si>
    <t>Rv0756c</t>
  </si>
  <si>
    <t>Rv0757</t>
  </si>
  <si>
    <t>phoP</t>
  </si>
  <si>
    <t>Rv0758</t>
  </si>
  <si>
    <t>phoR</t>
  </si>
  <si>
    <t>Rv0759c</t>
  </si>
  <si>
    <t>Rv0760c</t>
  </si>
  <si>
    <t>Rv0761c</t>
  </si>
  <si>
    <t>adhB</t>
  </si>
  <si>
    <t>Rv0762c</t>
  </si>
  <si>
    <t>Rv0763c</t>
  </si>
  <si>
    <t>Rv0764c</t>
  </si>
  <si>
    <t>cyp51</t>
  </si>
  <si>
    <t>cyp51; Cytochrome P450 51 Cyp51 (CYPL1) (P450-L1A1) (sterol 14-alpha demethylase) (lanosterol 14-alpha demethylase) (P450-14DM)</t>
  </si>
  <si>
    <t>Rv0765c</t>
  </si>
  <si>
    <t>Rv0766c</t>
  </si>
  <si>
    <t>cyp123</t>
  </si>
  <si>
    <t>Rv0767c</t>
  </si>
  <si>
    <t>Rv0768</t>
  </si>
  <si>
    <t>aldA</t>
  </si>
  <si>
    <t>Rv0769</t>
  </si>
  <si>
    <t>Rv0770</t>
  </si>
  <si>
    <t>Rv0771</t>
  </si>
  <si>
    <t>Rv0772</t>
  </si>
  <si>
    <t>purD</t>
  </si>
  <si>
    <t>Rv0773c</t>
  </si>
  <si>
    <t>ggtA</t>
  </si>
  <si>
    <t>Rv0774c</t>
  </si>
  <si>
    <t>Rv0775</t>
  </si>
  <si>
    <t>Rv0776c</t>
  </si>
  <si>
    <t>Rv0777</t>
  </si>
  <si>
    <t>purB</t>
  </si>
  <si>
    <t>Rv0778</t>
  </si>
  <si>
    <t>cyp126</t>
  </si>
  <si>
    <t>Rv0779c</t>
  </si>
  <si>
    <t>Rv0780</t>
  </si>
  <si>
    <t>purC</t>
  </si>
  <si>
    <t>purC; Phosphoribosylaminoimidazole-succinocarboxamide synthase PurC (SAICAR synthetase)</t>
  </si>
  <si>
    <t>Rv0781</t>
  </si>
  <si>
    <t>ptrBa</t>
  </si>
  <si>
    <t>Rv0782</t>
  </si>
  <si>
    <t>ptrBb</t>
  </si>
  <si>
    <t>Rv0783c</t>
  </si>
  <si>
    <t>emrB</t>
  </si>
  <si>
    <t>Rv0784</t>
  </si>
  <si>
    <t>Rv0785</t>
  </si>
  <si>
    <t>Rv0786c</t>
  </si>
  <si>
    <t>Rv0787</t>
  </si>
  <si>
    <t>Rv0787A</t>
  </si>
  <si>
    <t>Rv0788</t>
  </si>
  <si>
    <t>purQ</t>
  </si>
  <si>
    <t>Rv0789c</t>
  </si>
  <si>
    <t>Rv0790c</t>
  </si>
  <si>
    <t>Rv0791c</t>
  </si>
  <si>
    <t>Rv0792c</t>
  </si>
  <si>
    <t>Rv0793</t>
  </si>
  <si>
    <t>Rv0794c</t>
  </si>
  <si>
    <t>Rv0795</t>
  </si>
  <si>
    <t>Putative transposase for insertion sequence element IS6110 (fragment)</t>
  </si>
  <si>
    <t>Rv0796</t>
  </si>
  <si>
    <t>Putative transposase for insertion sequence element IS6110</t>
  </si>
  <si>
    <t>Rv0797</t>
  </si>
  <si>
    <t>Putative transposase for insertion sequence element IS1547</t>
  </si>
  <si>
    <t>Rv0798c</t>
  </si>
  <si>
    <t>cfp29</t>
  </si>
  <si>
    <t>cfp29; 29 KDa antigen CFP29</t>
  </si>
  <si>
    <t>Rv0799c</t>
  </si>
  <si>
    <t>Rv0800</t>
  </si>
  <si>
    <t>pepC</t>
  </si>
  <si>
    <t>Rv0801</t>
  </si>
  <si>
    <t>Rv0802c</t>
  </si>
  <si>
    <t>Rv0803</t>
  </si>
  <si>
    <t>purL</t>
  </si>
  <si>
    <t>purL; Phosphoribosylformylglycinamidine synthase II PurL (FGAM synthase II)</t>
  </si>
  <si>
    <t>Rv0804</t>
  </si>
  <si>
    <t>Rv0805</t>
  </si>
  <si>
    <t>Class III cyclic nucleotide phosphodiesterase (cNMP PDE)</t>
  </si>
  <si>
    <t>Rv0806c</t>
  </si>
  <si>
    <t>cpsY</t>
  </si>
  <si>
    <t>Rv0807</t>
  </si>
  <si>
    <t>Rv0808</t>
  </si>
  <si>
    <t>purF</t>
  </si>
  <si>
    <t>purF; Amidophosphoribosyltransferase PurF (glutamine phosphoribosylpyrophosphate amidotransferase) (ATASE) (gpatase)</t>
  </si>
  <si>
    <t>Rv0809</t>
  </si>
  <si>
    <t>purM</t>
  </si>
  <si>
    <t>Rv0810c</t>
  </si>
  <si>
    <t>Rv0811c</t>
  </si>
  <si>
    <t>Rv0812</t>
  </si>
  <si>
    <t>Rv0813c</t>
  </si>
  <si>
    <t>Rv0814c</t>
  </si>
  <si>
    <t>sseC2</t>
  </si>
  <si>
    <t>sseC2; Conserved protein SseC2</t>
  </si>
  <si>
    <t>Rv0815c</t>
  </si>
  <si>
    <t>cysA2</t>
  </si>
  <si>
    <t>Rv0816c</t>
  </si>
  <si>
    <t>thiX</t>
  </si>
  <si>
    <t>Rv0817c</t>
  </si>
  <si>
    <t>Rv0818</t>
  </si>
  <si>
    <t>Transcriptional regulatory protein</t>
  </si>
  <si>
    <t>Rv0819</t>
  </si>
  <si>
    <t>mshD</t>
  </si>
  <si>
    <t>mshD; GCN5-related N-acetyltransferase%2C MshD</t>
  </si>
  <si>
    <t>Rv0820</t>
  </si>
  <si>
    <t>phoT</t>
  </si>
  <si>
    <t>Rv0821c</t>
  </si>
  <si>
    <t>phoY2</t>
  </si>
  <si>
    <t>Rv0822c</t>
  </si>
  <si>
    <t>Rv0823c</t>
  </si>
  <si>
    <t>Rv0824c</t>
  </si>
  <si>
    <t>desA1</t>
  </si>
  <si>
    <t>Rv0825c</t>
  </si>
  <si>
    <t>Rv0826</t>
  </si>
  <si>
    <t>Rv0827c</t>
  </si>
  <si>
    <t>kmtR</t>
  </si>
  <si>
    <t>kmtR; Metal sensor transcriptional regulator KmtR (ArsR-SmtB family)</t>
  </si>
  <si>
    <t>Rv0828c</t>
  </si>
  <si>
    <t>Rv0829</t>
  </si>
  <si>
    <t>Rv0830</t>
  </si>
  <si>
    <t>Rv0831c</t>
  </si>
  <si>
    <t>Rv0832</t>
  </si>
  <si>
    <t>PE_PGRS12</t>
  </si>
  <si>
    <t>PE_PGRS12; PE-PGRS family protein PE_PGRS12</t>
  </si>
  <si>
    <t>Rv0833</t>
  </si>
  <si>
    <t>PE_PGRS13</t>
  </si>
  <si>
    <t>PE_PGRS13; PE-PGRS family protein PE_PGRS13</t>
  </si>
  <si>
    <t>Rv0834c</t>
  </si>
  <si>
    <t>PE_PGRS14</t>
  </si>
  <si>
    <t>PE_PGRS14; PE-PGRS family protein PE_PGRS14</t>
  </si>
  <si>
    <t>Rv0835</t>
  </si>
  <si>
    <t>lpqQ</t>
  </si>
  <si>
    <t>Rv0836c</t>
  </si>
  <si>
    <t>Rv0837c</t>
  </si>
  <si>
    <t>Rv0838</t>
  </si>
  <si>
    <t>lpqR</t>
  </si>
  <si>
    <t>Rv0839</t>
  </si>
  <si>
    <t>Rv0840c</t>
  </si>
  <si>
    <t>pip</t>
  </si>
  <si>
    <t>Rv0841</t>
  </si>
  <si>
    <t>Rv0842</t>
  </si>
  <si>
    <t>Rv0843</t>
  </si>
  <si>
    <t>Rv0844c</t>
  </si>
  <si>
    <t>narL</t>
  </si>
  <si>
    <t>Rv0845</t>
  </si>
  <si>
    <t>Rv0846c</t>
  </si>
  <si>
    <t>Rv0847</t>
  </si>
  <si>
    <t>lpqS</t>
  </si>
  <si>
    <t>Rv0848</t>
  </si>
  <si>
    <t>cysK2</t>
  </si>
  <si>
    <t>Rv0849</t>
  </si>
  <si>
    <t>Rv0850</t>
  </si>
  <si>
    <t>Rv0851c</t>
  </si>
  <si>
    <t>Rv0852</t>
  </si>
  <si>
    <t>fadD16</t>
  </si>
  <si>
    <t>Rv0853c</t>
  </si>
  <si>
    <t>pdc</t>
  </si>
  <si>
    <t>Rv0854</t>
  </si>
  <si>
    <t>Rv0855</t>
  </si>
  <si>
    <t>far</t>
  </si>
  <si>
    <t>Rv0856</t>
  </si>
  <si>
    <t>Rv0857</t>
  </si>
  <si>
    <t>Rv0858c</t>
  </si>
  <si>
    <t>dapC</t>
  </si>
  <si>
    <t>Rv0859</t>
  </si>
  <si>
    <t>fadA</t>
  </si>
  <si>
    <t>Rv0860</t>
  </si>
  <si>
    <t>fadB</t>
  </si>
  <si>
    <t>Rv0861c</t>
  </si>
  <si>
    <t>ercc3</t>
  </si>
  <si>
    <t>ercc3; DNA helicase Ercc3</t>
  </si>
  <si>
    <t>Rv0862c</t>
  </si>
  <si>
    <t>Rv0863</t>
  </si>
  <si>
    <t>Rv0864</t>
  </si>
  <si>
    <t>moaC2</t>
  </si>
  <si>
    <t>Rv0865</t>
  </si>
  <si>
    <t>mog</t>
  </si>
  <si>
    <t>Rv0866</t>
  </si>
  <si>
    <t>moaE2</t>
  </si>
  <si>
    <t>Rv0867c</t>
  </si>
  <si>
    <t>rpfA</t>
  </si>
  <si>
    <t>Rv0868c</t>
  </si>
  <si>
    <t>moaD2</t>
  </si>
  <si>
    <t>Rv0869c</t>
  </si>
  <si>
    <t>moaA2</t>
  </si>
  <si>
    <t>Rv0870c</t>
  </si>
  <si>
    <t>Rv0871</t>
  </si>
  <si>
    <t>cspB</t>
  </si>
  <si>
    <t>Rv0872c</t>
  </si>
  <si>
    <t>PE_PGRS15</t>
  </si>
  <si>
    <t>PE_PGRS15; PE-PGRS family protein PE_PGRS15</t>
  </si>
  <si>
    <t>Rv0873</t>
  </si>
  <si>
    <t>fadE10</t>
  </si>
  <si>
    <t>Rv0874c</t>
  </si>
  <si>
    <t>Rv0875c</t>
  </si>
  <si>
    <t>Rv0876c</t>
  </si>
  <si>
    <t>Rv0877</t>
  </si>
  <si>
    <t>Rv0878c</t>
  </si>
  <si>
    <t>PPE13</t>
  </si>
  <si>
    <t>PPE13; PPE family protein PPE13</t>
  </si>
  <si>
    <t>Rv0879c</t>
  </si>
  <si>
    <t>Rv0880</t>
  </si>
  <si>
    <t>Rv0881</t>
  </si>
  <si>
    <t>Rv0882</t>
  </si>
  <si>
    <t>Rv0883c</t>
  </si>
  <si>
    <t>Rv0884c</t>
  </si>
  <si>
    <t>serC</t>
  </si>
  <si>
    <t>Rv0885</t>
  </si>
  <si>
    <t>Rv0886</t>
  </si>
  <si>
    <t>fprB</t>
  </si>
  <si>
    <t>Rv0887c</t>
  </si>
  <si>
    <t>Rv0888</t>
  </si>
  <si>
    <t>Rv0889c</t>
  </si>
  <si>
    <t>citA</t>
  </si>
  <si>
    <t>Rv0890c</t>
  </si>
  <si>
    <t>Rv0891c</t>
  </si>
  <si>
    <t>Rv0892</t>
  </si>
  <si>
    <t>Rv0893c</t>
  </si>
  <si>
    <t>Rv0894</t>
  </si>
  <si>
    <t>Rv0895</t>
  </si>
  <si>
    <t>Rv0896</t>
  </si>
  <si>
    <t>gltA2</t>
  </si>
  <si>
    <t>Rv0897c</t>
  </si>
  <si>
    <t>Rv0898c</t>
  </si>
  <si>
    <t>Rv0899</t>
  </si>
  <si>
    <t>ompA</t>
  </si>
  <si>
    <t>ompA; Outer membrane protein A OmpA</t>
  </si>
  <si>
    <t>Rv0900</t>
  </si>
  <si>
    <t>Rv0901</t>
  </si>
  <si>
    <t>Rv0902c</t>
  </si>
  <si>
    <t>prrB</t>
  </si>
  <si>
    <t>prrB; Two component sensor histidine kinase PrrB</t>
  </si>
  <si>
    <t>Rv0903c</t>
  </si>
  <si>
    <t>prrA</t>
  </si>
  <si>
    <t>prrA; Two component response transcriptional regulatory protein PrrA</t>
  </si>
  <si>
    <t>Rv0904c</t>
  </si>
  <si>
    <t>accD3</t>
  </si>
  <si>
    <t>accD3; Putative acetyl-coenzyme A carboxylase carboxyl transferase (subunit beta) AccD3 (accase beta chain)</t>
  </si>
  <si>
    <t>Rv0905</t>
  </si>
  <si>
    <t>echA6</t>
  </si>
  <si>
    <t>Rv0906</t>
  </si>
  <si>
    <t>Rv0907</t>
  </si>
  <si>
    <t>Rv0908</t>
  </si>
  <si>
    <t>ctpE</t>
  </si>
  <si>
    <t>Rv0909</t>
  </si>
  <si>
    <t>Rv0910</t>
  </si>
  <si>
    <t>Rv0911</t>
  </si>
  <si>
    <t>Rv0912</t>
  </si>
  <si>
    <t>Rv0913c</t>
  </si>
  <si>
    <t>Rv0914c</t>
  </si>
  <si>
    <t>Rv0915c</t>
  </si>
  <si>
    <t>PPE14</t>
  </si>
  <si>
    <t>PPE14; PPE family protein PPE14</t>
  </si>
  <si>
    <t>Rv0916c</t>
  </si>
  <si>
    <t>PE7</t>
  </si>
  <si>
    <t>PE7; PE family protein PE7</t>
  </si>
  <si>
    <t>Rv0917</t>
  </si>
  <si>
    <t>betP</t>
  </si>
  <si>
    <t>Rv0918</t>
  </si>
  <si>
    <t>Rv0919</t>
  </si>
  <si>
    <t>Rv0920c</t>
  </si>
  <si>
    <t>Rv0921</t>
  </si>
  <si>
    <t>Rv0922</t>
  </si>
  <si>
    <t>Rv0923c</t>
  </si>
  <si>
    <t>Rv0924c</t>
  </si>
  <si>
    <t>mntH</t>
  </si>
  <si>
    <t>mntH; Divalent cation-transport integral membrane protein MntH (BRAMP) (MRAMP)</t>
  </si>
  <si>
    <t>Rv0925c</t>
  </si>
  <si>
    <t>Rv0926c</t>
  </si>
  <si>
    <t>Rv0927c</t>
  </si>
  <si>
    <t>Rv0928</t>
  </si>
  <si>
    <t>pstS3</t>
  </si>
  <si>
    <t>pstS3; Periplasmic phosphate-binding lipoprotein PstS3 (PBP-3) (PstS3) (PHOS1)</t>
  </si>
  <si>
    <t>Rv0929</t>
  </si>
  <si>
    <t>pstC2</t>
  </si>
  <si>
    <t>pstC2; Phosphate-transport integral membrane ABC transporter PstC2</t>
  </si>
  <si>
    <t>Rv0930</t>
  </si>
  <si>
    <t>pstA1</t>
  </si>
  <si>
    <t>Rv0931c</t>
  </si>
  <si>
    <t>pknD</t>
  </si>
  <si>
    <t>pknD; Transmembrane serine/threonine-protein kinase D PknD (protein kinase D) (STPK D)</t>
  </si>
  <si>
    <t>Rv0932c</t>
  </si>
  <si>
    <t>pstS2</t>
  </si>
  <si>
    <t>pstS2; Periplasmic phosphate-binding lipoprotein PstS2 (PBP-2) (PstS2)</t>
  </si>
  <si>
    <t>Rv0933</t>
  </si>
  <si>
    <t>pstB</t>
  </si>
  <si>
    <t>pstB; Phosphate-transport ATP-binding protein ABC transporter PstB</t>
  </si>
  <si>
    <t>Rv0934</t>
  </si>
  <si>
    <t>pstS1</t>
  </si>
  <si>
    <t>pstS1; Periplasmic phosphate-binding lipoprotein PstS1 (PBP-1) (PstS1)</t>
  </si>
  <si>
    <t>Rv0935</t>
  </si>
  <si>
    <t>pstC1</t>
  </si>
  <si>
    <t>pstC1; Phosphate-transport integral membrane ABC transporter PstC1</t>
  </si>
  <si>
    <t>Rv0936</t>
  </si>
  <si>
    <t>pstA2</t>
  </si>
  <si>
    <t>pstA2; Phosphate-transport integral membrane ABC transporter PstA2</t>
  </si>
  <si>
    <t>Rv0937c</t>
  </si>
  <si>
    <t>mku</t>
  </si>
  <si>
    <t>mku; DNA end-binding protein%2C Mku</t>
  </si>
  <si>
    <t>Rv0938</t>
  </si>
  <si>
    <t>ligD</t>
  </si>
  <si>
    <t>ligD; ATP dependent DNA ligase LigD (ATP dependent polydeoxyribonucleotide synthase) (thermostable DNA ligase) (ATP dependent polynucleotide ligase) (sealase) (DNA repair enzyme) (DNA joinase)</t>
  </si>
  <si>
    <t>Rv0939</t>
  </si>
  <si>
    <t>Rv0940c</t>
  </si>
  <si>
    <t>Rv0941c</t>
  </si>
  <si>
    <t>Rv0942</t>
  </si>
  <si>
    <t>Rv0943c</t>
  </si>
  <si>
    <t>Rv0944</t>
  </si>
  <si>
    <t>Rv0945</t>
  </si>
  <si>
    <t>Rv0946c</t>
  </si>
  <si>
    <t>pgi</t>
  </si>
  <si>
    <t>Rv0948c</t>
  </si>
  <si>
    <t>Chorismate mutase</t>
  </si>
  <si>
    <t>Rv0949</t>
  </si>
  <si>
    <t>uvrD1</t>
  </si>
  <si>
    <t>Rv0950c</t>
  </si>
  <si>
    <t>Rv0951</t>
  </si>
  <si>
    <t>sucC</t>
  </si>
  <si>
    <t>Rv0952</t>
  </si>
  <si>
    <t>sucD</t>
  </si>
  <si>
    <t>Rv0953c</t>
  </si>
  <si>
    <t>Rv0954</t>
  </si>
  <si>
    <t>Rv0955</t>
  </si>
  <si>
    <t>Rv0956</t>
  </si>
  <si>
    <t>purN</t>
  </si>
  <si>
    <t>Rv0957</t>
  </si>
  <si>
    <t>purH</t>
  </si>
  <si>
    <t>Rv0958</t>
  </si>
  <si>
    <t>Rv0959</t>
  </si>
  <si>
    <t>Rv0959A</t>
  </si>
  <si>
    <t>vapB9</t>
  </si>
  <si>
    <t>Rv0960</t>
  </si>
  <si>
    <t>vapC9</t>
  </si>
  <si>
    <t>Rv0961</t>
  </si>
  <si>
    <t>Rv0962c</t>
  </si>
  <si>
    <t>lprP</t>
  </si>
  <si>
    <t>Rv0963c</t>
  </si>
  <si>
    <t>Rv0964c</t>
  </si>
  <si>
    <t>Rv0965c</t>
  </si>
  <si>
    <t>Rv0966c</t>
  </si>
  <si>
    <t>Rv0967</t>
  </si>
  <si>
    <t>csoR</t>
  </si>
  <si>
    <t>csoR; Copper-sensitive operon repressor CsoR</t>
  </si>
  <si>
    <t>Rv0968</t>
  </si>
  <si>
    <t>Rv0969</t>
  </si>
  <si>
    <t>ctpV</t>
  </si>
  <si>
    <t>Rv0970</t>
  </si>
  <si>
    <t>Rv0971c</t>
  </si>
  <si>
    <t>echA7</t>
  </si>
  <si>
    <t>Rv0972c</t>
  </si>
  <si>
    <t>fadE12</t>
  </si>
  <si>
    <t>fadE12; Acyl-CoA dehydrogenase FadE12</t>
  </si>
  <si>
    <t>Rv0973c</t>
  </si>
  <si>
    <t>accA2</t>
  </si>
  <si>
    <t>Rv0974c</t>
  </si>
  <si>
    <t>accD2</t>
  </si>
  <si>
    <t>Rv0975c</t>
  </si>
  <si>
    <t>fadE13</t>
  </si>
  <si>
    <t>Rv0976c</t>
  </si>
  <si>
    <t>Rv0977</t>
  </si>
  <si>
    <t>PE_PGRS16</t>
  </si>
  <si>
    <t>PE_PGRS16; PE-PGRS family protein PE_PGRS16</t>
  </si>
  <si>
    <t>Rv0978c</t>
  </si>
  <si>
    <t>PE_PGRS17</t>
  </si>
  <si>
    <t>PE_PGRS17; PE-PGRS family protein PE_PGRS17</t>
  </si>
  <si>
    <t>Rv0979A</t>
  </si>
  <si>
    <t>rpmF</t>
  </si>
  <si>
    <t>rpmF; 50S ribosomal protein L32 RpmF</t>
  </si>
  <si>
    <t>Rv0979c</t>
  </si>
  <si>
    <t>Rv0980c</t>
  </si>
  <si>
    <t>PE_PGRS18</t>
  </si>
  <si>
    <t>PE_PGRS18; PE-PGRS family protein PE_PGRS18</t>
  </si>
  <si>
    <t>Rv0981</t>
  </si>
  <si>
    <t>mprA</t>
  </si>
  <si>
    <t>mprA; Mycobacterial persistence regulator MRPA (two component response transcriptional regulatory protein)</t>
  </si>
  <si>
    <t>Rv0982</t>
  </si>
  <si>
    <t>mprB</t>
  </si>
  <si>
    <t>mprB; Two component sensor kinase MprB</t>
  </si>
  <si>
    <t>Rv0983</t>
  </si>
  <si>
    <t>pepD</t>
  </si>
  <si>
    <t>Rv0984</t>
  </si>
  <si>
    <t>moaB2</t>
  </si>
  <si>
    <t>Rv0985c</t>
  </si>
  <si>
    <t>mscL</t>
  </si>
  <si>
    <t>Rv0986</t>
  </si>
  <si>
    <t>Rv0987</t>
  </si>
  <si>
    <t>Rv0988</t>
  </si>
  <si>
    <t>Rv0989c</t>
  </si>
  <si>
    <t>grcC2</t>
  </si>
  <si>
    <t>Rv0990c</t>
  </si>
  <si>
    <t>Rv0991c</t>
  </si>
  <si>
    <t>Conserved serine rich protein</t>
  </si>
  <si>
    <t>Rv0992c</t>
  </si>
  <si>
    <t>Rv0993</t>
  </si>
  <si>
    <t>galU</t>
  </si>
  <si>
    <t>galU; UTP--glucose-1-phosphate uridylyltransferase GalU (UDP-glucose pyrophosphorylase) (UDPGP) (alpha-D-glucosyl-1-phosphate uridylyltransferase) (uridine diphosphoglucose pyrophosphorylase)</t>
  </si>
  <si>
    <t>Rv0994</t>
  </si>
  <si>
    <t>moeA1</t>
  </si>
  <si>
    <t>Rv0995</t>
  </si>
  <si>
    <t>rimJ</t>
  </si>
  <si>
    <t>rimJ; Ribosomal-protein-alanine acetyltransferase RimJ (acetylating enzyme for N-terminal of ribosomal protein S5)</t>
  </si>
  <si>
    <t>Rv0996</t>
  </si>
  <si>
    <t>Rv0997</t>
  </si>
  <si>
    <t>Rv0998</t>
  </si>
  <si>
    <t>Rv0999</t>
  </si>
  <si>
    <t>Rv1000c</t>
  </si>
  <si>
    <t>Rv1001</t>
  </si>
  <si>
    <t>arcA</t>
  </si>
  <si>
    <t>Rv1002c</t>
  </si>
  <si>
    <t>Conserved membrane protein</t>
  </si>
  <si>
    <t>Rv1003</t>
  </si>
  <si>
    <t>Rv1004c</t>
  </si>
  <si>
    <t>Rv1005c</t>
  </si>
  <si>
    <t>pabB</t>
  </si>
  <si>
    <t>Rv1006</t>
  </si>
  <si>
    <t>Rv1007c</t>
  </si>
  <si>
    <t>metS</t>
  </si>
  <si>
    <t>metS; Methionyl-tRNA synthetase MetS (MetRS) (methionine--tRNA ligase)</t>
  </si>
  <si>
    <t>Rv1008</t>
  </si>
  <si>
    <t>tatD</t>
  </si>
  <si>
    <t>Rv1009</t>
  </si>
  <si>
    <t>rpfB</t>
  </si>
  <si>
    <t>Rv1010</t>
  </si>
  <si>
    <t>ksgA</t>
  </si>
  <si>
    <t>Rv1011</t>
  </si>
  <si>
    <t>ispE</t>
  </si>
  <si>
    <t>Rv1012</t>
  </si>
  <si>
    <t>Rv1013</t>
  </si>
  <si>
    <t>pks16</t>
  </si>
  <si>
    <t>pks16; Putative polyketide synthase Pks16</t>
  </si>
  <si>
    <t>Rv1014c</t>
  </si>
  <si>
    <t>pth</t>
  </si>
  <si>
    <t>Rv1015c</t>
  </si>
  <si>
    <t>rplY</t>
  </si>
  <si>
    <t>rplY; 50S ribosomal protein L25 RplY</t>
  </si>
  <si>
    <t>Rv1016c</t>
  </si>
  <si>
    <t>lpqT</t>
  </si>
  <si>
    <t>Rv1017c</t>
  </si>
  <si>
    <t>prsA</t>
  </si>
  <si>
    <t>Rv1018c</t>
  </si>
  <si>
    <t>glmU</t>
  </si>
  <si>
    <t>Rv1019</t>
  </si>
  <si>
    <t>Rv1020</t>
  </si>
  <si>
    <t>mfd</t>
  </si>
  <si>
    <t>Rv1021</t>
  </si>
  <si>
    <t>Rv1022</t>
  </si>
  <si>
    <t>lpqU</t>
  </si>
  <si>
    <t>Rv1023</t>
  </si>
  <si>
    <t>eno</t>
  </si>
  <si>
    <t>Rv1024</t>
  </si>
  <si>
    <t>Rv1025</t>
  </si>
  <si>
    <t>Rv1026</t>
  </si>
  <si>
    <t>Rv1027c</t>
  </si>
  <si>
    <t>kdpE</t>
  </si>
  <si>
    <t>Rv1028A</t>
  </si>
  <si>
    <t>kdpF</t>
  </si>
  <si>
    <t>Rv1028c</t>
  </si>
  <si>
    <t>kdpD</t>
  </si>
  <si>
    <t>Rv1029</t>
  </si>
  <si>
    <t>kdpA</t>
  </si>
  <si>
    <t>Rv1030</t>
  </si>
  <si>
    <t>kdpB</t>
  </si>
  <si>
    <t>Rv1031</t>
  </si>
  <si>
    <t>kdpC</t>
  </si>
  <si>
    <t>Rv1032c</t>
  </si>
  <si>
    <t>trcS</t>
  </si>
  <si>
    <t>trcS; Two component sensor histidine kinase TrcS</t>
  </si>
  <si>
    <t>Rv1033c</t>
  </si>
  <si>
    <t>trcR</t>
  </si>
  <si>
    <t>trcR; Two component transcriptional regulator TrcR</t>
  </si>
  <si>
    <t>Rv1034c</t>
  </si>
  <si>
    <t>Rv1035c</t>
  </si>
  <si>
    <t>Rv1036c</t>
  </si>
  <si>
    <t>Rv1037c</t>
  </si>
  <si>
    <t>esxI</t>
  </si>
  <si>
    <t>esxI; Putative ESAT-6 like protein EsxI (ESAT-6 like protein 1)</t>
  </si>
  <si>
    <t>Rv1038c</t>
  </si>
  <si>
    <t>esxJ</t>
  </si>
  <si>
    <t>esxJ; ESAT-6 like protein EsxJ (ESAT-6 like protein 2)</t>
  </si>
  <si>
    <t>Rv1039c</t>
  </si>
  <si>
    <t>PPE15</t>
  </si>
  <si>
    <t>PPE15; PPE family protein PPE15</t>
  </si>
  <si>
    <t>Rv1040c</t>
  </si>
  <si>
    <t>PE8</t>
  </si>
  <si>
    <t>PE8; PE family protein PE8</t>
  </si>
  <si>
    <t>Rv1041c</t>
  </si>
  <si>
    <t>Rv1042c</t>
  </si>
  <si>
    <t>Rv1043c</t>
  </si>
  <si>
    <t>Rv1044</t>
  </si>
  <si>
    <t>Rv1045</t>
  </si>
  <si>
    <t>Rv1046c</t>
  </si>
  <si>
    <t>Rv1047</t>
  </si>
  <si>
    <t>Rv1048c</t>
  </si>
  <si>
    <t>Rv1049</t>
  </si>
  <si>
    <t>Rv1050</t>
  </si>
  <si>
    <t>Rv1051c</t>
  </si>
  <si>
    <t>Rv1052</t>
  </si>
  <si>
    <t>Rv1053c</t>
  </si>
  <si>
    <t>Rv1054</t>
  </si>
  <si>
    <t>Rv1055</t>
  </si>
  <si>
    <t>Rv1056</t>
  </si>
  <si>
    <t>Rv1057</t>
  </si>
  <si>
    <t>Rv1058</t>
  </si>
  <si>
    <t>fadD14</t>
  </si>
  <si>
    <t>Rv1059</t>
  </si>
  <si>
    <t>Rv1060</t>
  </si>
  <si>
    <t>Rv1061</t>
  </si>
  <si>
    <t>Rv1062</t>
  </si>
  <si>
    <t>Rv1063c</t>
  </si>
  <si>
    <t>Rv1064c</t>
  </si>
  <si>
    <t>lpqV</t>
  </si>
  <si>
    <t>Rv1065</t>
  </si>
  <si>
    <t>Rv1066</t>
  </si>
  <si>
    <t>Rv1067c</t>
  </si>
  <si>
    <t>PE_PGRS19</t>
  </si>
  <si>
    <t>PE_PGRS19; PE-PGRS family protein PE_PGRS19</t>
  </si>
  <si>
    <t>Rv1068c</t>
  </si>
  <si>
    <t>PE_PGRS20</t>
  </si>
  <si>
    <t>PE_PGRS20; PE-PGRS family protein PE_PGRS20</t>
  </si>
  <si>
    <t>Rv1069c</t>
  </si>
  <si>
    <t>Rv1070c</t>
  </si>
  <si>
    <t>echA8</t>
  </si>
  <si>
    <t>Rv1071c</t>
  </si>
  <si>
    <t>echA9</t>
  </si>
  <si>
    <t>Rv1072</t>
  </si>
  <si>
    <t>Rv1073</t>
  </si>
  <si>
    <t>Rv1074c</t>
  </si>
  <si>
    <t>fadA3</t>
  </si>
  <si>
    <t>Rv1075c</t>
  </si>
  <si>
    <t>Conserved exported protein</t>
  </si>
  <si>
    <t>Rv1076</t>
  </si>
  <si>
    <t>lipU</t>
  </si>
  <si>
    <t>Rv1077</t>
  </si>
  <si>
    <t>cbs</t>
  </si>
  <si>
    <t>Rv1078</t>
  </si>
  <si>
    <t>pra</t>
  </si>
  <si>
    <t>Rv1079</t>
  </si>
  <si>
    <t>metB</t>
  </si>
  <si>
    <t>metB; Cystathionine gamma-synthase MetB (CGS) (O-succinylhomoserine [thiol]-lyase)</t>
  </si>
  <si>
    <t>Rv1080c</t>
  </si>
  <si>
    <t>greA</t>
  </si>
  <si>
    <t>Rv1081c</t>
  </si>
  <si>
    <t>Rv1082</t>
  </si>
  <si>
    <t>mca</t>
  </si>
  <si>
    <t>mca; Mycothiol conjugate amidase Mca (mycothiol S-conjugate amidase)</t>
  </si>
  <si>
    <t>Rv1083</t>
  </si>
  <si>
    <t>Rv1084</t>
  </si>
  <si>
    <t>Rv1085c</t>
  </si>
  <si>
    <t>Rv1086</t>
  </si>
  <si>
    <t>Short (C15) chain Z-isoprenyl diphosphate synthase (Z-FPP synthase) (Z-farnesyl diphosphate synthase) (Z-FPP synthetase) (Z-farnesyl diphosphate synthetase) (geranyltranstransferase) (farnesyl pyrophosphate synthetase)</t>
  </si>
  <si>
    <t>Rv1087</t>
  </si>
  <si>
    <t>PE_PGRS21</t>
  </si>
  <si>
    <t>PE_PGRS21; PE-PGRS family protein PE_PGRS21</t>
  </si>
  <si>
    <t>Rv1087A</t>
  </si>
  <si>
    <t>Rv1088</t>
  </si>
  <si>
    <t>PE9</t>
  </si>
  <si>
    <t>PE9; PE family protein PE9</t>
  </si>
  <si>
    <t>Rv1089</t>
  </si>
  <si>
    <t>PE10</t>
  </si>
  <si>
    <t>PE10; PE family protein PE10</t>
  </si>
  <si>
    <t>Rv1089A</t>
  </si>
  <si>
    <t>celA2a</t>
  </si>
  <si>
    <t>Rv1090</t>
  </si>
  <si>
    <t>celA2b</t>
  </si>
  <si>
    <t>Rv1091</t>
  </si>
  <si>
    <t>PE_PGRS22</t>
  </si>
  <si>
    <t>PE_PGRS22; PE-PGRS family protein PE_PGRS22</t>
  </si>
  <si>
    <t>Rv1092c</t>
  </si>
  <si>
    <t>coaA</t>
  </si>
  <si>
    <t>Rv1093</t>
  </si>
  <si>
    <t>glyA1</t>
  </si>
  <si>
    <t>glyA1; Serine hydroxymethyltransferase 1 GlyA1</t>
  </si>
  <si>
    <t>Rv1094</t>
  </si>
  <si>
    <t>desA2</t>
  </si>
  <si>
    <t>Rv1095</t>
  </si>
  <si>
    <t>phoH2</t>
  </si>
  <si>
    <t>Rv1096</t>
  </si>
  <si>
    <t>Rv1097c</t>
  </si>
  <si>
    <t>Rv1098c</t>
  </si>
  <si>
    <t>fum</t>
  </si>
  <si>
    <t>Rv1099c</t>
  </si>
  <si>
    <t>glpX</t>
  </si>
  <si>
    <t>glpX; Fructose 1%2C6-bisphosphatase GlpX</t>
  </si>
  <si>
    <t>Rv1100</t>
  </si>
  <si>
    <t>Rv1101c</t>
  </si>
  <si>
    <t>Rv1102c</t>
  </si>
  <si>
    <t>mazF3</t>
  </si>
  <si>
    <t>mazF3; Toxin MazF3</t>
  </si>
  <si>
    <t>Rv1103c</t>
  </si>
  <si>
    <t>mazE3</t>
  </si>
  <si>
    <t>Rv1104</t>
  </si>
  <si>
    <t>Rv1105</t>
  </si>
  <si>
    <t>Rv1106c</t>
  </si>
  <si>
    <t>3-beta-hydroxysteroid dehydrogenase</t>
  </si>
  <si>
    <t>Rv1107c</t>
  </si>
  <si>
    <t>xseB</t>
  </si>
  <si>
    <t>Rv1108c</t>
  </si>
  <si>
    <t>xseA</t>
  </si>
  <si>
    <t>Rv1109c</t>
  </si>
  <si>
    <t>Rv1110</t>
  </si>
  <si>
    <t>lytB2</t>
  </si>
  <si>
    <t>Rv1111c</t>
  </si>
  <si>
    <t>Rv1112</t>
  </si>
  <si>
    <t>Probable GTP binding protein</t>
  </si>
  <si>
    <t>Rv1113</t>
  </si>
  <si>
    <t>vapB32</t>
  </si>
  <si>
    <t>Rv1114</t>
  </si>
  <si>
    <t>vapC32</t>
  </si>
  <si>
    <t>Rv1115</t>
  </si>
  <si>
    <t>Rv1116</t>
  </si>
  <si>
    <t>Rv1116A</t>
  </si>
  <si>
    <t>Conserved hypothetical protein (fragment)</t>
  </si>
  <si>
    <t>Rv1117</t>
  </si>
  <si>
    <t>Rv1118c</t>
  </si>
  <si>
    <t>Rv1119c</t>
  </si>
  <si>
    <t>Rv1120c</t>
  </si>
  <si>
    <t>Rv1121</t>
  </si>
  <si>
    <t>zwf1</t>
  </si>
  <si>
    <t>Rv1122</t>
  </si>
  <si>
    <t>gnd2</t>
  </si>
  <si>
    <t>Rv1123c</t>
  </si>
  <si>
    <t>bpoB</t>
  </si>
  <si>
    <t>Rv1124</t>
  </si>
  <si>
    <t>ephC</t>
  </si>
  <si>
    <t>Rv1125</t>
  </si>
  <si>
    <t>Rv1126c</t>
  </si>
  <si>
    <t>Rv1127c</t>
  </si>
  <si>
    <t>ppdK</t>
  </si>
  <si>
    <t>Rv1128c</t>
  </si>
  <si>
    <t>Rv1129c</t>
  </si>
  <si>
    <t>Rv1130</t>
  </si>
  <si>
    <t>prpD</t>
  </si>
  <si>
    <t>Rv1131</t>
  </si>
  <si>
    <t>prpC</t>
  </si>
  <si>
    <t>Rv1132</t>
  </si>
  <si>
    <t>Rv1133c</t>
  </si>
  <si>
    <t>metE</t>
  </si>
  <si>
    <t>Rv1134</t>
  </si>
  <si>
    <t>Rv1135A</t>
  </si>
  <si>
    <t>Rv1135c</t>
  </si>
  <si>
    <t>PPE16</t>
  </si>
  <si>
    <t>PPE16; PPE family protein PPE16</t>
  </si>
  <si>
    <t>Rv1136</t>
  </si>
  <si>
    <t>Rv1137c</t>
  </si>
  <si>
    <t>Rv1138c</t>
  </si>
  <si>
    <t>Rv1139c</t>
  </si>
  <si>
    <t>Conserved hypothetical membrane protein</t>
  </si>
  <si>
    <t>Rv1140</t>
  </si>
  <si>
    <t>Rv1141c</t>
  </si>
  <si>
    <t>echA11</t>
  </si>
  <si>
    <t>Rv1142c</t>
  </si>
  <si>
    <t>echA10</t>
  </si>
  <si>
    <t>Rv1143</t>
  </si>
  <si>
    <t>mcr</t>
  </si>
  <si>
    <t>Rv1144</t>
  </si>
  <si>
    <t>Rv1145</t>
  </si>
  <si>
    <t>mmpL13a</t>
  </si>
  <si>
    <t>Rv1146</t>
  </si>
  <si>
    <t>mmpL13b</t>
  </si>
  <si>
    <t>Rv1147</t>
  </si>
  <si>
    <t>Rv1148c</t>
  </si>
  <si>
    <t>Rv1149</t>
  </si>
  <si>
    <t>Rv1151c</t>
  </si>
  <si>
    <t>Rv1152</t>
  </si>
  <si>
    <t>Rv1153c</t>
  </si>
  <si>
    <t>omt</t>
  </si>
  <si>
    <t>Rv1154c</t>
  </si>
  <si>
    <t>Rv1155</t>
  </si>
  <si>
    <t>Rv1156</t>
  </si>
  <si>
    <t>Rv1157c</t>
  </si>
  <si>
    <t>Conserved ala-%2C pro-rich protein</t>
  </si>
  <si>
    <t>Rv1158c</t>
  </si>
  <si>
    <t>Conserved hypothetical ala-%2C pro-rich protein</t>
  </si>
  <si>
    <t>Rv1159</t>
  </si>
  <si>
    <t>pimE</t>
  </si>
  <si>
    <t>pimE; Mannosyltransferase PimE</t>
  </si>
  <si>
    <t>Rv1159A</t>
  </si>
  <si>
    <t>Rv1160</t>
  </si>
  <si>
    <t>mutT2</t>
  </si>
  <si>
    <t>Rv1161</t>
  </si>
  <si>
    <t>narG</t>
  </si>
  <si>
    <t>narG; Respiratory nitrate reductase (alpha chain) NarG</t>
  </si>
  <si>
    <t>Rv1162</t>
  </si>
  <si>
    <t>narH</t>
  </si>
  <si>
    <t>Rv1163</t>
  </si>
  <si>
    <t>narJ</t>
  </si>
  <si>
    <t>Rv1164</t>
  </si>
  <si>
    <t>narI</t>
  </si>
  <si>
    <t>Rv1165</t>
  </si>
  <si>
    <t>typA</t>
  </si>
  <si>
    <t>Rv1166</t>
  </si>
  <si>
    <t>lpqW</t>
  </si>
  <si>
    <t>Rv1167c</t>
  </si>
  <si>
    <t>Rv1168c</t>
  </si>
  <si>
    <t>PPE17</t>
  </si>
  <si>
    <t>PPE17; PPE family protein PPE17</t>
  </si>
  <si>
    <t>Rv1169c</t>
  </si>
  <si>
    <t>lipX</t>
  </si>
  <si>
    <t>Rv1170</t>
  </si>
  <si>
    <t>mshB</t>
  </si>
  <si>
    <t>mshB; N-acetyl-1-D-myo-inosityl-2-amino-2-deoxy-alpha-D-glucopyranoside deacetylase MshB (GlcNAc-Ins deacetylase)</t>
  </si>
  <si>
    <t>Rv1171</t>
  </si>
  <si>
    <t>Rv1172c</t>
  </si>
  <si>
    <t>PE12</t>
  </si>
  <si>
    <t>PE12; PE family protein PE12</t>
  </si>
  <si>
    <t>Rv1173</t>
  </si>
  <si>
    <t>fbiC</t>
  </si>
  <si>
    <t>Rv1174c</t>
  </si>
  <si>
    <t>TB8.4</t>
  </si>
  <si>
    <t>TB8.4; Low molecular weight T-cell antigen TB8.4</t>
  </si>
  <si>
    <t>Rv1175c</t>
  </si>
  <si>
    <t>fadH</t>
  </si>
  <si>
    <t>Rv1176c</t>
  </si>
  <si>
    <t>Rv1177</t>
  </si>
  <si>
    <t>fdxC</t>
  </si>
  <si>
    <t>Rv1178</t>
  </si>
  <si>
    <t>Rv1179c</t>
  </si>
  <si>
    <t>Rv1180</t>
  </si>
  <si>
    <t>pks3</t>
  </si>
  <si>
    <t>Rv1181</t>
  </si>
  <si>
    <t>pks4</t>
  </si>
  <si>
    <t>Rv1182</t>
  </si>
  <si>
    <t>papA3</t>
  </si>
  <si>
    <t>Rv1183</t>
  </si>
  <si>
    <t>mmpL10</t>
  </si>
  <si>
    <t>Rv1184c</t>
  </si>
  <si>
    <t>Rv1185c</t>
  </si>
  <si>
    <t>fadD21</t>
  </si>
  <si>
    <t>Rv1186c</t>
  </si>
  <si>
    <t>Rv1187</t>
  </si>
  <si>
    <t>rocA</t>
  </si>
  <si>
    <t>Rv1188</t>
  </si>
  <si>
    <t>Rv1189</t>
  </si>
  <si>
    <t>sigI</t>
  </si>
  <si>
    <t>Rv1190</t>
  </si>
  <si>
    <t>Rv1191</t>
  </si>
  <si>
    <t>Rv1192</t>
  </si>
  <si>
    <t>Rv1193</t>
  </si>
  <si>
    <t>fadD36</t>
  </si>
  <si>
    <t>Rv1194c</t>
  </si>
  <si>
    <t>Rv1195</t>
  </si>
  <si>
    <t>PE13</t>
  </si>
  <si>
    <t>PE13; PE family protein PE13</t>
  </si>
  <si>
    <t>Rv1196</t>
  </si>
  <si>
    <t>PPE18</t>
  </si>
  <si>
    <t>PPE18; PPE family protein PPE18</t>
  </si>
  <si>
    <t>Rv1197</t>
  </si>
  <si>
    <t>esxK</t>
  </si>
  <si>
    <t>esxK; ESAT-6 like protein EsxK (ESAT-6 like protein 3)</t>
  </si>
  <si>
    <t>Rv1198</t>
  </si>
  <si>
    <t>esxL</t>
  </si>
  <si>
    <t>esxL; Putative ESAT-6 like protein EsxL (ESAT-6 like protein 4)</t>
  </si>
  <si>
    <t>Rv1199c</t>
  </si>
  <si>
    <t>Rv1200</t>
  </si>
  <si>
    <t>Rv1201c</t>
  </si>
  <si>
    <t>dapD</t>
  </si>
  <si>
    <t>dapD; Tetrahydrodipicolinate N-succinyltransferase DapD</t>
  </si>
  <si>
    <t>Rv1202</t>
  </si>
  <si>
    <t>dapE</t>
  </si>
  <si>
    <t>Rv1203c</t>
  </si>
  <si>
    <t>Rv1204c</t>
  </si>
  <si>
    <t>Rv1205</t>
  </si>
  <si>
    <t>Rv1206</t>
  </si>
  <si>
    <t>fadD6</t>
  </si>
  <si>
    <t>Rv1207</t>
  </si>
  <si>
    <t>folP2</t>
  </si>
  <si>
    <t>folP2; Dihydropteroate synthase 2 FolP2 (DHPS 2) (dihydropteroate pyrophosphorylase 2)</t>
  </si>
  <si>
    <t>Rv1208</t>
  </si>
  <si>
    <t>gpgS</t>
  </si>
  <si>
    <t>Rv1209</t>
  </si>
  <si>
    <t>Rv1210</t>
  </si>
  <si>
    <t>tagA</t>
  </si>
  <si>
    <t>Rv1211</t>
  </si>
  <si>
    <t>Rv1212c</t>
  </si>
  <si>
    <t>glgA</t>
  </si>
  <si>
    <t>glgA; Putative glycosyl transferase GlgA</t>
  </si>
  <si>
    <t>Rv1213</t>
  </si>
  <si>
    <t>glgC</t>
  </si>
  <si>
    <t>glgC; Glucose-1-phosphate adenylyltransferase GlgC (ADP-glucose synthase) (ADP-glucose pyrophosphorylase)</t>
  </si>
  <si>
    <t>Rv1214c</t>
  </si>
  <si>
    <t>PE14</t>
  </si>
  <si>
    <t>PE14; PE family protein PE14</t>
  </si>
  <si>
    <t>Rv1215c</t>
  </si>
  <si>
    <t>Rv1216c</t>
  </si>
  <si>
    <t>Rv1217c</t>
  </si>
  <si>
    <t>Rv1218c</t>
  </si>
  <si>
    <t>Rv1219c</t>
  </si>
  <si>
    <t>Rv1220c</t>
  </si>
  <si>
    <t>Rv1221</t>
  </si>
  <si>
    <t>sigE</t>
  </si>
  <si>
    <t>sigE; Alternative RNA polymerase sigma factor SigE</t>
  </si>
  <si>
    <t>Rv1222</t>
  </si>
  <si>
    <t>rseA</t>
  </si>
  <si>
    <t>rseA; Anti-sigma factor RseA</t>
  </si>
  <si>
    <t>Rv1223</t>
  </si>
  <si>
    <t>htrA</t>
  </si>
  <si>
    <t>Rv1224</t>
  </si>
  <si>
    <t>tatB</t>
  </si>
  <si>
    <t>Rv1225c</t>
  </si>
  <si>
    <t>Rv1226c</t>
  </si>
  <si>
    <t>Rv1227c</t>
  </si>
  <si>
    <t>Rv1228</t>
  </si>
  <si>
    <t>lpqX</t>
  </si>
  <si>
    <t>Rv1229c</t>
  </si>
  <si>
    <t>mrp</t>
  </si>
  <si>
    <t>Rv1230c</t>
  </si>
  <si>
    <t>Rv1231c</t>
  </si>
  <si>
    <t>Rv1232c</t>
  </si>
  <si>
    <t>Rv1233c</t>
  </si>
  <si>
    <t>Rv1234</t>
  </si>
  <si>
    <t>Rv1235</t>
  </si>
  <si>
    <t>lpqY</t>
  </si>
  <si>
    <t>Rv1236</t>
  </si>
  <si>
    <t>sugA</t>
  </si>
  <si>
    <t>Rv1237</t>
  </si>
  <si>
    <t>sugB</t>
  </si>
  <si>
    <t>Rv1238</t>
  </si>
  <si>
    <t>sugC</t>
  </si>
  <si>
    <t>Rv1239c</t>
  </si>
  <si>
    <t>corA</t>
  </si>
  <si>
    <t>Rv1240</t>
  </si>
  <si>
    <t>mdh</t>
  </si>
  <si>
    <t>Rv1241</t>
  </si>
  <si>
    <t>vapB33</t>
  </si>
  <si>
    <t>Rv1242</t>
  </si>
  <si>
    <t>vapC33</t>
  </si>
  <si>
    <t>Rv1243c</t>
  </si>
  <si>
    <t>PE_PGRS23</t>
  </si>
  <si>
    <t>PE_PGRS23; PE-PGRS family protein PE_PGRS23</t>
  </si>
  <si>
    <t>Rv1244</t>
  </si>
  <si>
    <t>lpqZ</t>
  </si>
  <si>
    <t>Rv1245c</t>
  </si>
  <si>
    <t>Rv1246c</t>
  </si>
  <si>
    <t>relE</t>
  </si>
  <si>
    <t>relE; Toxin RelE</t>
  </si>
  <si>
    <t>Rv1247c</t>
  </si>
  <si>
    <t>relB</t>
  </si>
  <si>
    <t>relB; Antitoxin RelB</t>
  </si>
  <si>
    <t>Rv1248c</t>
  </si>
  <si>
    <t>Multifunctional alpha-ketoglutarate metabolic enzyme</t>
  </si>
  <si>
    <t>Rv1249c</t>
  </si>
  <si>
    <t>Rv1250</t>
  </si>
  <si>
    <t>Rv1251c</t>
  </si>
  <si>
    <t>Rv1252c</t>
  </si>
  <si>
    <t>lprE</t>
  </si>
  <si>
    <t>Rv1253</t>
  </si>
  <si>
    <t>deaD</t>
  </si>
  <si>
    <t>Rv1254</t>
  </si>
  <si>
    <t>Rv1255c</t>
  </si>
  <si>
    <t>Rv1256c</t>
  </si>
  <si>
    <t>cyp130</t>
  </si>
  <si>
    <t>Rv1257c</t>
  </si>
  <si>
    <t>Rv1258c</t>
  </si>
  <si>
    <t>Rv1259</t>
  </si>
  <si>
    <t>udgB</t>
  </si>
  <si>
    <t>Rv1260</t>
  </si>
  <si>
    <t>Rv1261c</t>
  </si>
  <si>
    <t>Rv1262c</t>
  </si>
  <si>
    <t>Hypothetical hit-like protein</t>
  </si>
  <si>
    <t>Rv1263</t>
  </si>
  <si>
    <t>amiB2</t>
  </si>
  <si>
    <t>Rv1264</t>
  </si>
  <si>
    <t>Adenylyl cyclase (ATP pyrophosphate-lyase) (adenylate cyclase)</t>
  </si>
  <si>
    <t>Rv1265</t>
  </si>
  <si>
    <t>Rv1266c</t>
  </si>
  <si>
    <t>pknH</t>
  </si>
  <si>
    <t>Rv1267c</t>
  </si>
  <si>
    <t>embR</t>
  </si>
  <si>
    <t>Rv1268c</t>
  </si>
  <si>
    <t>Rv1269c</t>
  </si>
  <si>
    <t>Rv1270c</t>
  </si>
  <si>
    <t>lprA</t>
  </si>
  <si>
    <t>Rv1271c</t>
  </si>
  <si>
    <t>Conserved hypothetical secreted protein</t>
  </si>
  <si>
    <t>Rv1272c</t>
  </si>
  <si>
    <t>Rv1273c</t>
  </si>
  <si>
    <t>Rv1274</t>
  </si>
  <si>
    <t>lprB</t>
  </si>
  <si>
    <t>Rv1275</t>
  </si>
  <si>
    <t>lprC</t>
  </si>
  <si>
    <t>Rv1276c</t>
  </si>
  <si>
    <t>Rv1277</t>
  </si>
  <si>
    <t>Rv1278</t>
  </si>
  <si>
    <t>Rv1279</t>
  </si>
  <si>
    <t>Rv1280c</t>
  </si>
  <si>
    <t>oppA</t>
  </si>
  <si>
    <t>Rv1281c</t>
  </si>
  <si>
    <t>oppD</t>
  </si>
  <si>
    <t>Rv1282c</t>
  </si>
  <si>
    <t>oppC</t>
  </si>
  <si>
    <t>Rv1283c</t>
  </si>
  <si>
    <t>oppB</t>
  </si>
  <si>
    <t>Rv1284</t>
  </si>
  <si>
    <t>canA</t>
  </si>
  <si>
    <t>canA; Beta-carbonic anhydrase</t>
  </si>
  <si>
    <t>Rv1285</t>
  </si>
  <si>
    <t>cysD</t>
  </si>
  <si>
    <t>Rv1286</t>
  </si>
  <si>
    <t>cysN</t>
  </si>
  <si>
    <t>Rv1287</t>
  </si>
  <si>
    <t>Rv1288</t>
  </si>
  <si>
    <t>Rv1289</t>
  </si>
  <si>
    <t>Rv1290A</t>
  </si>
  <si>
    <t>Rv1290c</t>
  </si>
  <si>
    <t>Rv1291c</t>
  </si>
  <si>
    <t>Rv1292</t>
  </si>
  <si>
    <t>argS</t>
  </si>
  <si>
    <t>Rv1293</t>
  </si>
  <si>
    <t>lysA</t>
  </si>
  <si>
    <t>lysA; Diaminopimelate decarboxylase LysA (DAP decarboxylase)</t>
  </si>
  <si>
    <t>Rv1294</t>
  </si>
  <si>
    <t>thrA</t>
  </si>
  <si>
    <t>Rv1295</t>
  </si>
  <si>
    <t>thrC</t>
  </si>
  <si>
    <t>thrC; Threonine synthase ThrC (ts)</t>
  </si>
  <si>
    <t>Rv1296</t>
  </si>
  <si>
    <t>thrB</t>
  </si>
  <si>
    <t>Rv1297</t>
  </si>
  <si>
    <t>rho</t>
  </si>
  <si>
    <t>Rv1298</t>
  </si>
  <si>
    <t>rpmE</t>
  </si>
  <si>
    <t>rpmE; 50S ribosomal protein L31 RpmE</t>
  </si>
  <si>
    <t>Rv1299</t>
  </si>
  <si>
    <t>prfA</t>
  </si>
  <si>
    <t>Rv1300</t>
  </si>
  <si>
    <t>hemK</t>
  </si>
  <si>
    <t>Rv1301</t>
  </si>
  <si>
    <t>Rv1302</t>
  </si>
  <si>
    <t>rfe</t>
  </si>
  <si>
    <t>Rv1303</t>
  </si>
  <si>
    <t>Conserved hypothetical transmembrane protein</t>
  </si>
  <si>
    <t>Rv1304</t>
  </si>
  <si>
    <t>atpB</t>
  </si>
  <si>
    <t>Rv1305</t>
  </si>
  <si>
    <t>atpE</t>
  </si>
  <si>
    <t>Rv1306</t>
  </si>
  <si>
    <t>atpF</t>
  </si>
  <si>
    <t>Rv1307</t>
  </si>
  <si>
    <t>atpH</t>
  </si>
  <si>
    <t>Rv1308</t>
  </si>
  <si>
    <t>atpA</t>
  </si>
  <si>
    <t>Rv1309</t>
  </si>
  <si>
    <t>atpG</t>
  </si>
  <si>
    <t>Rv1310</t>
  </si>
  <si>
    <t>atpD</t>
  </si>
  <si>
    <t>Rv1311</t>
  </si>
  <si>
    <t>atpC</t>
  </si>
  <si>
    <t>Rv1312</t>
  </si>
  <si>
    <t>Rv1313c</t>
  </si>
  <si>
    <t>Rv1314c</t>
  </si>
  <si>
    <t>Rv1315</t>
  </si>
  <si>
    <t>murA</t>
  </si>
  <si>
    <t>Rv1316c</t>
  </si>
  <si>
    <t>ogt</t>
  </si>
  <si>
    <t>ogt; Methylated-DNA--protein-cysteine methyltransferase Ogt (6-O-methylguanine-DNA methyltransferase) (O-6-methylguanine-DNA-alkyltransferase)</t>
  </si>
  <si>
    <t>Rv1317c</t>
  </si>
  <si>
    <t>alkA</t>
  </si>
  <si>
    <t>Rv1318c</t>
  </si>
  <si>
    <t>Rv1319c</t>
  </si>
  <si>
    <t>Rv1320c</t>
  </si>
  <si>
    <t>Rv1321</t>
  </si>
  <si>
    <t>Rv1322</t>
  </si>
  <si>
    <t>Rv1322A</t>
  </si>
  <si>
    <t>Rv1323</t>
  </si>
  <si>
    <t>fadA4</t>
  </si>
  <si>
    <t>Rv1324</t>
  </si>
  <si>
    <t>Rv1325c</t>
  </si>
  <si>
    <t>PE_PGRS24</t>
  </si>
  <si>
    <t>PE_PGRS24; PE-PGRS family protein PE_PGRS24</t>
  </si>
  <si>
    <t>Rv1326c</t>
  </si>
  <si>
    <t>glgB</t>
  </si>
  <si>
    <t>glgB; 1%2C4-alpha-glucan branching enzyme GlgB (glycogen branching enzyme)</t>
  </si>
  <si>
    <t>Rv1327c</t>
  </si>
  <si>
    <t>glgE</t>
  </si>
  <si>
    <t>Rv1328</t>
  </si>
  <si>
    <t>glgP</t>
  </si>
  <si>
    <t>Rv1329c</t>
  </si>
  <si>
    <t>dinG</t>
  </si>
  <si>
    <t>Rv1330c</t>
  </si>
  <si>
    <t>pncB1</t>
  </si>
  <si>
    <t>pncB1; Nicotinic acid phosphoribosyltransferase PncB1</t>
  </si>
  <si>
    <t>Rv1331</t>
  </si>
  <si>
    <t>Rv1332</t>
  </si>
  <si>
    <t>Rv1333</t>
  </si>
  <si>
    <t>Rv1334</t>
  </si>
  <si>
    <t>mec</t>
  </si>
  <si>
    <t>Rv1335</t>
  </si>
  <si>
    <t>cysO</t>
  </si>
  <si>
    <t>cysO; Sulfur carrier protein CysO</t>
  </si>
  <si>
    <t>Rv1336</t>
  </si>
  <si>
    <t>cysM</t>
  </si>
  <si>
    <t>cysM; Cysteine synthase B CysM (CSASE B) (O-phosphoserine sulfhydrylase B) (O-phosphoserine (thiol)-lyase B)</t>
  </si>
  <si>
    <t>Rv1337</t>
  </si>
  <si>
    <t>Rv1338</t>
  </si>
  <si>
    <t>murI</t>
  </si>
  <si>
    <t>Rv1339</t>
  </si>
  <si>
    <t>Rv1340</t>
  </si>
  <si>
    <t>rphA</t>
  </si>
  <si>
    <t>Rv1341</t>
  </si>
  <si>
    <t>Rv1342c</t>
  </si>
  <si>
    <t>Rv1343c</t>
  </si>
  <si>
    <t>lprD</t>
  </si>
  <si>
    <t>Rv1344</t>
  </si>
  <si>
    <t>mbtL</t>
  </si>
  <si>
    <t>mbtL; Acyl carrier protein (ACP) MbtL</t>
  </si>
  <si>
    <t>Rv1345</t>
  </si>
  <si>
    <t>mbtM</t>
  </si>
  <si>
    <t>Rv1346</t>
  </si>
  <si>
    <t>mbtN</t>
  </si>
  <si>
    <t>mbtN; Acyl-CoA dehydrogenase MbtN</t>
  </si>
  <si>
    <t>Rv1347c</t>
  </si>
  <si>
    <t>mbtK</t>
  </si>
  <si>
    <t>mbtK; Lysine N-acetyltransferase MbtK</t>
  </si>
  <si>
    <t>Rv1348</t>
  </si>
  <si>
    <t>irtA</t>
  </si>
  <si>
    <t>irtA; Iron-regulated transporter IrtA</t>
  </si>
  <si>
    <t>Rv1349</t>
  </si>
  <si>
    <t>irtB</t>
  </si>
  <si>
    <t>irtB; Iron-regulated transporter IrtB</t>
  </si>
  <si>
    <t>Rv1350</t>
  </si>
  <si>
    <t>fabG2</t>
  </si>
  <si>
    <t>Rv1351</t>
  </si>
  <si>
    <t>Rv1352</t>
  </si>
  <si>
    <t>Rv1353c</t>
  </si>
  <si>
    <t>Rv1354c</t>
  </si>
  <si>
    <t>Rv1355c</t>
  </si>
  <si>
    <t>moeY</t>
  </si>
  <si>
    <t>Rv1356c</t>
  </si>
  <si>
    <t>Rv1357c</t>
  </si>
  <si>
    <t>Rv1358</t>
  </si>
  <si>
    <t>Rv1359</t>
  </si>
  <si>
    <t>Rv1360</t>
  </si>
  <si>
    <t>Rv1361c</t>
  </si>
  <si>
    <t>PPE19</t>
  </si>
  <si>
    <t>PPE19; PPE family protein PPE19</t>
  </si>
  <si>
    <t>Rv1362c</t>
  </si>
  <si>
    <t>Rv1363c</t>
  </si>
  <si>
    <t>Rv1364c</t>
  </si>
  <si>
    <t>Rv1365c</t>
  </si>
  <si>
    <t>rsfA</t>
  </si>
  <si>
    <t>rsfA; Anti-anti-sigma factor RsfA (anti-sigma factor antagonist) (regulator of sigma F A)</t>
  </si>
  <si>
    <t>Rv1366</t>
  </si>
  <si>
    <t>Rv1366A</t>
  </si>
  <si>
    <t>Rv1367c</t>
  </si>
  <si>
    <t>Rv1368</t>
  </si>
  <si>
    <t>lprF</t>
  </si>
  <si>
    <t>Rv1369c</t>
  </si>
  <si>
    <t>Rv1370c</t>
  </si>
  <si>
    <t>Rv1371</t>
  </si>
  <si>
    <t>Rv1372</t>
  </si>
  <si>
    <t>Rv1373</t>
  </si>
  <si>
    <t>Glycolipid sulfotransferase</t>
  </si>
  <si>
    <t>Rv1374c</t>
  </si>
  <si>
    <t>Rv1375</t>
  </si>
  <si>
    <t>Rv1376</t>
  </si>
  <si>
    <t>Rv1377c</t>
  </si>
  <si>
    <t>Putative transferase</t>
  </si>
  <si>
    <t>Rv1378c</t>
  </si>
  <si>
    <t>Rv1379</t>
  </si>
  <si>
    <t>pyrR</t>
  </si>
  <si>
    <t>Rv1380</t>
  </si>
  <si>
    <t>pyrB</t>
  </si>
  <si>
    <t>Rv1381</t>
  </si>
  <si>
    <t>pyrC</t>
  </si>
  <si>
    <t>Rv1382</t>
  </si>
  <si>
    <t>Rv1383</t>
  </si>
  <si>
    <t>carA</t>
  </si>
  <si>
    <t>Rv1384</t>
  </si>
  <si>
    <t>carB</t>
  </si>
  <si>
    <t>Rv1385</t>
  </si>
  <si>
    <t>pyrF</t>
  </si>
  <si>
    <t>Rv1386</t>
  </si>
  <si>
    <t>PE15</t>
  </si>
  <si>
    <t>PE15; PE family protein PE15</t>
  </si>
  <si>
    <t>Rv1387</t>
  </si>
  <si>
    <t>PPE20</t>
  </si>
  <si>
    <t>PPE20; PPE family protein PPE20</t>
  </si>
  <si>
    <t>Rv1388</t>
  </si>
  <si>
    <t>mihF</t>
  </si>
  <si>
    <t>mihF; Putative integration host factor MihF</t>
  </si>
  <si>
    <t>Rv1389</t>
  </si>
  <si>
    <t>gmk</t>
  </si>
  <si>
    <t>Rv1390</t>
  </si>
  <si>
    <t>rpoZ</t>
  </si>
  <si>
    <t>Rv1391</t>
  </si>
  <si>
    <t>dfp</t>
  </si>
  <si>
    <t>Rv1392</t>
  </si>
  <si>
    <t>metK</t>
  </si>
  <si>
    <t>Rv1393c</t>
  </si>
  <si>
    <t>Rv1394c</t>
  </si>
  <si>
    <t>cyp132</t>
  </si>
  <si>
    <t>Rv1395</t>
  </si>
  <si>
    <t>Rv1396c</t>
  </si>
  <si>
    <t>PE_PGRS25</t>
  </si>
  <si>
    <t>PE_PGRS25; PE-PGRS family protein PE_PGRS25</t>
  </si>
  <si>
    <t>Rv1397c</t>
  </si>
  <si>
    <t>vapC10</t>
  </si>
  <si>
    <t>Rv1398c</t>
  </si>
  <si>
    <t>vapB10</t>
  </si>
  <si>
    <t>Rv1399c</t>
  </si>
  <si>
    <t>nlhH</t>
  </si>
  <si>
    <t>Rv1400c</t>
  </si>
  <si>
    <t>lipI</t>
  </si>
  <si>
    <t>Rv1401</t>
  </si>
  <si>
    <t>Rv1402</t>
  </si>
  <si>
    <t>priA</t>
  </si>
  <si>
    <t>priA; Putative primosomal protein N' PriA (replication factor Y)</t>
  </si>
  <si>
    <t>Rv1403c</t>
  </si>
  <si>
    <t>Putative methyltransferase</t>
  </si>
  <si>
    <t>Rv1404</t>
  </si>
  <si>
    <t>Rv1405c</t>
  </si>
  <si>
    <t>Rv1406</t>
  </si>
  <si>
    <t>fmt</t>
  </si>
  <si>
    <t>Rv1407</t>
  </si>
  <si>
    <t>fmu</t>
  </si>
  <si>
    <t>Rv1408</t>
  </si>
  <si>
    <t>rpe</t>
  </si>
  <si>
    <t>Rv1409</t>
  </si>
  <si>
    <t>ribG</t>
  </si>
  <si>
    <t>Rv1410c</t>
  </si>
  <si>
    <t>Aminoglycosides/tetracycline-transport integral membrane protein</t>
  </si>
  <si>
    <t>Rv1411c</t>
  </si>
  <si>
    <t>lprG</t>
  </si>
  <si>
    <t>lprG; Conserved lipoprotein LprG</t>
  </si>
  <si>
    <t>Rv1412</t>
  </si>
  <si>
    <t>ribC</t>
  </si>
  <si>
    <t>Rv1413</t>
  </si>
  <si>
    <t>Rv1414</t>
  </si>
  <si>
    <t>Rv1415</t>
  </si>
  <si>
    <t>ribA2</t>
  </si>
  <si>
    <t>Rv1416</t>
  </si>
  <si>
    <t>ribH</t>
  </si>
  <si>
    <t>Rv1417</t>
  </si>
  <si>
    <t>Rv1418</t>
  </si>
  <si>
    <t>lprH</t>
  </si>
  <si>
    <t>Rv1419</t>
  </si>
  <si>
    <t>Rv1420</t>
  </si>
  <si>
    <t>uvrC</t>
  </si>
  <si>
    <t>Rv1421</t>
  </si>
  <si>
    <t>Rv1422</t>
  </si>
  <si>
    <t>Rv1423</t>
  </si>
  <si>
    <t>whiA</t>
  </si>
  <si>
    <t>Rv1424c</t>
  </si>
  <si>
    <t>Rv1425</t>
  </si>
  <si>
    <t>Rv1426c</t>
  </si>
  <si>
    <t>lipO</t>
  </si>
  <si>
    <t>Rv1427c</t>
  </si>
  <si>
    <t>fadD12</t>
  </si>
  <si>
    <t>Rv1428c</t>
  </si>
  <si>
    <t>Rv1429</t>
  </si>
  <si>
    <t>Rv1430</t>
  </si>
  <si>
    <t>PE16</t>
  </si>
  <si>
    <t>PE16; PE family protein PE16</t>
  </si>
  <si>
    <t>Rv1431</t>
  </si>
  <si>
    <t>Rv1432</t>
  </si>
  <si>
    <t>Rv1433</t>
  </si>
  <si>
    <t>Rv1434</t>
  </si>
  <si>
    <t>Rv1435c</t>
  </si>
  <si>
    <t>Rv1436</t>
  </si>
  <si>
    <t>gap</t>
  </si>
  <si>
    <t>Rv1437</t>
  </si>
  <si>
    <t>pgk</t>
  </si>
  <si>
    <t>Rv1438</t>
  </si>
  <si>
    <t>tpi</t>
  </si>
  <si>
    <t>Rv1439c</t>
  </si>
  <si>
    <t>Rv1440</t>
  </si>
  <si>
    <t>secG</t>
  </si>
  <si>
    <t>Rv1441c</t>
  </si>
  <si>
    <t>PE_PGRS26</t>
  </si>
  <si>
    <t>PE_PGRS26; PE-PGRS family protein PE_PGRS26</t>
  </si>
  <si>
    <t>Rv1442</t>
  </si>
  <si>
    <t>bisC</t>
  </si>
  <si>
    <t>Rv1443c</t>
  </si>
  <si>
    <t>Rv1444c</t>
  </si>
  <si>
    <t>Rv1445c</t>
  </si>
  <si>
    <t>devB</t>
  </si>
  <si>
    <t>Rv1446c</t>
  </si>
  <si>
    <t>opcA</t>
  </si>
  <si>
    <t>opcA; Putative OXPP cycle protein OpcA</t>
  </si>
  <si>
    <t>Rv1447c</t>
  </si>
  <si>
    <t>zwf2</t>
  </si>
  <si>
    <t>Rv1448c</t>
  </si>
  <si>
    <t>tal</t>
  </si>
  <si>
    <t>Rv1449c</t>
  </si>
  <si>
    <t>tkt</t>
  </si>
  <si>
    <t>tkt; Transketolase Tkt (TK)</t>
  </si>
  <si>
    <t>Rv1450c</t>
  </si>
  <si>
    <t>PE_PGRS27</t>
  </si>
  <si>
    <t>PE_PGRS27; PE-PGRS family protein PE_PGRS27</t>
  </si>
  <si>
    <t>Rv1451</t>
  </si>
  <si>
    <t>ctaB</t>
  </si>
  <si>
    <t>Rv1452c</t>
  </si>
  <si>
    <t>PE_PGRS28</t>
  </si>
  <si>
    <t>PE_PGRS28; PE-PGRS family protein PE_PGRS28</t>
  </si>
  <si>
    <t>Rv1453</t>
  </si>
  <si>
    <t>Rv1454c</t>
  </si>
  <si>
    <t>qor</t>
  </si>
  <si>
    <t>Rv1455</t>
  </si>
  <si>
    <t>Rv1456c</t>
  </si>
  <si>
    <t>Rv1457c</t>
  </si>
  <si>
    <t>Rv1458c</t>
  </si>
  <si>
    <t>Rv1459c</t>
  </si>
  <si>
    <t>Rv1460</t>
  </si>
  <si>
    <t>Rv1461</t>
  </si>
  <si>
    <t>Rv1462</t>
  </si>
  <si>
    <t>Rv1463</t>
  </si>
  <si>
    <t>Rv1464</t>
  </si>
  <si>
    <t>csd</t>
  </si>
  <si>
    <t>Rv1465</t>
  </si>
  <si>
    <t>Rv1466</t>
  </si>
  <si>
    <t>Rv1467c</t>
  </si>
  <si>
    <t>fadE15</t>
  </si>
  <si>
    <t>Rv1468c</t>
  </si>
  <si>
    <t>PE_PGRS29</t>
  </si>
  <si>
    <t>PE_PGRS29; PE-PGRS family protein PE_PGRS29</t>
  </si>
  <si>
    <t>Rv1469</t>
  </si>
  <si>
    <t>ctpD</t>
  </si>
  <si>
    <t>Rv1470</t>
  </si>
  <si>
    <t>trxA</t>
  </si>
  <si>
    <t>Rv1471</t>
  </si>
  <si>
    <t>trxB1</t>
  </si>
  <si>
    <t>Rv1472</t>
  </si>
  <si>
    <t>echA12</t>
  </si>
  <si>
    <t>Rv1473</t>
  </si>
  <si>
    <t>Rv1473A</t>
  </si>
  <si>
    <t>Rv1474c</t>
  </si>
  <si>
    <t>Rv1475c</t>
  </si>
  <si>
    <t>acn</t>
  </si>
  <si>
    <t>Rv1476</t>
  </si>
  <si>
    <t>Rv1477</t>
  </si>
  <si>
    <t>ripA</t>
  </si>
  <si>
    <t>ripA; Peptidoglycan hydrolase</t>
  </si>
  <si>
    <t>Rv1478</t>
  </si>
  <si>
    <t>Rv1479</t>
  </si>
  <si>
    <t>moxR1</t>
  </si>
  <si>
    <t>Rv1480</t>
  </si>
  <si>
    <t>Rv1481</t>
  </si>
  <si>
    <t>Rv1482c</t>
  </si>
  <si>
    <t>Rv1483</t>
  </si>
  <si>
    <t>fabG1</t>
  </si>
  <si>
    <t>fabG1; 3-oxoacyl-[acyl-carrier protein] reductase FabG1 (3-ketoacyl-acyl carrier protein reductase) (mycolic acid biosynthesis a protein)</t>
  </si>
  <si>
    <t>Rv1484</t>
  </si>
  <si>
    <t>inhA</t>
  </si>
  <si>
    <t>inhA; NADH-dependent enoyl-[acyl-carrier-protein] reductase InhA (NADH-dependent enoyl-ACP reductase)</t>
  </si>
  <si>
    <t>Rv1485</t>
  </si>
  <si>
    <t>hemZ</t>
  </si>
  <si>
    <t>hemZ; Ferrochelatase HemZ (protoheme ferro-lyase) (heme synthetase)</t>
  </si>
  <si>
    <t>Rv1486c</t>
  </si>
  <si>
    <t>Rv1487</t>
  </si>
  <si>
    <t>Rv1488</t>
  </si>
  <si>
    <t>Rv1489</t>
  </si>
  <si>
    <t>Rv1489A</t>
  </si>
  <si>
    <t>Rv1490</t>
  </si>
  <si>
    <t>Rv1491c</t>
  </si>
  <si>
    <t>Rv1492</t>
  </si>
  <si>
    <t>mutA</t>
  </si>
  <si>
    <t>Rv1493</t>
  </si>
  <si>
    <t>mutB</t>
  </si>
  <si>
    <t>Rv1494</t>
  </si>
  <si>
    <t>mazE4</t>
  </si>
  <si>
    <t>Rv1495</t>
  </si>
  <si>
    <t>mazF4</t>
  </si>
  <si>
    <t>Rv1496</t>
  </si>
  <si>
    <t>Possible transport system kinase</t>
  </si>
  <si>
    <t>Rv1497</t>
  </si>
  <si>
    <t>lipL</t>
  </si>
  <si>
    <t>Rv1498A</t>
  </si>
  <si>
    <t>Rv1498c</t>
  </si>
  <si>
    <t>Rv1499</t>
  </si>
  <si>
    <t>Rv1500</t>
  </si>
  <si>
    <t>Rv1501</t>
  </si>
  <si>
    <t>Rv1502</t>
  </si>
  <si>
    <t>Rv1503c</t>
  </si>
  <si>
    <t>Rv1504c</t>
  </si>
  <si>
    <t>Rv1505c</t>
  </si>
  <si>
    <t>Rv1506c</t>
  </si>
  <si>
    <t>Rv1507A</t>
  </si>
  <si>
    <t>Rv1507c</t>
  </si>
  <si>
    <t>Rv1508A</t>
  </si>
  <si>
    <t>Rv1508c</t>
  </si>
  <si>
    <t>Probable membrane protein</t>
  </si>
  <si>
    <t>Rv1509</t>
  </si>
  <si>
    <t>Rv1510</t>
  </si>
  <si>
    <t>Rv1511</t>
  </si>
  <si>
    <t>gmdA</t>
  </si>
  <si>
    <t>gmdA; GDP-D-mannose dehydratase GmdA (GDP-mannose 4%2C6 dehydratase) (GMD)</t>
  </si>
  <si>
    <t>Rv1512</t>
  </si>
  <si>
    <t>epiA</t>
  </si>
  <si>
    <t>Rv1513</t>
  </si>
  <si>
    <t>Rv1514c</t>
  </si>
  <si>
    <t>Rv1515c</t>
  </si>
  <si>
    <t>Rv1516c</t>
  </si>
  <si>
    <t>Rv1517</t>
  </si>
  <si>
    <t>Rv1518</t>
  </si>
  <si>
    <t>Rv1519</t>
  </si>
  <si>
    <t>Rv1520</t>
  </si>
  <si>
    <t>Rv1521</t>
  </si>
  <si>
    <t>fadD25</t>
  </si>
  <si>
    <t>Rv1522c</t>
  </si>
  <si>
    <t>mmpL12</t>
  </si>
  <si>
    <t>Rv1523</t>
  </si>
  <si>
    <t>Probable methyltransferase</t>
  </si>
  <si>
    <t>Rv1524</t>
  </si>
  <si>
    <t>Probable glycosyltransferase</t>
  </si>
  <si>
    <t>Rv1525</t>
  </si>
  <si>
    <t>wbbL2</t>
  </si>
  <si>
    <t>Rv1526c</t>
  </si>
  <si>
    <t>Rv1527c</t>
  </si>
  <si>
    <t>pks5</t>
  </si>
  <si>
    <t>Rv1528c</t>
  </si>
  <si>
    <t>papA4</t>
  </si>
  <si>
    <t>Rv1529</t>
  </si>
  <si>
    <t>fadD24</t>
  </si>
  <si>
    <t>Rv1530</t>
  </si>
  <si>
    <t>adh</t>
  </si>
  <si>
    <t>Rv1531</t>
  </si>
  <si>
    <t>Rv1532c</t>
  </si>
  <si>
    <t>Rv1533</t>
  </si>
  <si>
    <t>Rv1534</t>
  </si>
  <si>
    <t>Probable transcriptional regulator</t>
  </si>
  <si>
    <t>Rv1535</t>
  </si>
  <si>
    <t>Rv1536</t>
  </si>
  <si>
    <t>ileS</t>
  </si>
  <si>
    <t>ileS; Isoleucyl-tRNA synthetase IleS</t>
  </si>
  <si>
    <t>Rv1537</t>
  </si>
  <si>
    <t>dinX</t>
  </si>
  <si>
    <t>Rv1538c</t>
  </si>
  <si>
    <t>ansA</t>
  </si>
  <si>
    <t>Rv1539</t>
  </si>
  <si>
    <t>lspA</t>
  </si>
  <si>
    <t>Rv1540</t>
  </si>
  <si>
    <t>Conserved hypothetical protein member of yabO/yceC/yfiI family</t>
  </si>
  <si>
    <t>Rv1541c</t>
  </si>
  <si>
    <t>lprI</t>
  </si>
  <si>
    <t>Rv1542c</t>
  </si>
  <si>
    <t>glbN</t>
  </si>
  <si>
    <t>glbN; Hemoglobin GlbN</t>
  </si>
  <si>
    <t>Rv1543</t>
  </si>
  <si>
    <t>Rv1544</t>
  </si>
  <si>
    <t>Possible ketoacyl reductase</t>
  </si>
  <si>
    <t>Rv1545</t>
  </si>
  <si>
    <t>Rv1546</t>
  </si>
  <si>
    <t>Rv1547</t>
  </si>
  <si>
    <t>dnaE1</t>
  </si>
  <si>
    <t>Rv1548c</t>
  </si>
  <si>
    <t>PPE21</t>
  </si>
  <si>
    <t>PPE21; PPE family protein PPE21</t>
  </si>
  <si>
    <t>Rv1549</t>
  </si>
  <si>
    <t>fadD11.1</t>
  </si>
  <si>
    <t>Rv1550</t>
  </si>
  <si>
    <t>fadD11</t>
  </si>
  <si>
    <t>Rv1551</t>
  </si>
  <si>
    <t>plsB1</t>
  </si>
  <si>
    <t>Rv1552</t>
  </si>
  <si>
    <t>frdA</t>
  </si>
  <si>
    <t>Rv1553</t>
  </si>
  <si>
    <t>frdB</t>
  </si>
  <si>
    <t>Rv1554</t>
  </si>
  <si>
    <t>frdC</t>
  </si>
  <si>
    <t>Rv1555</t>
  </si>
  <si>
    <t>frdD</t>
  </si>
  <si>
    <t>Rv1556</t>
  </si>
  <si>
    <t>Possible regulatory protein</t>
  </si>
  <si>
    <t>Rv1557</t>
  </si>
  <si>
    <t>mmpL6</t>
  </si>
  <si>
    <t>Rv1558</t>
  </si>
  <si>
    <t>Rv1559</t>
  </si>
  <si>
    <t>ilvA</t>
  </si>
  <si>
    <t>Rv1560</t>
  </si>
  <si>
    <t>vapB11</t>
  </si>
  <si>
    <t>Rv1561</t>
  </si>
  <si>
    <t>vapC11</t>
  </si>
  <si>
    <t>Rv1562c</t>
  </si>
  <si>
    <t>treZ</t>
  </si>
  <si>
    <t>treZ; Maltooligosyltrehalose trehalohydrolase TreZ</t>
  </si>
  <si>
    <t>Rv1563c</t>
  </si>
  <si>
    <t>treY</t>
  </si>
  <si>
    <t>treY; Maltooligosyltrehalose synthase TreY</t>
  </si>
  <si>
    <t>Rv1564c</t>
  </si>
  <si>
    <t>treX</t>
  </si>
  <si>
    <t>Rv1565c</t>
  </si>
  <si>
    <t>Rv1566c</t>
  </si>
  <si>
    <t>Rv1567c</t>
  </si>
  <si>
    <t>Probable hypothetical membrane protein</t>
  </si>
  <si>
    <t>Rv1568</t>
  </si>
  <si>
    <t>bioA</t>
  </si>
  <si>
    <t>bioA; Adenosylmethionine-8-amino-7-oxononanoate aminotransferase BioA</t>
  </si>
  <si>
    <t>Rv1569</t>
  </si>
  <si>
    <t>bioF1</t>
  </si>
  <si>
    <t>Rv1570</t>
  </si>
  <si>
    <t>bioD</t>
  </si>
  <si>
    <t>bioD; Dethiobiotin synthetase BioD</t>
  </si>
  <si>
    <t>Rv1571</t>
  </si>
  <si>
    <t>Rv1572c</t>
  </si>
  <si>
    <t>Rv1573</t>
  </si>
  <si>
    <t>Rv1574</t>
  </si>
  <si>
    <t>Rv1575</t>
  </si>
  <si>
    <t>Rv1576c</t>
  </si>
  <si>
    <t>Rv1577c</t>
  </si>
  <si>
    <t>Rv1578c</t>
  </si>
  <si>
    <t>Rv1579c</t>
  </si>
  <si>
    <t>Rv1580c</t>
  </si>
  <si>
    <t>Rv1581c</t>
  </si>
  <si>
    <t>Rv1582c</t>
  </si>
  <si>
    <t>Rv1583c</t>
  </si>
  <si>
    <t>Rv1584c</t>
  </si>
  <si>
    <t>Rv1585c</t>
  </si>
  <si>
    <t>Rv1586c</t>
  </si>
  <si>
    <t>Rv1587c</t>
  </si>
  <si>
    <t>Partial REP13E12 repeat protein</t>
  </si>
  <si>
    <t>Rv1588c</t>
  </si>
  <si>
    <t>Rv1589</t>
  </si>
  <si>
    <t>bioB</t>
  </si>
  <si>
    <t>Rv1590</t>
  </si>
  <si>
    <t>Rv1591</t>
  </si>
  <si>
    <t>Rv1592c</t>
  </si>
  <si>
    <t>Rv1593c</t>
  </si>
  <si>
    <t>Rv1594</t>
  </si>
  <si>
    <t>nadA</t>
  </si>
  <si>
    <t>Rv1595</t>
  </si>
  <si>
    <t>nadB</t>
  </si>
  <si>
    <t>Rv1596</t>
  </si>
  <si>
    <t>nadC</t>
  </si>
  <si>
    <t>Rv1597</t>
  </si>
  <si>
    <t>Rv1598c</t>
  </si>
  <si>
    <t>Rv1599</t>
  </si>
  <si>
    <t>hisD</t>
  </si>
  <si>
    <t>Rv1600</t>
  </si>
  <si>
    <t>hisC1</t>
  </si>
  <si>
    <t>Rv1601</t>
  </si>
  <si>
    <t>hisB</t>
  </si>
  <si>
    <t>Rv1602</t>
  </si>
  <si>
    <t>hisH</t>
  </si>
  <si>
    <t>Rv1603</t>
  </si>
  <si>
    <t>hisA</t>
  </si>
  <si>
    <t>Rv1604</t>
  </si>
  <si>
    <t>impA</t>
  </si>
  <si>
    <t>Rv1605</t>
  </si>
  <si>
    <t>hisF</t>
  </si>
  <si>
    <t>Rv1606</t>
  </si>
  <si>
    <t>hisI</t>
  </si>
  <si>
    <t>Rv1607</t>
  </si>
  <si>
    <t>chaA</t>
  </si>
  <si>
    <t>Rv1608c</t>
  </si>
  <si>
    <t>bcpB</t>
  </si>
  <si>
    <t>Rv1609</t>
  </si>
  <si>
    <t>trpE</t>
  </si>
  <si>
    <t>trpE; Anthranilate synthase component I TrpE (glutamine amidotransferase)</t>
  </si>
  <si>
    <t>Rv1610</t>
  </si>
  <si>
    <t>Rv1611</t>
  </si>
  <si>
    <t>trpC</t>
  </si>
  <si>
    <t>Rv1612</t>
  </si>
  <si>
    <t>trpB</t>
  </si>
  <si>
    <t>trpB; Tryptophan synthase%2C beta subunit TrpB</t>
  </si>
  <si>
    <t>Rv1613</t>
  </si>
  <si>
    <t>trpA</t>
  </si>
  <si>
    <t>Rv1614</t>
  </si>
  <si>
    <t>lgt</t>
  </si>
  <si>
    <t>Rv1615</t>
  </si>
  <si>
    <t>Rv1616</t>
  </si>
  <si>
    <t>Rv1617</t>
  </si>
  <si>
    <t>pykA</t>
  </si>
  <si>
    <t>Rv1618</t>
  </si>
  <si>
    <t>tesB1</t>
  </si>
  <si>
    <t>Rv1619</t>
  </si>
  <si>
    <t>Rv1620c</t>
  </si>
  <si>
    <t>cydC</t>
  </si>
  <si>
    <t>Rv1621c</t>
  </si>
  <si>
    <t>cydD</t>
  </si>
  <si>
    <t>Rv1622c</t>
  </si>
  <si>
    <t>cydB</t>
  </si>
  <si>
    <t>Rv1623c</t>
  </si>
  <si>
    <t>cydA</t>
  </si>
  <si>
    <t>Rv1624c</t>
  </si>
  <si>
    <t>Probable conserved membrane protein</t>
  </si>
  <si>
    <t>Rv1625c</t>
  </si>
  <si>
    <t>cya</t>
  </si>
  <si>
    <t>cya; Membrane-anchored adenylyl cyclase Cya (ATP pyrophosphate-lyase) (adenylate cyclase)</t>
  </si>
  <si>
    <t>Rv1626</t>
  </si>
  <si>
    <t>Probable two-component system transcriptional regulator</t>
  </si>
  <si>
    <t>Rv1627c</t>
  </si>
  <si>
    <t>Probable nonspecific lipid-transfer protein</t>
  </si>
  <si>
    <t>Rv1628c</t>
  </si>
  <si>
    <t>Rv1629</t>
  </si>
  <si>
    <t>polA</t>
  </si>
  <si>
    <t>Rv1630</t>
  </si>
  <si>
    <t>rpsA</t>
  </si>
  <si>
    <t>rpsA; 30S ribosomal protein S1 RpsA</t>
  </si>
  <si>
    <t>Rv1631</t>
  </si>
  <si>
    <t>coaE</t>
  </si>
  <si>
    <t>Rv1632c</t>
  </si>
  <si>
    <t>Rv1633</t>
  </si>
  <si>
    <t>uvrB</t>
  </si>
  <si>
    <t>Rv1634</t>
  </si>
  <si>
    <t>Possible drug efflux membrane protein</t>
  </si>
  <si>
    <t>Rv1635c</t>
  </si>
  <si>
    <t>Rv1636</t>
  </si>
  <si>
    <t>TB15.3</t>
  </si>
  <si>
    <t>TB15.3; Iron-regulated universal stress protein family protein TB15.3</t>
  </si>
  <si>
    <t>Rv1637c</t>
  </si>
  <si>
    <t>Rv1638</t>
  </si>
  <si>
    <t>uvrA</t>
  </si>
  <si>
    <t>Rv1638A</t>
  </si>
  <si>
    <t>Rv1639c</t>
  </si>
  <si>
    <t>Rv1640c</t>
  </si>
  <si>
    <t>lysX</t>
  </si>
  <si>
    <t>lysX; Lysyl-tRNA synthetase 2 LysX</t>
  </si>
  <si>
    <t>Rv1641</t>
  </si>
  <si>
    <t>infC</t>
  </si>
  <si>
    <t>Rv1642</t>
  </si>
  <si>
    <t>rpmI</t>
  </si>
  <si>
    <t>rpmI; 50S ribosomal protein L35 RpmI</t>
  </si>
  <si>
    <t>Rv1643</t>
  </si>
  <si>
    <t>rplT</t>
  </si>
  <si>
    <t>rplT; 50S ribosomal protein L20 RplT</t>
  </si>
  <si>
    <t>Rv1644</t>
  </si>
  <si>
    <t>tsnR</t>
  </si>
  <si>
    <t>Rv1645c</t>
  </si>
  <si>
    <t>Rv1646</t>
  </si>
  <si>
    <t>PE17</t>
  </si>
  <si>
    <t>PE17; PE family protein PE17</t>
  </si>
  <si>
    <t>Rv1647</t>
  </si>
  <si>
    <t>Adenylate cyclase (ATP pyrophosphate-lyase) (adenylyl cyclase)</t>
  </si>
  <si>
    <t>Rv1648</t>
  </si>
  <si>
    <t>Probable transmembrane protein</t>
  </si>
  <si>
    <t>Rv1649</t>
  </si>
  <si>
    <t>pheS</t>
  </si>
  <si>
    <t>Rv1650</t>
  </si>
  <si>
    <t>pheT</t>
  </si>
  <si>
    <t>Rv1651c</t>
  </si>
  <si>
    <t>PE_PGRS30</t>
  </si>
  <si>
    <t>PE_PGRS30; PE-PGRS family protein PE_PGRS30</t>
  </si>
  <si>
    <t>Rv1652</t>
  </si>
  <si>
    <t>argC</t>
  </si>
  <si>
    <t>Rv1653</t>
  </si>
  <si>
    <t>argJ</t>
  </si>
  <si>
    <t>Rv1654</t>
  </si>
  <si>
    <t>argB</t>
  </si>
  <si>
    <t>Rv1655</t>
  </si>
  <si>
    <t>argD</t>
  </si>
  <si>
    <t>Rv1656</t>
  </si>
  <si>
    <t>argF</t>
  </si>
  <si>
    <t>Rv1657</t>
  </si>
  <si>
    <t>argR</t>
  </si>
  <si>
    <t>Rv1658</t>
  </si>
  <si>
    <t>argG</t>
  </si>
  <si>
    <t>Rv1659</t>
  </si>
  <si>
    <t>argH</t>
  </si>
  <si>
    <t>Rv1660</t>
  </si>
  <si>
    <t>pks10</t>
  </si>
  <si>
    <t>pks10; Chalcone synthase Pks10</t>
  </si>
  <si>
    <t>Rv1661</t>
  </si>
  <si>
    <t>pks7</t>
  </si>
  <si>
    <t>Rv1662</t>
  </si>
  <si>
    <t>pks8</t>
  </si>
  <si>
    <t>Rv1663</t>
  </si>
  <si>
    <t>pks17</t>
  </si>
  <si>
    <t>Rv1664</t>
  </si>
  <si>
    <t>pks9</t>
  </si>
  <si>
    <t>Rv1665</t>
  </si>
  <si>
    <t>pks11</t>
  </si>
  <si>
    <t>pks11; Chalcone synthase Pks11</t>
  </si>
  <si>
    <t>Rv1666c</t>
  </si>
  <si>
    <t>cyp139</t>
  </si>
  <si>
    <t>Rv1667c</t>
  </si>
  <si>
    <t>Rv1668c</t>
  </si>
  <si>
    <t>Rv1669</t>
  </si>
  <si>
    <t>Rv1670</t>
  </si>
  <si>
    <t>Rv1671</t>
  </si>
  <si>
    <t>Rv1672c</t>
  </si>
  <si>
    <t>Rv1673c</t>
  </si>
  <si>
    <t>Rv1674c</t>
  </si>
  <si>
    <t>Rv1675c</t>
  </si>
  <si>
    <t>cmr</t>
  </si>
  <si>
    <t>Rv1676</t>
  </si>
  <si>
    <t>Rv1677</t>
  </si>
  <si>
    <t>dsbF</t>
  </si>
  <si>
    <t>Rv1678</t>
  </si>
  <si>
    <t>Rv1679</t>
  </si>
  <si>
    <t>fadE16</t>
  </si>
  <si>
    <t>Rv1680</t>
  </si>
  <si>
    <t>Rv1681</t>
  </si>
  <si>
    <t>moeX</t>
  </si>
  <si>
    <t>Rv1682</t>
  </si>
  <si>
    <t>Probable coiled-coil structural protein</t>
  </si>
  <si>
    <t>Rv1683</t>
  </si>
  <si>
    <t>Rv1684</t>
  </si>
  <si>
    <t>Rv1685c</t>
  </si>
  <si>
    <t>Rv1686c</t>
  </si>
  <si>
    <t>Rv1687c</t>
  </si>
  <si>
    <t>Rv1688</t>
  </si>
  <si>
    <t>mpg</t>
  </si>
  <si>
    <t>Rv1689</t>
  </si>
  <si>
    <t>tyrS</t>
  </si>
  <si>
    <t>Rv1690</t>
  </si>
  <si>
    <t>lprJ</t>
  </si>
  <si>
    <t>Rv1691</t>
  </si>
  <si>
    <t>Rv1692</t>
  </si>
  <si>
    <t>Rv1693</t>
  </si>
  <si>
    <t>Rv1694</t>
  </si>
  <si>
    <t>tlyA</t>
  </si>
  <si>
    <t>tlyA; 2'-O-methyltransferase TlyA</t>
  </si>
  <si>
    <t>Rv1695</t>
  </si>
  <si>
    <t>ppnK</t>
  </si>
  <si>
    <t>ppnK; Inorganic polyphosphate/ATP-NAD kinase PpnK (poly(P)/ATP NAD kinase)</t>
  </si>
  <si>
    <t>Rv1696</t>
  </si>
  <si>
    <t>recN</t>
  </si>
  <si>
    <t>Rv1697</t>
  </si>
  <si>
    <t>Rv1698</t>
  </si>
  <si>
    <t>mctB</t>
  </si>
  <si>
    <t>mctB; Outer membrane protein MctB</t>
  </si>
  <si>
    <t>Rv1699</t>
  </si>
  <si>
    <t>pyrG</t>
  </si>
  <si>
    <t>Rv1700</t>
  </si>
  <si>
    <t>NUDIX hydrolase</t>
  </si>
  <si>
    <t>Rv1701</t>
  </si>
  <si>
    <t>Rv1702c</t>
  </si>
  <si>
    <t>Rv1703c</t>
  </si>
  <si>
    <t>Rv1704c</t>
  </si>
  <si>
    <t>cycA</t>
  </si>
  <si>
    <t>Rv1705c</t>
  </si>
  <si>
    <t>PPE22</t>
  </si>
  <si>
    <t>PPE22; PPE family protein PPE22</t>
  </si>
  <si>
    <t>Rv1706A</t>
  </si>
  <si>
    <t>Rv1706c</t>
  </si>
  <si>
    <t>PPE23</t>
  </si>
  <si>
    <t>PPE23; PPE family protein PPE23</t>
  </si>
  <si>
    <t>Rv1707</t>
  </si>
  <si>
    <t>Rv1708</t>
  </si>
  <si>
    <t>Putative initiation inhibitor protein</t>
  </si>
  <si>
    <t>Rv1709</t>
  </si>
  <si>
    <t>scpA</t>
  </si>
  <si>
    <t>Rv1710</t>
  </si>
  <si>
    <t>scpB</t>
  </si>
  <si>
    <t>Rv1711</t>
  </si>
  <si>
    <t>Rv1712</t>
  </si>
  <si>
    <t>cmk</t>
  </si>
  <si>
    <t>cmk; Cytidylate kinase Cmk (CMP kinase) (cytidine monophosphate kinase) (ck)</t>
  </si>
  <si>
    <t>Rv1713</t>
  </si>
  <si>
    <t>engA</t>
  </si>
  <si>
    <t>Rv1714</t>
  </si>
  <si>
    <t>Probable oxidoreductase</t>
  </si>
  <si>
    <t>Rv1715</t>
  </si>
  <si>
    <t>fadB3</t>
  </si>
  <si>
    <t>Rv1716</t>
  </si>
  <si>
    <t>Rv1717</t>
  </si>
  <si>
    <t>Rv1718</t>
  </si>
  <si>
    <t>Rv1719</t>
  </si>
  <si>
    <t>Rv1720c</t>
  </si>
  <si>
    <t>vapC12</t>
  </si>
  <si>
    <t>Rv1721c</t>
  </si>
  <si>
    <t>vapB12</t>
  </si>
  <si>
    <t>Rv1722</t>
  </si>
  <si>
    <t>Rv1723</t>
  </si>
  <si>
    <t>Rv1724c</t>
  </si>
  <si>
    <t>Rv1725c</t>
  </si>
  <si>
    <t>Rv1726</t>
  </si>
  <si>
    <t>Rv1727</t>
  </si>
  <si>
    <t>Rv1728c</t>
  </si>
  <si>
    <t>Rv1729c</t>
  </si>
  <si>
    <t>Rv1730c</t>
  </si>
  <si>
    <t>Rv1731</t>
  </si>
  <si>
    <t>gabD2</t>
  </si>
  <si>
    <t>Rv1732c</t>
  </si>
  <si>
    <t>Rv1733c</t>
  </si>
  <si>
    <t>Rv1734c</t>
  </si>
  <si>
    <t>Rv1735c</t>
  </si>
  <si>
    <t>Hypothetical membrane protein</t>
  </si>
  <si>
    <t>Rv1736c</t>
  </si>
  <si>
    <t>narX</t>
  </si>
  <si>
    <t>Rv1737c</t>
  </si>
  <si>
    <t>narK2</t>
  </si>
  <si>
    <t>Rv1738</t>
  </si>
  <si>
    <t>Rv1739c</t>
  </si>
  <si>
    <t>Rv1740</t>
  </si>
  <si>
    <t>vapB34</t>
  </si>
  <si>
    <t>Rv1741</t>
  </si>
  <si>
    <t>vapC34</t>
  </si>
  <si>
    <t>Rv1742</t>
  </si>
  <si>
    <t>Rv1743</t>
  </si>
  <si>
    <t>pknE</t>
  </si>
  <si>
    <t>Rv1744c</t>
  </si>
  <si>
    <t>Rv1745c</t>
  </si>
  <si>
    <t>idi</t>
  </si>
  <si>
    <t>Rv1746</t>
  </si>
  <si>
    <t>pknF</t>
  </si>
  <si>
    <t>pknF; Anchored-membrane serine/threonine-protein kinase PknF (protein kinase F) (STPK F)</t>
  </si>
  <si>
    <t>Rv1747</t>
  </si>
  <si>
    <t>Rv1748</t>
  </si>
  <si>
    <t>Rv1749c</t>
  </si>
  <si>
    <t>Rv1750c</t>
  </si>
  <si>
    <t>fadD1</t>
  </si>
  <si>
    <t>Rv1751</t>
  </si>
  <si>
    <t>Rv1752</t>
  </si>
  <si>
    <t>Rv1753c</t>
  </si>
  <si>
    <t>PPE24</t>
  </si>
  <si>
    <t>PPE24; PPE family protein PPE24</t>
  </si>
  <si>
    <t>Rv1754c</t>
  </si>
  <si>
    <t>Rv1755c</t>
  </si>
  <si>
    <t>plcD</t>
  </si>
  <si>
    <t>Rv1756c</t>
  </si>
  <si>
    <t>Putative transposase</t>
  </si>
  <si>
    <t>Rv1757c</t>
  </si>
  <si>
    <t>Rv1758</t>
  </si>
  <si>
    <t>cut1</t>
  </si>
  <si>
    <t>Rv1759c</t>
  </si>
  <si>
    <t>wag22</t>
  </si>
  <si>
    <t>wag22; PE-PGRS family protein Wag22</t>
  </si>
  <si>
    <t>Rv1760</t>
  </si>
  <si>
    <t>Possible triacylglycerol synthase (diacylglycerol acyltransferase)</t>
  </si>
  <si>
    <t>Rv1761c</t>
  </si>
  <si>
    <t>Rv1762c</t>
  </si>
  <si>
    <t>Rv1763</t>
  </si>
  <si>
    <t>Rv1764</t>
  </si>
  <si>
    <t>Rv1765A</t>
  </si>
  <si>
    <t>Rv1765c</t>
  </si>
  <si>
    <t>Rv1766</t>
  </si>
  <si>
    <t>Rv1767</t>
  </si>
  <si>
    <t>Rv1768</t>
  </si>
  <si>
    <t>PE_PGRS31</t>
  </si>
  <si>
    <t>PE_PGRS31; PE-PGRS family protein PE_PGRS31</t>
  </si>
  <si>
    <t>Rv1769</t>
  </si>
  <si>
    <t>Rv1770</t>
  </si>
  <si>
    <t>Rv1771</t>
  </si>
  <si>
    <t>L-gulono-1%2C4-lactone dehydrogenase</t>
  </si>
  <si>
    <t>Rv1772</t>
  </si>
  <si>
    <t>Rv1773c</t>
  </si>
  <si>
    <t>Rv1774</t>
  </si>
  <si>
    <t>Rv1775</t>
  </si>
  <si>
    <t>Rv1776c</t>
  </si>
  <si>
    <t>Rv1777</t>
  </si>
  <si>
    <t>cyp144</t>
  </si>
  <si>
    <t>Rv1778c</t>
  </si>
  <si>
    <t>Rv1779c</t>
  </si>
  <si>
    <t>Rv1780</t>
  </si>
  <si>
    <t>Rv1781c</t>
  </si>
  <si>
    <t>malQ</t>
  </si>
  <si>
    <t>Rv1782</t>
  </si>
  <si>
    <t>eccB5</t>
  </si>
  <si>
    <t>Rv1783</t>
  </si>
  <si>
    <t>eccC5</t>
  </si>
  <si>
    <t>eccC5; ESX conserved component EccC5. ESX-5 type VII secretion system protein.</t>
  </si>
  <si>
    <t>Rv1785c</t>
  </si>
  <si>
    <t>cyp143</t>
  </si>
  <si>
    <t>Rv1786</t>
  </si>
  <si>
    <t>Rv1787</t>
  </si>
  <si>
    <t>PPE25</t>
  </si>
  <si>
    <t>PPE25; PPE family protein PPE25</t>
  </si>
  <si>
    <t>Rv1788</t>
  </si>
  <si>
    <t>PE18</t>
  </si>
  <si>
    <t>PE18; PE family protein PE18</t>
  </si>
  <si>
    <t>Rv1789</t>
  </si>
  <si>
    <t>PPE26</t>
  </si>
  <si>
    <t>PPE26; PPE family protein PPE26</t>
  </si>
  <si>
    <t>Rv1790</t>
  </si>
  <si>
    <t>PPE27</t>
  </si>
  <si>
    <t>PPE27; PPE family protein PPE27</t>
  </si>
  <si>
    <t>Rv1791</t>
  </si>
  <si>
    <t>PE19</t>
  </si>
  <si>
    <t>PE19; PE family protein PE19</t>
  </si>
  <si>
    <t>Rv1793</t>
  </si>
  <si>
    <t>esxN</t>
  </si>
  <si>
    <t>esxN; Putative ESAT-6 like protein EsxN (ESAT-6 like protein 5)</t>
  </si>
  <si>
    <t>Rv1794</t>
  </si>
  <si>
    <t>Rv1795</t>
  </si>
  <si>
    <t>eccD5</t>
  </si>
  <si>
    <t>Rv1796</t>
  </si>
  <si>
    <t>mycP5</t>
  </si>
  <si>
    <t>Rv1797</t>
  </si>
  <si>
    <t>eccE5</t>
  </si>
  <si>
    <t>Rv1798</t>
  </si>
  <si>
    <t>eccA5</t>
  </si>
  <si>
    <t>eccA5; ESX conserved component EccA5. ESX-5 type VII secretion system protein.</t>
  </si>
  <si>
    <t>Rv1799</t>
  </si>
  <si>
    <t>lppT</t>
  </si>
  <si>
    <t>Rv1800</t>
  </si>
  <si>
    <t>PPE28</t>
  </si>
  <si>
    <t>PPE28; PPE family protein PPE28</t>
  </si>
  <si>
    <t>Rv1801</t>
  </si>
  <si>
    <t>PPE29</t>
  </si>
  <si>
    <t>PPE29; PPE family protein PPE29</t>
  </si>
  <si>
    <t>Rv1802</t>
  </si>
  <si>
    <t>PPE30</t>
  </si>
  <si>
    <t>PPE30; PPE family protein PPE30</t>
  </si>
  <si>
    <t>Rv1803c</t>
  </si>
  <si>
    <t>PE_PGRS32</t>
  </si>
  <si>
    <t>PE_PGRS32; PE-PGRS family protein PE_PGRS32</t>
  </si>
  <si>
    <t>Rv1804c</t>
  </si>
  <si>
    <t>Rv1805c</t>
  </si>
  <si>
    <t>Rv1806</t>
  </si>
  <si>
    <t>PE20</t>
  </si>
  <si>
    <t>PE20; PE family protein PE20</t>
  </si>
  <si>
    <t>Rv1807</t>
  </si>
  <si>
    <t>PPE31</t>
  </si>
  <si>
    <t>PPE31; PPE family protein PPE31</t>
  </si>
  <si>
    <t>Rv1808</t>
  </si>
  <si>
    <t>PPE32</t>
  </si>
  <si>
    <t>PPE32; PPE family protein PPE32</t>
  </si>
  <si>
    <t>Rv1809</t>
  </si>
  <si>
    <t>PPE33</t>
  </si>
  <si>
    <t>PPE33; PPE family protein PPE33</t>
  </si>
  <si>
    <t>Rv1810</t>
  </si>
  <si>
    <t>Rv1811</t>
  </si>
  <si>
    <t>mgtC</t>
  </si>
  <si>
    <t>Rv1812c</t>
  </si>
  <si>
    <t>Rv1813c</t>
  </si>
  <si>
    <t>Rv1814</t>
  </si>
  <si>
    <t>erg3</t>
  </si>
  <si>
    <t>erg3; Membrane-bound C-5 sterol desaturase Erg3 (sterol-C5-desaturase)</t>
  </si>
  <si>
    <t>Rv1815</t>
  </si>
  <si>
    <t>Rv1816</t>
  </si>
  <si>
    <t>Rv1817</t>
  </si>
  <si>
    <t>Rv1818c</t>
  </si>
  <si>
    <t>PE_PGRS33</t>
  </si>
  <si>
    <t>PE_PGRS33; PE-PGRS family protein PE_PGRS33</t>
  </si>
  <si>
    <t>Rv1819c</t>
  </si>
  <si>
    <t>bacA</t>
  </si>
  <si>
    <t>Rv1820</t>
  </si>
  <si>
    <t>ilvG</t>
  </si>
  <si>
    <t>Rv1821</t>
  </si>
  <si>
    <t>secA2</t>
  </si>
  <si>
    <t>Rv1822</t>
  </si>
  <si>
    <t>pgsA2</t>
  </si>
  <si>
    <t>Rv1823</t>
  </si>
  <si>
    <t>Rv1824</t>
  </si>
  <si>
    <t>Rv1825</t>
  </si>
  <si>
    <t>Rv1826</t>
  </si>
  <si>
    <t>gcvH</t>
  </si>
  <si>
    <t>Rv1827</t>
  </si>
  <si>
    <t>garA</t>
  </si>
  <si>
    <t>garA; Conserved protein with FHA domain%2C GarA</t>
  </si>
  <si>
    <t>Rv1828</t>
  </si>
  <si>
    <t>Rv1829</t>
  </si>
  <si>
    <t>Rv1830</t>
  </si>
  <si>
    <t>Rv1831</t>
  </si>
  <si>
    <t>Rv1832</t>
  </si>
  <si>
    <t>gcvB</t>
  </si>
  <si>
    <t>Rv1833c</t>
  </si>
  <si>
    <t>Possible haloalkane dehalogenase</t>
  </si>
  <si>
    <t>Rv1834</t>
  </si>
  <si>
    <t>lipZ</t>
  </si>
  <si>
    <t>Probable hydrolase</t>
  </si>
  <si>
    <t>Rv1835c</t>
  </si>
  <si>
    <t>Rv1836c</t>
  </si>
  <si>
    <t>Rv1837c</t>
  </si>
  <si>
    <t>glcB</t>
  </si>
  <si>
    <t>glcB; Malate synthase G GlcB</t>
  </si>
  <si>
    <t>Rv1838c</t>
  </si>
  <si>
    <t>vapC13</t>
  </si>
  <si>
    <t>Rv1839c</t>
  </si>
  <si>
    <t>vapB13</t>
  </si>
  <si>
    <t>Rv1840c</t>
  </si>
  <si>
    <t>PE_PGRS34</t>
  </si>
  <si>
    <t>PE_PGRS34; PE-PGRS family protein PE_PGRS34</t>
  </si>
  <si>
    <t>Rv1841c</t>
  </si>
  <si>
    <t>Rv1842c</t>
  </si>
  <si>
    <t>Rv1843c</t>
  </si>
  <si>
    <t>guaB1</t>
  </si>
  <si>
    <t>Rv1844c</t>
  </si>
  <si>
    <t>gnd1</t>
  </si>
  <si>
    <t>Rv1845c</t>
  </si>
  <si>
    <t>blaR</t>
  </si>
  <si>
    <t>Rv1846c</t>
  </si>
  <si>
    <t>blaI</t>
  </si>
  <si>
    <t>blaI; Transcriptional repressor BlaI</t>
  </si>
  <si>
    <t>Rv1847</t>
  </si>
  <si>
    <t>Rv1848</t>
  </si>
  <si>
    <t>ureA</t>
  </si>
  <si>
    <t>ureA; Urease gamma subunit UreA (urea amidohydrolase)</t>
  </si>
  <si>
    <t>Rv1849</t>
  </si>
  <si>
    <t>ureB</t>
  </si>
  <si>
    <t>ureB; Urease beta subunit UreB (urea amidohydrolase)</t>
  </si>
  <si>
    <t>Rv1850</t>
  </si>
  <si>
    <t>ureC</t>
  </si>
  <si>
    <t>ureC; Urease alpha subunit UreC (urea amidohydrolase)</t>
  </si>
  <si>
    <t>Rv1851</t>
  </si>
  <si>
    <t>ureF</t>
  </si>
  <si>
    <t>ureF; Urease accessory protein UreF</t>
  </si>
  <si>
    <t>Rv1852</t>
  </si>
  <si>
    <t>ureG</t>
  </si>
  <si>
    <t>ureG; Urease accessory protein UreG</t>
  </si>
  <si>
    <t>Rv1853</t>
  </si>
  <si>
    <t>ureD</t>
  </si>
  <si>
    <t>Rv1854c</t>
  </si>
  <si>
    <t>ndh</t>
  </si>
  <si>
    <t>Rv1855c</t>
  </si>
  <si>
    <t>Rv1856c</t>
  </si>
  <si>
    <t>Rv1857</t>
  </si>
  <si>
    <t>modA</t>
  </si>
  <si>
    <t>Rv1858</t>
  </si>
  <si>
    <t>modB</t>
  </si>
  <si>
    <t>Rv1859</t>
  </si>
  <si>
    <t>modC</t>
  </si>
  <si>
    <t>Rv1860</t>
  </si>
  <si>
    <t>apa</t>
  </si>
  <si>
    <t>apa; Alanine and proline rich secreted protein Apa (fibronectin attachment protein) (immunogenic protein MPT32) (antigen MPT-32) (45-kDa glycoprotein) (45/47 kDa antigen)</t>
  </si>
  <si>
    <t>Rv1861</t>
  </si>
  <si>
    <t>Rv1862</t>
  </si>
  <si>
    <t>adhA</t>
  </si>
  <si>
    <t>Rv1863c</t>
  </si>
  <si>
    <t>Rv1864c</t>
  </si>
  <si>
    <t>Rv1865c</t>
  </si>
  <si>
    <t>Rv1866</t>
  </si>
  <si>
    <t>Rv1867</t>
  </si>
  <si>
    <t>Rv1868</t>
  </si>
  <si>
    <t>Rv1869c</t>
  </si>
  <si>
    <t>Probable reductase</t>
  </si>
  <si>
    <t>Rv1870c</t>
  </si>
  <si>
    <t>Rv1871c</t>
  </si>
  <si>
    <t>Rv1872c</t>
  </si>
  <si>
    <t>lldD2</t>
  </si>
  <si>
    <t>Rv1873</t>
  </si>
  <si>
    <t>Rv1874</t>
  </si>
  <si>
    <t>Rv1875</t>
  </si>
  <si>
    <t>Rv1876</t>
  </si>
  <si>
    <t>bfrA</t>
  </si>
  <si>
    <t>Rv1877</t>
  </si>
  <si>
    <t>Rv1878</t>
  </si>
  <si>
    <t>glnA3</t>
  </si>
  <si>
    <t>Rv1879</t>
  </si>
  <si>
    <t>Rv1880c</t>
  </si>
  <si>
    <t>cyp140</t>
  </si>
  <si>
    <t>Rv1881c</t>
  </si>
  <si>
    <t>lppE</t>
  </si>
  <si>
    <t>Rv1882c</t>
  </si>
  <si>
    <t>Rv1883c</t>
  </si>
  <si>
    <t>Rv1884c</t>
  </si>
  <si>
    <t>rpfC</t>
  </si>
  <si>
    <t>Rv1885c</t>
  </si>
  <si>
    <t>Rv1886c</t>
  </si>
  <si>
    <t>fbpB</t>
  </si>
  <si>
    <t>fbpB; Secreted antigen 85-B FbpB (85B) (antigen 85 complex B) (mycolyl transferase 85B) (fibronectin-binding protein B) (extracellular alpha-antigen)</t>
  </si>
  <si>
    <t>Rv1887</t>
  </si>
  <si>
    <t>Rv1888A</t>
  </si>
  <si>
    <t>Rv1888c</t>
  </si>
  <si>
    <t>Rv1889c</t>
  </si>
  <si>
    <t>Rv1890c</t>
  </si>
  <si>
    <t>Rv1891</t>
  </si>
  <si>
    <t>Rv1892</t>
  </si>
  <si>
    <t>Rv1893</t>
  </si>
  <si>
    <t>Rv1894c</t>
  </si>
  <si>
    <t>Rv1895</t>
  </si>
  <si>
    <t>Rv1896c</t>
  </si>
  <si>
    <t>Rv1897c</t>
  </si>
  <si>
    <t>Rv1898</t>
  </si>
  <si>
    <t>Rv1899c</t>
  </si>
  <si>
    <t>lppD</t>
  </si>
  <si>
    <t>Rv1900c</t>
  </si>
  <si>
    <t>lipJ</t>
  </si>
  <si>
    <t>Rv1901</t>
  </si>
  <si>
    <t>cinA</t>
  </si>
  <si>
    <t>Rv1902c</t>
  </si>
  <si>
    <t>nanT</t>
  </si>
  <si>
    <t>Rv1903</t>
  </si>
  <si>
    <t>Rv1904</t>
  </si>
  <si>
    <t>Rv1905c</t>
  </si>
  <si>
    <t>aao</t>
  </si>
  <si>
    <t>Rv1906c</t>
  </si>
  <si>
    <t>Rv1907c</t>
  </si>
  <si>
    <t>Rv1908c</t>
  </si>
  <si>
    <t>katG</t>
  </si>
  <si>
    <t>katG; Catalase-peroxidase-peroxynitritase T KatG</t>
  </si>
  <si>
    <t>Rv1909c</t>
  </si>
  <si>
    <t>furA</t>
  </si>
  <si>
    <t>furA; Ferric uptake regulation protein FurA (fur)</t>
  </si>
  <si>
    <t>Rv1910c</t>
  </si>
  <si>
    <t>Rv1911c</t>
  </si>
  <si>
    <t>lppC</t>
  </si>
  <si>
    <t>Rv1912c</t>
  </si>
  <si>
    <t>fadB5</t>
  </si>
  <si>
    <t>Rv1913</t>
  </si>
  <si>
    <t>Rv1914c</t>
  </si>
  <si>
    <t>Rv1915</t>
  </si>
  <si>
    <t>aceAa</t>
  </si>
  <si>
    <t>Rv1916</t>
  </si>
  <si>
    <t>aceAb</t>
  </si>
  <si>
    <t>Rv1917c</t>
  </si>
  <si>
    <t>PPE34</t>
  </si>
  <si>
    <t>PPE34; PPE family protein PPE34</t>
  </si>
  <si>
    <t>Rv1918c</t>
  </si>
  <si>
    <t>PPE35</t>
  </si>
  <si>
    <t>PPE35; PPE family protein PPE35</t>
  </si>
  <si>
    <t>Rv1919c</t>
  </si>
  <si>
    <t>Rv1920</t>
  </si>
  <si>
    <t>Rv1921c</t>
  </si>
  <si>
    <t>lppF</t>
  </si>
  <si>
    <t>Rv1922</t>
  </si>
  <si>
    <t>Rv1923</t>
  </si>
  <si>
    <t>lipD</t>
  </si>
  <si>
    <t>Rv1924c</t>
  </si>
  <si>
    <t>Rv1925</t>
  </si>
  <si>
    <t>fadD31</t>
  </si>
  <si>
    <t>Rv1926c</t>
  </si>
  <si>
    <t>mpt63</t>
  </si>
  <si>
    <t>mpt63; Immunogenic protein Mpt63 (antigen Mpt63/MPB63) (16 kDa immunoprotective extracellular protein)</t>
  </si>
  <si>
    <t>Rv1927</t>
  </si>
  <si>
    <t>Rv1928c</t>
  </si>
  <si>
    <t>Rv1929c</t>
  </si>
  <si>
    <t>Rv1930c</t>
  </si>
  <si>
    <t>Rv1931c</t>
  </si>
  <si>
    <t>Rv1932</t>
  </si>
  <si>
    <t>tpx</t>
  </si>
  <si>
    <t>Rv1933c</t>
  </si>
  <si>
    <t>fadE18</t>
  </si>
  <si>
    <t>Rv1934c</t>
  </si>
  <si>
    <t>fadE17</t>
  </si>
  <si>
    <t>Rv1935c</t>
  </si>
  <si>
    <t>echA13</t>
  </si>
  <si>
    <t>Rv1936</t>
  </si>
  <si>
    <t>Rv1937</t>
  </si>
  <si>
    <t>Rv1938</t>
  </si>
  <si>
    <t>ephB</t>
  </si>
  <si>
    <t>Rv1939</t>
  </si>
  <si>
    <t>Rv1940</t>
  </si>
  <si>
    <t>ribA1</t>
  </si>
  <si>
    <t>Rv1941</t>
  </si>
  <si>
    <t>Rv1942c</t>
  </si>
  <si>
    <t>mazF5</t>
  </si>
  <si>
    <t>Rv1943c</t>
  </si>
  <si>
    <t>mazE5</t>
  </si>
  <si>
    <t>Rv1944c</t>
  </si>
  <si>
    <t>Rv1945</t>
  </si>
  <si>
    <t>Rv1946c</t>
  </si>
  <si>
    <t>lppG</t>
  </si>
  <si>
    <t>Rv1947</t>
  </si>
  <si>
    <t>Rv1948c</t>
  </si>
  <si>
    <t>Rv1949c</t>
  </si>
  <si>
    <t>Rv1950c</t>
  </si>
  <si>
    <t>Rv1951c</t>
  </si>
  <si>
    <t>Rv1952</t>
  </si>
  <si>
    <t>vapB14</t>
  </si>
  <si>
    <t>Rv1953</t>
  </si>
  <si>
    <t>vapC14</t>
  </si>
  <si>
    <t>Rv1954A</t>
  </si>
  <si>
    <t>Rv1954c</t>
  </si>
  <si>
    <t>Rv1955</t>
  </si>
  <si>
    <t>higB</t>
  </si>
  <si>
    <t>Rv1956</t>
  </si>
  <si>
    <t>higA</t>
  </si>
  <si>
    <t>Rv1957</t>
  </si>
  <si>
    <t>Rv1958c</t>
  </si>
  <si>
    <t>Rv1959c</t>
  </si>
  <si>
    <t>parE1</t>
  </si>
  <si>
    <t>Rv1960c</t>
  </si>
  <si>
    <t>parD1</t>
  </si>
  <si>
    <t>Rv1961</t>
  </si>
  <si>
    <t>Rv1962A</t>
  </si>
  <si>
    <t>vapB35</t>
  </si>
  <si>
    <t>Rv1962c</t>
  </si>
  <si>
    <t>vapC35</t>
  </si>
  <si>
    <t>Rv1963c</t>
  </si>
  <si>
    <t>mce3R</t>
  </si>
  <si>
    <t>Rv1964</t>
  </si>
  <si>
    <t>yrbE3A</t>
  </si>
  <si>
    <t>yrbE3A; Conserved hypothetical integral membrane protein YrbE3A</t>
  </si>
  <si>
    <t>Rv1965</t>
  </si>
  <si>
    <t>yrbE3B</t>
  </si>
  <si>
    <t>yrbE3B; Conserved hypothetical integral membrane protein YrbE3B</t>
  </si>
  <si>
    <t>Rv1966</t>
  </si>
  <si>
    <t>mce3A</t>
  </si>
  <si>
    <t>mce3A; Mce-family protein Mce3A</t>
  </si>
  <si>
    <t>Rv1967</t>
  </si>
  <si>
    <t>mce3B</t>
  </si>
  <si>
    <t>mce3B; Mce-family protein Mce3B</t>
  </si>
  <si>
    <t>Rv1968</t>
  </si>
  <si>
    <t>mce3C</t>
  </si>
  <si>
    <t>mce3C; Mce-family protein Mce3C</t>
  </si>
  <si>
    <t>Rv1969</t>
  </si>
  <si>
    <t>mce3D</t>
  </si>
  <si>
    <t>mce3D; Mce-family protein Mce3D</t>
  </si>
  <si>
    <t>Rv1970</t>
  </si>
  <si>
    <t>lprM</t>
  </si>
  <si>
    <t>Rv1971</t>
  </si>
  <si>
    <t>mce3F</t>
  </si>
  <si>
    <t>mce3F; Mce-family protein Mce3F</t>
  </si>
  <si>
    <t>Rv1972</t>
  </si>
  <si>
    <t>Rv1973</t>
  </si>
  <si>
    <t>Rv1974</t>
  </si>
  <si>
    <t>Rv1975</t>
  </si>
  <si>
    <t>Rv1976c</t>
  </si>
  <si>
    <t>Rv1977</t>
  </si>
  <si>
    <t>Rv1978</t>
  </si>
  <si>
    <t>Rv1979c</t>
  </si>
  <si>
    <t>Rv1980c</t>
  </si>
  <si>
    <t>mpt64</t>
  </si>
  <si>
    <t>mpt64; Immunogenic protein Mpt64 (antigen Mpt64/MPB64)</t>
  </si>
  <si>
    <t>Rv1981c</t>
  </si>
  <si>
    <t>nrdF1</t>
  </si>
  <si>
    <t>nrdF1; Ribonucleoside-diphosphate reductase (beta chain) NrdF1 (ribonucleotide reductase small subunit) (R2F protein)</t>
  </si>
  <si>
    <t>Rv1982A</t>
  </si>
  <si>
    <t>vapB36</t>
  </si>
  <si>
    <t>Rv1982c</t>
  </si>
  <si>
    <t>vapC36</t>
  </si>
  <si>
    <t>Rv1983</t>
  </si>
  <si>
    <t>PE_PGRS35</t>
  </si>
  <si>
    <t>PE_PGRS35; PE-PGRS family protein PE_PGRS35</t>
  </si>
  <si>
    <t>Rv1984c</t>
  </si>
  <si>
    <t>cfp21</t>
  </si>
  <si>
    <t>Rv1985c</t>
  </si>
  <si>
    <t>Rv1986</t>
  </si>
  <si>
    <t>Rv1987</t>
  </si>
  <si>
    <t>Rv1988</t>
  </si>
  <si>
    <t>erm(37)</t>
  </si>
  <si>
    <t>Rv1989c</t>
  </si>
  <si>
    <t>Rv1990A</t>
  </si>
  <si>
    <t>Rv1990c</t>
  </si>
  <si>
    <t>Rv1991A</t>
  </si>
  <si>
    <t>mazE6</t>
  </si>
  <si>
    <t>mazE6; Antitoxin MazE6</t>
  </si>
  <si>
    <t>Rv1991c</t>
  </si>
  <si>
    <t>mazF6</t>
  </si>
  <si>
    <t>mazF6; Toxin MazF6</t>
  </si>
  <si>
    <t>Rv1992c</t>
  </si>
  <si>
    <t>ctpG</t>
  </si>
  <si>
    <t>Rv1993c</t>
  </si>
  <si>
    <t>Rv1994c</t>
  </si>
  <si>
    <t>cmtR</t>
  </si>
  <si>
    <t>cmtR; Metal sensor transcriptional regulator CmtR (ArsR-SmtB family)</t>
  </si>
  <si>
    <t>Rv1995</t>
  </si>
  <si>
    <t>Rv1996</t>
  </si>
  <si>
    <t>Universal stress protein family protein</t>
  </si>
  <si>
    <t>Rv1997</t>
  </si>
  <si>
    <t>ctpF</t>
  </si>
  <si>
    <t>Rv1998c</t>
  </si>
  <si>
    <t>Rv1999c</t>
  </si>
  <si>
    <t>Rv2000</t>
  </si>
  <si>
    <t>Rv2001</t>
  </si>
  <si>
    <t>Rv2002</t>
  </si>
  <si>
    <t>fabG3</t>
  </si>
  <si>
    <t>Rv2003c</t>
  </si>
  <si>
    <t>Rv2004c</t>
  </si>
  <si>
    <t>Rv2005c</t>
  </si>
  <si>
    <t>Rv2006</t>
  </si>
  <si>
    <t>otsB1</t>
  </si>
  <si>
    <t>Rv2007c</t>
  </si>
  <si>
    <t>fdxA</t>
  </si>
  <si>
    <t>fdxA; Ferredoxin FdxA</t>
  </si>
  <si>
    <t>Rv2008c</t>
  </si>
  <si>
    <t>Rv2009</t>
  </si>
  <si>
    <t>vapB15</t>
  </si>
  <si>
    <t>vapB15; Antitoxin VapB15</t>
  </si>
  <si>
    <t>Rv2010</t>
  </si>
  <si>
    <t>vapC15</t>
  </si>
  <si>
    <t>vapC15; Toxin VapC15</t>
  </si>
  <si>
    <t>Rv2011c</t>
  </si>
  <si>
    <t>Rv2012</t>
  </si>
  <si>
    <t>Rv2013</t>
  </si>
  <si>
    <t>Transposase</t>
  </si>
  <si>
    <t>Rv2014</t>
  </si>
  <si>
    <t>Rv2015c</t>
  </si>
  <si>
    <t>Rv2016</t>
  </si>
  <si>
    <t>Rv2017</t>
  </si>
  <si>
    <t>Rv2018</t>
  </si>
  <si>
    <t>Rv2019</t>
  </si>
  <si>
    <t>Rv2020c</t>
  </si>
  <si>
    <t>Rv2021c</t>
  </si>
  <si>
    <t>Rv2022c</t>
  </si>
  <si>
    <t>Rv2023c</t>
  </si>
  <si>
    <t>Rv2024c</t>
  </si>
  <si>
    <t>Rv2025c</t>
  </si>
  <si>
    <t>Rv2026c</t>
  </si>
  <si>
    <t>Rv2027c</t>
  </si>
  <si>
    <t>dosT</t>
  </si>
  <si>
    <t>dosT; Two component sensor histidine kinase DosT</t>
  </si>
  <si>
    <t>Rv2028c</t>
  </si>
  <si>
    <t>Rv2029c</t>
  </si>
  <si>
    <t>pfkB</t>
  </si>
  <si>
    <t>pfkB; 6-phosphofructokinase PfkB (phosphohexokinase) (phosphofructokinase)</t>
  </si>
  <si>
    <t>Rv2030c</t>
  </si>
  <si>
    <t>Rv2031c</t>
  </si>
  <si>
    <t>hspX</t>
  </si>
  <si>
    <t>hspX; Heat shock protein HspX (alpha-crystallin homolog) (14 kDa antigen) (HSP16.3)</t>
  </si>
  <si>
    <t>Rv2032</t>
  </si>
  <si>
    <t>acg</t>
  </si>
  <si>
    <t>acg; Conserved protein Acg</t>
  </si>
  <si>
    <t>Rv2033c</t>
  </si>
  <si>
    <t>Rv2034</t>
  </si>
  <si>
    <t>ArsR repressor protein</t>
  </si>
  <si>
    <t>Rv2035</t>
  </si>
  <si>
    <t>Rv2036</t>
  </si>
  <si>
    <t>Rv2037c</t>
  </si>
  <si>
    <t>Conserved transmembrane protein</t>
  </si>
  <si>
    <t>Rv2038c</t>
  </si>
  <si>
    <t>Probable sugar-transport ATP-binding protein ABC transporter</t>
  </si>
  <si>
    <t>Rv2039c</t>
  </si>
  <si>
    <t>Probable sugar-transport integral membrane protein ABC transporter</t>
  </si>
  <si>
    <t>Rv2040c</t>
  </si>
  <si>
    <t>Rv2041c</t>
  </si>
  <si>
    <t>Probable sugar-binding lipoprotein</t>
  </si>
  <si>
    <t>Rv2042c</t>
  </si>
  <si>
    <t>Rv2043c</t>
  </si>
  <si>
    <t>pncA</t>
  </si>
  <si>
    <t>pncA; Pyrazinamidase/nicotinamidase PncA (PZase)</t>
  </si>
  <si>
    <t>Rv2044c</t>
  </si>
  <si>
    <t>Rv2045c</t>
  </si>
  <si>
    <t>lipT</t>
  </si>
  <si>
    <t>lipT; Carboxylesterase LipT</t>
  </si>
  <si>
    <t>Rv2046</t>
  </si>
  <si>
    <t>lppI</t>
  </si>
  <si>
    <t>Rv2047c</t>
  </si>
  <si>
    <t>Rv2048c</t>
  </si>
  <si>
    <t>pks12</t>
  </si>
  <si>
    <t>pks12; Polyketide synthase Pks12</t>
  </si>
  <si>
    <t>Rv2049c</t>
  </si>
  <si>
    <t>Rv2050</t>
  </si>
  <si>
    <t>Rv2051c</t>
  </si>
  <si>
    <t>ppm1</t>
  </si>
  <si>
    <t>ppm1; Polyprenol-monophosphomannose synthase Ppm1</t>
  </si>
  <si>
    <t>Rv2052c</t>
  </si>
  <si>
    <t>Rv2053c</t>
  </si>
  <si>
    <t>fxsA</t>
  </si>
  <si>
    <t>Rv2054</t>
  </si>
  <si>
    <t>Rv2055c</t>
  </si>
  <si>
    <t>rpsR2</t>
  </si>
  <si>
    <t>rpsR2; 30S ribosomal protein S18 RpsR2</t>
  </si>
  <si>
    <t>Rv2056c</t>
  </si>
  <si>
    <t>rpsN2</t>
  </si>
  <si>
    <t>rpsN2; 30S ribosomal protein S14 RpsN2</t>
  </si>
  <si>
    <t>Rv2057c</t>
  </si>
  <si>
    <t>rpmG1</t>
  </si>
  <si>
    <t>rpmG1; 50S ribosomal protein L33 RpmG1</t>
  </si>
  <si>
    <t>Rv2058c</t>
  </si>
  <si>
    <t>rpmB2</t>
  </si>
  <si>
    <t>rpmB2; 50S ribosomal protein L28 RpmB2</t>
  </si>
  <si>
    <t>Rv2059</t>
  </si>
  <si>
    <t>Possible conserved integral membrane protein</t>
  </si>
  <si>
    <t>Rv2061c</t>
  </si>
  <si>
    <t>Rv2062c</t>
  </si>
  <si>
    <t>cobN</t>
  </si>
  <si>
    <t>cobN; Cobalamin biosynthesis protein CobN</t>
  </si>
  <si>
    <t>Rv2063</t>
  </si>
  <si>
    <t>mazE7</t>
  </si>
  <si>
    <t>mazE7; Antitoxin MazE7</t>
  </si>
  <si>
    <t>Rv2063A</t>
  </si>
  <si>
    <t>mazF7</t>
  </si>
  <si>
    <t>Rv2064</t>
  </si>
  <si>
    <t>cobG</t>
  </si>
  <si>
    <t>cobG; Precorrin-3B synthase CobG</t>
  </si>
  <si>
    <t>Rv2065</t>
  </si>
  <si>
    <t>cobH</t>
  </si>
  <si>
    <t>cobH; Precorrin-8X methylmutase CobH (aka precorrin isomerase)</t>
  </si>
  <si>
    <t>Rv2066</t>
  </si>
  <si>
    <t>cobI</t>
  </si>
  <si>
    <t>Rv2067c</t>
  </si>
  <si>
    <t>Rv2068c</t>
  </si>
  <si>
    <t>blaC</t>
  </si>
  <si>
    <t>blaC; Class a beta-lactamase BlaC</t>
  </si>
  <si>
    <t>Rv2069</t>
  </si>
  <si>
    <t>sigC</t>
  </si>
  <si>
    <t>sigC; RNA polymerase sigma factor%2C ECF subfamily%2C SigC</t>
  </si>
  <si>
    <t>Rv2070c</t>
  </si>
  <si>
    <t>cobK</t>
  </si>
  <si>
    <t>cobK; Precorrin-6X reductase CobK</t>
  </si>
  <si>
    <t>Rv2071c</t>
  </si>
  <si>
    <t>cobM</t>
  </si>
  <si>
    <t>cobM; Precorrin-3 methylase CobM (precorrin-4 C11-methyltransferase)</t>
  </si>
  <si>
    <t>Rv2072c</t>
  </si>
  <si>
    <t>cobL</t>
  </si>
  <si>
    <t>cobL; Precorrin-6Y C(5%2C15)-methyltransferase (decarboxylating) CobL</t>
  </si>
  <si>
    <t>Rv2073c</t>
  </si>
  <si>
    <t>Probable shortchain dehydrogenase</t>
  </si>
  <si>
    <t>Rv2074</t>
  </si>
  <si>
    <t>Rv2075c</t>
  </si>
  <si>
    <t>Possible hypothetical exported or envelope protein</t>
  </si>
  <si>
    <t>Rv2076c</t>
  </si>
  <si>
    <t>Rv2077A</t>
  </si>
  <si>
    <t>Rv2077c</t>
  </si>
  <si>
    <t>Rv2078</t>
  </si>
  <si>
    <t>Rv2079</t>
  </si>
  <si>
    <t>Rv2080</t>
  </si>
  <si>
    <t>lppJ</t>
  </si>
  <si>
    <t>lppJ; Lipoprotein LppJ</t>
  </si>
  <si>
    <t>Rv2081c</t>
  </si>
  <si>
    <t>Rv2082</t>
  </si>
  <si>
    <t>Rv2083</t>
  </si>
  <si>
    <t>Rv2084</t>
  </si>
  <si>
    <t>Rv2085</t>
  </si>
  <si>
    <t>Rv2086</t>
  </si>
  <si>
    <t>Rv2087</t>
  </si>
  <si>
    <t>Rv2088</t>
  </si>
  <si>
    <t>pknJ</t>
  </si>
  <si>
    <t>pknJ; Transmembrane serine/threonine-protein kinase J PknJ (protein kinase J) (STPK J)</t>
  </si>
  <si>
    <t>Rv2089c</t>
  </si>
  <si>
    <t>pepE</t>
  </si>
  <si>
    <t>pepE; Dipeptidase PepE</t>
  </si>
  <si>
    <t>Rv2090</t>
  </si>
  <si>
    <t>Probable 5'-3' exonuclease</t>
  </si>
  <si>
    <t>Rv2091c</t>
  </si>
  <si>
    <t>Rv2092c</t>
  </si>
  <si>
    <t>helY</t>
  </si>
  <si>
    <t>helY; ATP-dependent DNA helicase HelY</t>
  </si>
  <si>
    <t>Rv2093c</t>
  </si>
  <si>
    <t>tatC</t>
  </si>
  <si>
    <t>tatC; Sec-independent protein translocase transmembrane protein TatC</t>
  </si>
  <si>
    <t>Rv2094c</t>
  </si>
  <si>
    <t>tatA</t>
  </si>
  <si>
    <t>tatA; Sec-independent protein translocase membrane-bound protein TatA</t>
  </si>
  <si>
    <t>Rv2095c</t>
  </si>
  <si>
    <t>pafC</t>
  </si>
  <si>
    <t>pafC; Proteasome accessory factor C PafC</t>
  </si>
  <si>
    <t>Rv2096c</t>
  </si>
  <si>
    <t>pafB</t>
  </si>
  <si>
    <t>pafB; Proteasome accessory factor B PafB</t>
  </si>
  <si>
    <t>Rv2097c</t>
  </si>
  <si>
    <t>pafA</t>
  </si>
  <si>
    <t>pafA; Proteasome accessory factor a PafA</t>
  </si>
  <si>
    <t>Rv2100</t>
  </si>
  <si>
    <t>Rv2101</t>
  </si>
  <si>
    <t>helZ</t>
  </si>
  <si>
    <t>Rv2102</t>
  </si>
  <si>
    <t>Rv2103c</t>
  </si>
  <si>
    <t>vapC37</t>
  </si>
  <si>
    <t>Rv2104c</t>
  </si>
  <si>
    <t>vapB37</t>
  </si>
  <si>
    <t>Rv2105</t>
  </si>
  <si>
    <t>Rv2106</t>
  </si>
  <si>
    <t>Rv2107</t>
  </si>
  <si>
    <t>PE22</t>
  </si>
  <si>
    <t>PE22; PE family protein PE22</t>
  </si>
  <si>
    <t>Rv2108</t>
  </si>
  <si>
    <t>PPE36</t>
  </si>
  <si>
    <t>PPE36; PPE family protein PPE36</t>
  </si>
  <si>
    <t>Rv2109c</t>
  </si>
  <si>
    <t>prcA</t>
  </si>
  <si>
    <t>prcA; Proteasome alpha subunit PrcA%3B assembles with beta subunit PrcB.</t>
  </si>
  <si>
    <t>Rv2110c</t>
  </si>
  <si>
    <t>prcB</t>
  </si>
  <si>
    <t>prcB; Proteasome beta subunit PrcB%3B assembles with alpha subunit PrcA.</t>
  </si>
  <si>
    <t>Rv2111c</t>
  </si>
  <si>
    <t>pup</t>
  </si>
  <si>
    <t>pup; Prokaryotic ubiquitin-like protein Pup</t>
  </si>
  <si>
    <t>Rv2112c</t>
  </si>
  <si>
    <t>dop</t>
  </si>
  <si>
    <t>dop; Deamidase of pup Dop</t>
  </si>
  <si>
    <t>Rv2113</t>
  </si>
  <si>
    <t>Probable integral membrane protein</t>
  </si>
  <si>
    <t>Rv2114</t>
  </si>
  <si>
    <t>Rv2115c</t>
  </si>
  <si>
    <t>mpa</t>
  </si>
  <si>
    <t>mpa; Mycobacterial proteasome ATPase Mpa</t>
  </si>
  <si>
    <t>Rv2116</t>
  </si>
  <si>
    <t>lppK</t>
  </si>
  <si>
    <t>lppK; Conserved lipoprotein LppK</t>
  </si>
  <si>
    <t>Rv2117</t>
  </si>
  <si>
    <t>Rv2118c</t>
  </si>
  <si>
    <t>RNA methyltransferase</t>
  </si>
  <si>
    <t>Rv2119</t>
  </si>
  <si>
    <t>Rv2120c</t>
  </si>
  <si>
    <t>Rv2121c</t>
  </si>
  <si>
    <t>hisG</t>
  </si>
  <si>
    <t>hisG; ATP phosphoribosyltransferase HisG</t>
  </si>
  <si>
    <t>Rv2122c</t>
  </si>
  <si>
    <t>hisE</t>
  </si>
  <si>
    <t>hisE; Phosphoribosyl-AMP pyrophosphatase HisE</t>
  </si>
  <si>
    <t>Rv2123</t>
  </si>
  <si>
    <t>PPE37</t>
  </si>
  <si>
    <t>PPE37; PPE family protein PPE37</t>
  </si>
  <si>
    <t>Rv2124c</t>
  </si>
  <si>
    <t>metH</t>
  </si>
  <si>
    <t>metH; 5-methyltetrahydrofolate--homocystein methyltransferase MetH (methionine synthase%2C vitamin-B12 dependent isozyme) (ms)</t>
  </si>
  <si>
    <t>Rv2125</t>
  </si>
  <si>
    <t>Rv2126c</t>
  </si>
  <si>
    <t>PE_PGRS37</t>
  </si>
  <si>
    <t>PE_PGRS37; PE-PGRS family protein PE_PGRS37</t>
  </si>
  <si>
    <t>Rv2127</t>
  </si>
  <si>
    <t>ansP1</t>
  </si>
  <si>
    <t>ansP1; L-asparagine permease AnsP1</t>
  </si>
  <si>
    <t>Rv2128</t>
  </si>
  <si>
    <t>Rv2129c</t>
  </si>
  <si>
    <t>Rv2130c</t>
  </si>
  <si>
    <t>mshC</t>
  </si>
  <si>
    <t>mshC; Cysteine:1D-myo-inosityl 2-amino-2-deoxy--D-glucopyranoside ligase MshC</t>
  </si>
  <si>
    <t>Rv2131c</t>
  </si>
  <si>
    <t>cysQ</t>
  </si>
  <si>
    <t>cysQ; Monophosphatase CysQ</t>
  </si>
  <si>
    <t>Rv2132</t>
  </si>
  <si>
    <t>Rv2133c</t>
  </si>
  <si>
    <t>Rv2134c</t>
  </si>
  <si>
    <t>Rv2135c</t>
  </si>
  <si>
    <t>Rv2136c</t>
  </si>
  <si>
    <t>Possible conserved transmembrane protein</t>
  </si>
  <si>
    <t>Rv2137c</t>
  </si>
  <si>
    <t>Rv2138</t>
  </si>
  <si>
    <t>lppL</t>
  </si>
  <si>
    <t>Rv2139</t>
  </si>
  <si>
    <t>pyrD</t>
  </si>
  <si>
    <t>Rv2140c</t>
  </si>
  <si>
    <t>TB18.6</t>
  </si>
  <si>
    <t>TB18.6; Conserved protein TB18.6</t>
  </si>
  <si>
    <t>Rv2141c</t>
  </si>
  <si>
    <t>Rv2142A</t>
  </si>
  <si>
    <t>parD2</t>
  </si>
  <si>
    <t>Rv2142c</t>
  </si>
  <si>
    <t>parE2</t>
  </si>
  <si>
    <t>Rv2143</t>
  </si>
  <si>
    <t>Rv2144c</t>
  </si>
  <si>
    <t>Rv2145c</t>
  </si>
  <si>
    <t>wag31</t>
  </si>
  <si>
    <t>wag31; Diviva family protein Wag31</t>
  </si>
  <si>
    <t>Rv2146c</t>
  </si>
  <si>
    <t>Rv2147c</t>
  </si>
  <si>
    <t>Rv2148c</t>
  </si>
  <si>
    <t>Rv2149c</t>
  </si>
  <si>
    <t>yfiH</t>
  </si>
  <si>
    <t>yfiH; Conserved protein YfiH</t>
  </si>
  <si>
    <t>Rv2150c</t>
  </si>
  <si>
    <t>ftsZ</t>
  </si>
  <si>
    <t>ftsZ; Cell division protein FtsZ</t>
  </si>
  <si>
    <t>Rv2151c</t>
  </si>
  <si>
    <t>ftsQ</t>
  </si>
  <si>
    <t>Rv2152c</t>
  </si>
  <si>
    <t>murC</t>
  </si>
  <si>
    <t>Rv2153c</t>
  </si>
  <si>
    <t>murG</t>
  </si>
  <si>
    <t>Rv2154c</t>
  </si>
  <si>
    <t>ftsW</t>
  </si>
  <si>
    <t>ftsW; FtsW-like protein FtsW</t>
  </si>
  <si>
    <t>Rv2155c</t>
  </si>
  <si>
    <t>murD</t>
  </si>
  <si>
    <t>Rv2156c</t>
  </si>
  <si>
    <t>murX</t>
  </si>
  <si>
    <t>Rv2157c</t>
  </si>
  <si>
    <t>murF</t>
  </si>
  <si>
    <t>Rv2158c</t>
  </si>
  <si>
    <t>murE</t>
  </si>
  <si>
    <t>Rv2159c</t>
  </si>
  <si>
    <t>Rv2160A</t>
  </si>
  <si>
    <t>Rv2161c</t>
  </si>
  <si>
    <t>Rv2162c</t>
  </si>
  <si>
    <t>PE_PGRS38</t>
  </si>
  <si>
    <t>PE_PGRS38; PE-PGRS family protein PE_PGRS38</t>
  </si>
  <si>
    <t>Rv2163c</t>
  </si>
  <si>
    <t>pbpB</t>
  </si>
  <si>
    <t>Rv2164c</t>
  </si>
  <si>
    <t>Rv2165c</t>
  </si>
  <si>
    <t>Rv2166c</t>
  </si>
  <si>
    <t>Rv2167c</t>
  </si>
  <si>
    <t>Rv2168c</t>
  </si>
  <si>
    <t>Rv2169c</t>
  </si>
  <si>
    <t>Rv2170</t>
  </si>
  <si>
    <t>Rv2171</t>
  </si>
  <si>
    <t>lppM</t>
  </si>
  <si>
    <t>Rv2172c</t>
  </si>
  <si>
    <t>Rv2173</t>
  </si>
  <si>
    <t>idsA2</t>
  </si>
  <si>
    <t>Rv2174</t>
  </si>
  <si>
    <t>mptA</t>
  </si>
  <si>
    <t>Rv2175c</t>
  </si>
  <si>
    <t>Conserved regulatory protein</t>
  </si>
  <si>
    <t>Rv2176</t>
  </si>
  <si>
    <t>pknL</t>
  </si>
  <si>
    <t>Rv2177c</t>
  </si>
  <si>
    <t>Rv2178c</t>
  </si>
  <si>
    <t>aroG</t>
  </si>
  <si>
    <t>aroG; 3-deoxy-D-arabino-heptulosonate 7-phosphate synthase AroG (DAHP synthetase%2C phenylalanine-repressible)</t>
  </si>
  <si>
    <t>Rv2179c</t>
  </si>
  <si>
    <t>Rv2180c</t>
  </si>
  <si>
    <t>Probable conserved integral membrane protein</t>
  </si>
  <si>
    <t>Rv2181</t>
  </si>
  <si>
    <t>Alpha(1-&gt;2)mannosyltransferase</t>
  </si>
  <si>
    <t>Rv2182c</t>
  </si>
  <si>
    <t>1-acylglycerol-3-phosphate O-acyltransferase</t>
  </si>
  <si>
    <t>Rv2183c</t>
  </si>
  <si>
    <t>Rv2184c</t>
  </si>
  <si>
    <t>Rv2185c</t>
  </si>
  <si>
    <t>TB16.3</t>
  </si>
  <si>
    <t>TB16.3; Conserved protein TB16.3</t>
  </si>
  <si>
    <t>Rv2186c</t>
  </si>
  <si>
    <t>Rv2187</t>
  </si>
  <si>
    <t>fadD15</t>
  </si>
  <si>
    <t>fadD15; Long-chain-fatty-acid-CoA ligase FadD15 (fatty-acid-CoA synthetase) (fatty-acid-CoA synthase)</t>
  </si>
  <si>
    <t>Rv2188c</t>
  </si>
  <si>
    <t>pimB; Mannosyltransferase PimB</t>
  </si>
  <si>
    <t>Rv2189c</t>
  </si>
  <si>
    <t>Rv2190c</t>
  </si>
  <si>
    <t>Rv2191</t>
  </si>
  <si>
    <t>Rv2192c</t>
  </si>
  <si>
    <t>trpD</t>
  </si>
  <si>
    <t>Rv2193</t>
  </si>
  <si>
    <t>ctaE</t>
  </si>
  <si>
    <t>Rv2194</t>
  </si>
  <si>
    <t>qcrC</t>
  </si>
  <si>
    <t>Rv2195</t>
  </si>
  <si>
    <t>qcrA</t>
  </si>
  <si>
    <t>Rv2196</t>
  </si>
  <si>
    <t>qcrB</t>
  </si>
  <si>
    <t>Rv2197c</t>
  </si>
  <si>
    <t>Probable conserved transmembrane protein</t>
  </si>
  <si>
    <t>Rv2198c</t>
  </si>
  <si>
    <t>mmpS3</t>
  </si>
  <si>
    <t>Rv2199c</t>
  </si>
  <si>
    <t>Rv2200c</t>
  </si>
  <si>
    <t>ctaC</t>
  </si>
  <si>
    <t>Rv2201</t>
  </si>
  <si>
    <t>asnB</t>
  </si>
  <si>
    <t>Rv2202c</t>
  </si>
  <si>
    <t>adoK</t>
  </si>
  <si>
    <t>adoK; Adenosine kinase</t>
  </si>
  <si>
    <t>Rv2203</t>
  </si>
  <si>
    <t>Rv2204c</t>
  </si>
  <si>
    <t>Rv2205c</t>
  </si>
  <si>
    <t>Rv2206</t>
  </si>
  <si>
    <t>Rv2207</t>
  </si>
  <si>
    <t>cobT</t>
  </si>
  <si>
    <t>Rv2208</t>
  </si>
  <si>
    <t>cobS</t>
  </si>
  <si>
    <t>Rv2209</t>
  </si>
  <si>
    <t>Rv2210c</t>
  </si>
  <si>
    <t>ilvE</t>
  </si>
  <si>
    <t>ilvE; Branched-chain amino acid transaminase IlvE</t>
  </si>
  <si>
    <t>Rv2211c</t>
  </si>
  <si>
    <t>gcvT</t>
  </si>
  <si>
    <t>Rv2212</t>
  </si>
  <si>
    <t>Rv2213</t>
  </si>
  <si>
    <t>pepB</t>
  </si>
  <si>
    <t>Rv2214c</t>
  </si>
  <si>
    <t>ephD</t>
  </si>
  <si>
    <t>Rv2215</t>
  </si>
  <si>
    <t>dlaT</t>
  </si>
  <si>
    <t>dlaT; DlaT%2C dihydrolipoamide acyltransferase%2C E2 component of pyruvate dehydrogenase</t>
  </si>
  <si>
    <t>Rv2216</t>
  </si>
  <si>
    <t>Rv2217</t>
  </si>
  <si>
    <t>lipB</t>
  </si>
  <si>
    <t>Rv2218</t>
  </si>
  <si>
    <t>lipA</t>
  </si>
  <si>
    <t>Rv2219</t>
  </si>
  <si>
    <t>Rv2219A</t>
  </si>
  <si>
    <t>Rv2220</t>
  </si>
  <si>
    <t>glnA1</t>
  </si>
  <si>
    <t>glnA1; Glutamine synthetase GlnA1 (glutamine synthase) (GS-I)</t>
  </si>
  <si>
    <t>Rv2221c</t>
  </si>
  <si>
    <t>glnE</t>
  </si>
  <si>
    <t>glnE; Glutamate-ammonia-ligase adenylyltransferase GlnE (glutamine-synthetase adenylyltransferase)</t>
  </si>
  <si>
    <t>Rv2222c</t>
  </si>
  <si>
    <t>glnA2</t>
  </si>
  <si>
    <t>Rv2223c</t>
  </si>
  <si>
    <t>Probable exported protease</t>
  </si>
  <si>
    <t>Rv2224c</t>
  </si>
  <si>
    <t>caeA</t>
  </si>
  <si>
    <t>Rv2225</t>
  </si>
  <si>
    <t>panB</t>
  </si>
  <si>
    <t>panB; 3-methyl-2-oxobutanoate hydroxymethyltransferase PanB</t>
  </si>
  <si>
    <t>Rv2226</t>
  </si>
  <si>
    <t>Rv2227</t>
  </si>
  <si>
    <t>Rv2228c</t>
  </si>
  <si>
    <t>Multifunctional protein. Has RNASE H%2Calpha-ribazole phosphatase%2C and acid phosphatase activities.</t>
  </si>
  <si>
    <t>Rv2229c</t>
  </si>
  <si>
    <t>Rv2230c</t>
  </si>
  <si>
    <t>Rv2231A</t>
  </si>
  <si>
    <t>vapC16</t>
  </si>
  <si>
    <t>Rv2231B</t>
  </si>
  <si>
    <t>vapB16</t>
  </si>
  <si>
    <t>Rv2231c</t>
  </si>
  <si>
    <t>cobC</t>
  </si>
  <si>
    <t>Rv2232</t>
  </si>
  <si>
    <t>ptkA</t>
  </si>
  <si>
    <t>ptkA; Protein tyrosine kinase transcriptional regulatory protein PtkA</t>
  </si>
  <si>
    <t>Rv2234</t>
  </si>
  <si>
    <t>ptpA</t>
  </si>
  <si>
    <t>ptpA; Phosphotyrosine protein phosphatase PtpA (protein-tyrosine-phosphatase) (PTPase) (LMW phosphatase)</t>
  </si>
  <si>
    <t>Rv2235</t>
  </si>
  <si>
    <t>Rv2236c</t>
  </si>
  <si>
    <t>cobD</t>
  </si>
  <si>
    <t>Rv2237</t>
  </si>
  <si>
    <t>Rv2237A</t>
  </si>
  <si>
    <t>Rv2238c</t>
  </si>
  <si>
    <t>ahpE</t>
  </si>
  <si>
    <t>Rv2239c</t>
  </si>
  <si>
    <t>Rv2240c</t>
  </si>
  <si>
    <t>Rv2241</t>
  </si>
  <si>
    <t>aceE</t>
  </si>
  <si>
    <t>aceE; Pyruvate dehydrogenase E1 component AceE (pyruvate decarboxylase) (pyruvate dehydrogenase) (pyruvic dehydrogenase)</t>
  </si>
  <si>
    <t>Rv2242</t>
  </si>
  <si>
    <t>Rv2243</t>
  </si>
  <si>
    <t>fabD</t>
  </si>
  <si>
    <t>fabD; Malonyl CoA-acyl carrier protein transacylase FabD (malonyl CoA:ACPM acyltransferase) (MCT)</t>
  </si>
  <si>
    <t>Rv2244</t>
  </si>
  <si>
    <t>acpM</t>
  </si>
  <si>
    <t>acpM; Meromycolate extension acyl carrier protein AcpM</t>
  </si>
  <si>
    <t>Rv2245</t>
  </si>
  <si>
    <t>kasA</t>
  </si>
  <si>
    <t>kasA; 3-oxoacyl-[acyl-carrier protein] synthase 1 KasA (beta-ketoacyl-ACP synthase) (KAS I)</t>
  </si>
  <si>
    <t>Rv2246</t>
  </si>
  <si>
    <t>kasB</t>
  </si>
  <si>
    <t>kasB; 3-oxoacyl-[acyl-carrier protein] synthase 2 KasB (beta-ketoacyl-ACP synthase) (KAS I)</t>
  </si>
  <si>
    <t>Rv2247</t>
  </si>
  <si>
    <t>accD6</t>
  </si>
  <si>
    <t>accD6; Acetyl/propionyl-CoA carboxylase (beta subunit) AccD6</t>
  </si>
  <si>
    <t>Rv2248</t>
  </si>
  <si>
    <t>Rv2249c</t>
  </si>
  <si>
    <t>glpD1</t>
  </si>
  <si>
    <t>Rv2250A</t>
  </si>
  <si>
    <t>Rv2250c</t>
  </si>
  <si>
    <t>Possible transcriptional regulatory protein</t>
  </si>
  <si>
    <t>Rv2251</t>
  </si>
  <si>
    <t>Rv2252</t>
  </si>
  <si>
    <t>Diacylglycerol kinase</t>
  </si>
  <si>
    <t>Rv2253</t>
  </si>
  <si>
    <t>Possible secreted unknown protein</t>
  </si>
  <si>
    <t>Rv2254c</t>
  </si>
  <si>
    <t>Rv2255c</t>
  </si>
  <si>
    <t>Rv2256c</t>
  </si>
  <si>
    <t>Rv2257c</t>
  </si>
  <si>
    <t>Rv2258c</t>
  </si>
  <si>
    <t>Rv2259</t>
  </si>
  <si>
    <t>mscR</t>
  </si>
  <si>
    <t>mscR; S-nitrosomycothiol reductase MscR</t>
  </si>
  <si>
    <t>Rv2260</t>
  </si>
  <si>
    <t>Rv2261c</t>
  </si>
  <si>
    <t>Rv2262c</t>
  </si>
  <si>
    <t>Rv2263</t>
  </si>
  <si>
    <t>Possible oxidoreductase</t>
  </si>
  <si>
    <t>Rv2264c</t>
  </si>
  <si>
    <t>Conserved hypothetical proline rich protein</t>
  </si>
  <si>
    <t>Rv2265</t>
  </si>
  <si>
    <t>Rv2266</t>
  </si>
  <si>
    <t>cyp124</t>
  </si>
  <si>
    <t>Rv2267c</t>
  </si>
  <si>
    <t>Rv2268c</t>
  </si>
  <si>
    <t>cyp128</t>
  </si>
  <si>
    <t>Rv2269c</t>
  </si>
  <si>
    <t>Rv2270</t>
  </si>
  <si>
    <t>lppN</t>
  </si>
  <si>
    <t>Rv2271</t>
  </si>
  <si>
    <t>Rv2272</t>
  </si>
  <si>
    <t>Rv2273</t>
  </si>
  <si>
    <t>Rv2274A</t>
  </si>
  <si>
    <t>mazE8</t>
  </si>
  <si>
    <t>Rv2274c</t>
  </si>
  <si>
    <t>mazF8</t>
  </si>
  <si>
    <t>Rv2275</t>
  </si>
  <si>
    <t>Rv2276</t>
  </si>
  <si>
    <t>cyp121</t>
  </si>
  <si>
    <t>cyp121; Cytochrome P450 121 Cyp121</t>
  </si>
  <si>
    <t>Rv2277c</t>
  </si>
  <si>
    <t>Possible glycerolphosphodiesterase</t>
  </si>
  <si>
    <t>Rv2278</t>
  </si>
  <si>
    <t>Rv2279</t>
  </si>
  <si>
    <t>Rv2280</t>
  </si>
  <si>
    <t>Probable dehydrogenase</t>
  </si>
  <si>
    <t>Rv2281</t>
  </si>
  <si>
    <t>pitB</t>
  </si>
  <si>
    <t>pitB; Putative phosphate-transport permease PitB</t>
  </si>
  <si>
    <t>Rv2282c</t>
  </si>
  <si>
    <t>Rv2283</t>
  </si>
  <si>
    <t>Rv2284</t>
  </si>
  <si>
    <t>lipM</t>
  </si>
  <si>
    <t>Rv2285</t>
  </si>
  <si>
    <t>Rv2286c</t>
  </si>
  <si>
    <t>Rv2287</t>
  </si>
  <si>
    <t>yjcE</t>
  </si>
  <si>
    <t>Rv2288</t>
  </si>
  <si>
    <t>Rv2289</t>
  </si>
  <si>
    <t>cdh</t>
  </si>
  <si>
    <t>Rv2290</t>
  </si>
  <si>
    <t>lppO</t>
  </si>
  <si>
    <t>Rv2291</t>
  </si>
  <si>
    <t>sseB</t>
  </si>
  <si>
    <t>Rv2292c</t>
  </si>
  <si>
    <t>Rv2293c</t>
  </si>
  <si>
    <t>Rv2294</t>
  </si>
  <si>
    <t>Probable aminotransferase</t>
  </si>
  <si>
    <t>Rv2295</t>
  </si>
  <si>
    <t>Rv2296</t>
  </si>
  <si>
    <t>Probable haloalkane dehalogenase</t>
  </si>
  <si>
    <t>Rv2297</t>
  </si>
  <si>
    <t>Rv2298</t>
  </si>
  <si>
    <t>Rv2299c</t>
  </si>
  <si>
    <t>htpG</t>
  </si>
  <si>
    <t>Rv2300c</t>
  </si>
  <si>
    <t>Rv2301</t>
  </si>
  <si>
    <t>cut2</t>
  </si>
  <si>
    <t>Rv2302</t>
  </si>
  <si>
    <t>Rv2303c</t>
  </si>
  <si>
    <t>Rv2304c</t>
  </si>
  <si>
    <t>Rv2305</t>
  </si>
  <si>
    <t>Rv2306A</t>
  </si>
  <si>
    <t>Rv2306B</t>
  </si>
  <si>
    <t>Rv2307A</t>
  </si>
  <si>
    <t>Hypothetical glycine rich protein</t>
  </si>
  <si>
    <t>Rv2307B</t>
  </si>
  <si>
    <t>Rv2307c</t>
  </si>
  <si>
    <t>Rv2307D</t>
  </si>
  <si>
    <t>Rv2308</t>
  </si>
  <si>
    <t>Rv2309A</t>
  </si>
  <si>
    <t>Rv2309c</t>
  </si>
  <si>
    <t>Rv2310</t>
  </si>
  <si>
    <t>Rv2311</t>
  </si>
  <si>
    <t>Rv2312</t>
  </si>
  <si>
    <t>Rv2313c</t>
  </si>
  <si>
    <t>Rv2314c</t>
  </si>
  <si>
    <t>Rv2315c</t>
  </si>
  <si>
    <t>Rv2316</t>
  </si>
  <si>
    <t>uspA</t>
  </si>
  <si>
    <t>Rv2317</t>
  </si>
  <si>
    <t>uspB</t>
  </si>
  <si>
    <t>Rv2318</t>
  </si>
  <si>
    <t>uspC</t>
  </si>
  <si>
    <t>Rv2319c</t>
  </si>
  <si>
    <t>Rv2320c</t>
  </si>
  <si>
    <t>rocE</t>
  </si>
  <si>
    <t>Rv2321c</t>
  </si>
  <si>
    <t>rocD2</t>
  </si>
  <si>
    <t>Rv2322c</t>
  </si>
  <si>
    <t>rocD1</t>
  </si>
  <si>
    <t>Rv2323c</t>
  </si>
  <si>
    <t>Rv2324</t>
  </si>
  <si>
    <t>Rv2325c</t>
  </si>
  <si>
    <t>Rv2326c</t>
  </si>
  <si>
    <t>Rv2327</t>
  </si>
  <si>
    <t>Rv2328</t>
  </si>
  <si>
    <t>PE23</t>
  </si>
  <si>
    <t>PE23; PE family protein PE23</t>
  </si>
  <si>
    <t>Rv2329c</t>
  </si>
  <si>
    <t>narK1</t>
  </si>
  <si>
    <t>Rv2330c</t>
  </si>
  <si>
    <t>lppP</t>
  </si>
  <si>
    <t>Rv2331</t>
  </si>
  <si>
    <t>Rv2331A</t>
  </si>
  <si>
    <t>Rv2332</t>
  </si>
  <si>
    <t>mez</t>
  </si>
  <si>
    <t>Rv2333c</t>
  </si>
  <si>
    <t>stp</t>
  </si>
  <si>
    <t>stp; Integral membrane drug efflux protein Stp</t>
  </si>
  <si>
    <t>Rv2334</t>
  </si>
  <si>
    <t>cysK1</t>
  </si>
  <si>
    <t>cysK1; Cysteine synthase a CysK1 (O-acetylserine sulfhydrylase A) (O-acetylserine (thiol)-lyase A) (CSASE A)</t>
  </si>
  <si>
    <t>Rv2335</t>
  </si>
  <si>
    <t>cysE</t>
  </si>
  <si>
    <t>Rv2336</t>
  </si>
  <si>
    <t>Rv2337c</t>
  </si>
  <si>
    <t>Rv2338c</t>
  </si>
  <si>
    <t>moeW</t>
  </si>
  <si>
    <t>Rv2339</t>
  </si>
  <si>
    <t>mmpL9</t>
  </si>
  <si>
    <t>Rv2340c</t>
  </si>
  <si>
    <t>PE_PGRS39</t>
  </si>
  <si>
    <t>PE_PGRS39; PE-PGRS family protein PE_PGRS39</t>
  </si>
  <si>
    <t>Rv2341</t>
  </si>
  <si>
    <t>lppQ</t>
  </si>
  <si>
    <t>Rv2342</t>
  </si>
  <si>
    <t>Rv2343c</t>
  </si>
  <si>
    <t>dnaG</t>
  </si>
  <si>
    <t>Rv2344c</t>
  </si>
  <si>
    <t>dgt</t>
  </si>
  <si>
    <t>Rv2345</t>
  </si>
  <si>
    <t>Rv2346c</t>
  </si>
  <si>
    <t>esxO</t>
  </si>
  <si>
    <t>esxO; Putative ESAT-6 like protein EsxO (ESAT-6 like protein 6)</t>
  </si>
  <si>
    <t>Rv2347c</t>
  </si>
  <si>
    <t>esxP</t>
  </si>
  <si>
    <t>esxP; Putative ESAT-6 like protein EsxP (ESAT-6 like protein 7)</t>
  </si>
  <si>
    <t>Rv2348c</t>
  </si>
  <si>
    <t>Rv2349c</t>
  </si>
  <si>
    <t>plcC</t>
  </si>
  <si>
    <t>Rv2350c</t>
  </si>
  <si>
    <t>plcB</t>
  </si>
  <si>
    <t>plcB; Membrane-associated phospholipase C 2 PlcB</t>
  </si>
  <si>
    <t>Rv2351c</t>
  </si>
  <si>
    <t>plcA</t>
  </si>
  <si>
    <t>plcA; Membrane-associated phospholipase C 1 PlcA (MTP40 antigen)</t>
  </si>
  <si>
    <t>Rv2352c</t>
  </si>
  <si>
    <t>PPE38</t>
  </si>
  <si>
    <t>PPE38; PPE family protein PPE38</t>
  </si>
  <si>
    <t>Rv2353c</t>
  </si>
  <si>
    <t>PPE39</t>
  </si>
  <si>
    <t>PPE39; PPE family protein PPE39</t>
  </si>
  <si>
    <t>Rv2354</t>
  </si>
  <si>
    <t>Rv2355</t>
  </si>
  <si>
    <t>Rv2356c</t>
  </si>
  <si>
    <t>PPE40</t>
  </si>
  <si>
    <t>PPE40; PPE family protein PPE40</t>
  </si>
  <si>
    <t>Rv2357c</t>
  </si>
  <si>
    <t>glyS</t>
  </si>
  <si>
    <t>Rv2358</t>
  </si>
  <si>
    <t>smtB</t>
  </si>
  <si>
    <t>Rv2359</t>
  </si>
  <si>
    <t>zur</t>
  </si>
  <si>
    <t>Rv2360c</t>
  </si>
  <si>
    <t>Rv2361c</t>
  </si>
  <si>
    <t>Long (C50) chain Z-isoprenyl diphosphate synthase (Z-decaprenyl diphosphate synthase)</t>
  </si>
  <si>
    <t>Rv2362c</t>
  </si>
  <si>
    <t>recO</t>
  </si>
  <si>
    <t>Rv2363</t>
  </si>
  <si>
    <t>amiA2</t>
  </si>
  <si>
    <t>Rv2364c</t>
  </si>
  <si>
    <t>era</t>
  </si>
  <si>
    <t>Rv2365c</t>
  </si>
  <si>
    <t>Rv2366c</t>
  </si>
  <si>
    <t>Rv2367c</t>
  </si>
  <si>
    <t>Rv2368c</t>
  </si>
  <si>
    <t>phoH1</t>
  </si>
  <si>
    <t>Rv2369c</t>
  </si>
  <si>
    <t>Rv2370c</t>
  </si>
  <si>
    <t>Rv2371</t>
  </si>
  <si>
    <t>PE_PGRS40</t>
  </si>
  <si>
    <t>PE_PGRS40; PE-PGRS family protein PE_PGRS40</t>
  </si>
  <si>
    <t>Rv2372c</t>
  </si>
  <si>
    <t>Rv2373c</t>
  </si>
  <si>
    <t>dnaJ2</t>
  </si>
  <si>
    <t>Rv2374c</t>
  </si>
  <si>
    <t>hrcA</t>
  </si>
  <si>
    <t>Rv2375</t>
  </si>
  <si>
    <t>Rv2376c</t>
  </si>
  <si>
    <t>cfp2</t>
  </si>
  <si>
    <t>cfp2; Low molecular weight antigen CFP2 (low molecular weight protein antigen 2) (CFP-2)</t>
  </si>
  <si>
    <t>Rv2377c</t>
  </si>
  <si>
    <t>mbtH</t>
  </si>
  <si>
    <t>mbtH; Putative conserved protein MbtH</t>
  </si>
  <si>
    <t>Rv2378c</t>
  </si>
  <si>
    <t>mbtG</t>
  </si>
  <si>
    <t>mbtG; Lysine-N-oxygenase MbtG (L-lysine 6-monooxygenase) (lysine N6-hydroxylase)</t>
  </si>
  <si>
    <t>Rv2379c</t>
  </si>
  <si>
    <t>mbtF</t>
  </si>
  <si>
    <t>mbtF; Peptide synthetase MbtF (peptide synthase)</t>
  </si>
  <si>
    <t>Rv2380c</t>
  </si>
  <si>
    <t>mbtE</t>
  </si>
  <si>
    <t>mbtE; Peptide synthetase MbtE (peptide synthase)</t>
  </si>
  <si>
    <t>Rv2381c</t>
  </si>
  <si>
    <t>mbtD</t>
  </si>
  <si>
    <t>mbtD; Polyketide synthetase MbtD (polyketide synthase)</t>
  </si>
  <si>
    <t>Rv2382c</t>
  </si>
  <si>
    <t>mbtC</t>
  </si>
  <si>
    <t>mbtC; Polyketide synthetase MbtC (polyketide synthase)</t>
  </si>
  <si>
    <t>Rv2383c</t>
  </si>
  <si>
    <t>mbtB</t>
  </si>
  <si>
    <t>mbtB; Phenyloxazoline synthase MbtB (phenyloxazoline synthetase)</t>
  </si>
  <si>
    <t>Rv2384</t>
  </si>
  <si>
    <t>mbtA</t>
  </si>
  <si>
    <t>mbtA; Bifunctional enzyme MbtA: salicyl-AMP ligase (SAL-AMP ligase) + salicyl-S-ArCP synthetase</t>
  </si>
  <si>
    <t>Rv2385</t>
  </si>
  <si>
    <t>mbtJ</t>
  </si>
  <si>
    <t>mbtJ; Putative acetyl hydrolase MbtJ</t>
  </si>
  <si>
    <t>Rv2386c</t>
  </si>
  <si>
    <t>mbtI</t>
  </si>
  <si>
    <t>mbtI; Isochorismate synthase MbtI</t>
  </si>
  <si>
    <t>Rv2387</t>
  </si>
  <si>
    <t>Rv2388c</t>
  </si>
  <si>
    <t>hemN</t>
  </si>
  <si>
    <t>Rv2389c</t>
  </si>
  <si>
    <t>rpfD</t>
  </si>
  <si>
    <t>Rv2390c</t>
  </si>
  <si>
    <t>Rv2391</t>
  </si>
  <si>
    <t>sirA</t>
  </si>
  <si>
    <t>sirA; Ferredoxin-dependent sulfite reductase SirA</t>
  </si>
  <si>
    <t>Rv2392</t>
  </si>
  <si>
    <t>cysH</t>
  </si>
  <si>
    <t>Rv2393</t>
  </si>
  <si>
    <t>che1</t>
  </si>
  <si>
    <t>che1; Ferrochelatase Che1</t>
  </si>
  <si>
    <t>Rv2394</t>
  </si>
  <si>
    <t>ggtB</t>
  </si>
  <si>
    <t>Rv2395</t>
  </si>
  <si>
    <t>Rv2395A</t>
  </si>
  <si>
    <t>aprA</t>
  </si>
  <si>
    <t>aprA; Acid and phagosome regulated protein A AprA</t>
  </si>
  <si>
    <t>Rv2395B</t>
  </si>
  <si>
    <t>aprB</t>
  </si>
  <si>
    <t>aprB; Acid and phagosome regulated protein B AprB</t>
  </si>
  <si>
    <t>Rv2396</t>
  </si>
  <si>
    <t>PE_PGRS41</t>
  </si>
  <si>
    <t>PE_PGRS41; PE-PGRS family protein PE_PGRS41</t>
  </si>
  <si>
    <t>Rv2397c</t>
  </si>
  <si>
    <t>cysA1</t>
  </si>
  <si>
    <t>cysA1; Sulfate-transport ATP-binding protein ABC transporter CysA1</t>
  </si>
  <si>
    <t>Rv2398c</t>
  </si>
  <si>
    <t>cysW</t>
  </si>
  <si>
    <t>Rv2399c</t>
  </si>
  <si>
    <t>cysT</t>
  </si>
  <si>
    <t>Rv2400c</t>
  </si>
  <si>
    <t>subI</t>
  </si>
  <si>
    <t>Rv2401</t>
  </si>
  <si>
    <t>Rv2401A</t>
  </si>
  <si>
    <t>Rv2402</t>
  </si>
  <si>
    <t>Rv2403c</t>
  </si>
  <si>
    <t>lppR</t>
  </si>
  <si>
    <t>Rv2404c</t>
  </si>
  <si>
    <t>lepA</t>
  </si>
  <si>
    <t>Rv2405</t>
  </si>
  <si>
    <t>Rv2406c</t>
  </si>
  <si>
    <t>Rv2407</t>
  </si>
  <si>
    <t>Rv2408</t>
  </si>
  <si>
    <t>PE24</t>
  </si>
  <si>
    <t>Rv2409c</t>
  </si>
  <si>
    <t>Rv2410c</t>
  </si>
  <si>
    <t>Rv2411c</t>
  </si>
  <si>
    <t>Rv2412</t>
  </si>
  <si>
    <t>rpsT</t>
  </si>
  <si>
    <t>rpsT; 30S ribosomal protein S20 RpsT</t>
  </si>
  <si>
    <t>Rv2413c</t>
  </si>
  <si>
    <t>Rv2414c</t>
  </si>
  <si>
    <t>Rv2415c</t>
  </si>
  <si>
    <t>Rv2416c</t>
  </si>
  <si>
    <t>eis</t>
  </si>
  <si>
    <t>eis; Enhanced intracellular survival protein Eis%2CGCN5-related N-acetyltransferase</t>
  </si>
  <si>
    <t>Rv2417c</t>
  </si>
  <si>
    <t>Rv2418c</t>
  </si>
  <si>
    <t>Rv2419c</t>
  </si>
  <si>
    <t>gpgP</t>
  </si>
  <si>
    <t>gpgP; Glucosyl-3-phosphoglycerate phosphatase GpgP</t>
  </si>
  <si>
    <t>Rv2420c</t>
  </si>
  <si>
    <t>Rv2421c</t>
  </si>
  <si>
    <t>nadD</t>
  </si>
  <si>
    <t>Rv2422</t>
  </si>
  <si>
    <t>Rv2423</t>
  </si>
  <si>
    <t>Rv2424c</t>
  </si>
  <si>
    <t>Rv2425c</t>
  </si>
  <si>
    <t>Rv2426c</t>
  </si>
  <si>
    <t>Rv2427c</t>
  </si>
  <si>
    <t>proA</t>
  </si>
  <si>
    <t>Rv2428</t>
  </si>
  <si>
    <t>ahpC</t>
  </si>
  <si>
    <t>ahpC; Alkyl hydroperoxide reductase C protein AhpC (alkyl hydroperoxidase C)</t>
  </si>
  <si>
    <t>Rv2429</t>
  </si>
  <si>
    <t>ahpD</t>
  </si>
  <si>
    <t>ahpD; Alkyl hydroperoxide reductase D protein AhpD (alkyl hydroperoxidase D)</t>
  </si>
  <si>
    <t>Rv2430c</t>
  </si>
  <si>
    <t>PPE41</t>
  </si>
  <si>
    <t>PPE41; PPE family protein PPE41</t>
  </si>
  <si>
    <t>Rv2431c</t>
  </si>
  <si>
    <t>PE25</t>
  </si>
  <si>
    <t>PE25; PE family protein PE25</t>
  </si>
  <si>
    <t>Rv2432c</t>
  </si>
  <si>
    <t>Rv2433c</t>
  </si>
  <si>
    <t>Rv2434c</t>
  </si>
  <si>
    <t>Rv2435c</t>
  </si>
  <si>
    <t>Rv2436</t>
  </si>
  <si>
    <t>rbsK</t>
  </si>
  <si>
    <t>rbsK; Ribokinase RbsK</t>
  </si>
  <si>
    <t>Rv2437</t>
  </si>
  <si>
    <t>Rv2438A</t>
  </si>
  <si>
    <t>Rv2438c</t>
  </si>
  <si>
    <t>nadE</t>
  </si>
  <si>
    <t>nadE; Glutamine-dependent NAD(+) synthetase NadE (NAD(+) synthase [glutamine-hydrolysing])</t>
  </si>
  <si>
    <t>Rv2439c</t>
  </si>
  <si>
    <t>proB</t>
  </si>
  <si>
    <t>Rv2440c</t>
  </si>
  <si>
    <t>obg</t>
  </si>
  <si>
    <t>Rv2441c</t>
  </si>
  <si>
    <t>rpmA</t>
  </si>
  <si>
    <t>rpmA; 50S ribosomal protein L27 RpmA</t>
  </si>
  <si>
    <t>Rv2442c</t>
  </si>
  <si>
    <t>rplU</t>
  </si>
  <si>
    <t>rplU; 50S ribosomal protein L21 RplU</t>
  </si>
  <si>
    <t>Rv2443</t>
  </si>
  <si>
    <t>dctA</t>
  </si>
  <si>
    <t>Rv2444c</t>
  </si>
  <si>
    <t>rne</t>
  </si>
  <si>
    <t>Rv2445c</t>
  </si>
  <si>
    <t>ndkA</t>
  </si>
  <si>
    <t>Rv2446c</t>
  </si>
  <si>
    <t>Rv2447c</t>
  </si>
  <si>
    <t>folC</t>
  </si>
  <si>
    <t>Rv2448c</t>
  </si>
  <si>
    <t>valS</t>
  </si>
  <si>
    <t>Rv2449c</t>
  </si>
  <si>
    <t>Rv2450c</t>
  </si>
  <si>
    <t>rpfE</t>
  </si>
  <si>
    <t>Rv2451</t>
  </si>
  <si>
    <t>Hypothetical proline and serine rich protein</t>
  </si>
  <si>
    <t>Rv2452c</t>
  </si>
  <si>
    <t>Rv2453c</t>
  </si>
  <si>
    <t>mobA</t>
  </si>
  <si>
    <t>Rv2454c</t>
  </si>
  <si>
    <t>Rv2455c</t>
  </si>
  <si>
    <t>Rv2456c</t>
  </si>
  <si>
    <t>Rv2457c</t>
  </si>
  <si>
    <t>clpX</t>
  </si>
  <si>
    <t>Rv2458</t>
  </si>
  <si>
    <t>mmuM</t>
  </si>
  <si>
    <t>Rv2459</t>
  </si>
  <si>
    <t>Rv2460c</t>
  </si>
  <si>
    <t>clpP2</t>
  </si>
  <si>
    <t>Rv2461c</t>
  </si>
  <si>
    <t>clpP1</t>
  </si>
  <si>
    <t>Rv2462c</t>
  </si>
  <si>
    <t>tig</t>
  </si>
  <si>
    <t>Rv2463</t>
  </si>
  <si>
    <t>lipP</t>
  </si>
  <si>
    <t>Rv2464c</t>
  </si>
  <si>
    <t>Rv2465c</t>
  </si>
  <si>
    <t>rpiB</t>
  </si>
  <si>
    <t>rpiB; Ribose-5-phosphate isomerase</t>
  </si>
  <si>
    <t>Rv2466c</t>
  </si>
  <si>
    <t>Rv2467</t>
  </si>
  <si>
    <t>pepN</t>
  </si>
  <si>
    <t>Rv2468A</t>
  </si>
  <si>
    <t>Rv2468c</t>
  </si>
  <si>
    <t>Rv2469c</t>
  </si>
  <si>
    <t>Rv2470</t>
  </si>
  <si>
    <t>glbO</t>
  </si>
  <si>
    <t>glbO; Globin (oxygen-binding protein) GlbO</t>
  </si>
  <si>
    <t>Rv2471</t>
  </si>
  <si>
    <t>aglA</t>
  </si>
  <si>
    <t>Rv2472</t>
  </si>
  <si>
    <t>Rv2473</t>
  </si>
  <si>
    <t>Rv2474c</t>
  </si>
  <si>
    <t>Rv2475c</t>
  </si>
  <si>
    <t>Rv2476c</t>
  </si>
  <si>
    <t>gdh</t>
  </si>
  <si>
    <t>Rv2477c</t>
  </si>
  <si>
    <t>Rv2478c</t>
  </si>
  <si>
    <t>Rv2479c</t>
  </si>
  <si>
    <t>Rv2480c</t>
  </si>
  <si>
    <t>Rv2481c</t>
  </si>
  <si>
    <t>Rv2482c</t>
  </si>
  <si>
    <t>plsB2</t>
  </si>
  <si>
    <t>Rv2483c</t>
  </si>
  <si>
    <t>plsC</t>
  </si>
  <si>
    <t>Rv2484c</t>
  </si>
  <si>
    <t>Rv2485c</t>
  </si>
  <si>
    <t>lipQ</t>
  </si>
  <si>
    <t>Rv2486</t>
  </si>
  <si>
    <t>echA14</t>
  </si>
  <si>
    <t>Rv2487c</t>
  </si>
  <si>
    <t>PE_PGRS42</t>
  </si>
  <si>
    <t>PE_PGRS42; PE-PGRS family protein PE_PGRS42</t>
  </si>
  <si>
    <t>Rv2488c</t>
  </si>
  <si>
    <t>Rv2489c</t>
  </si>
  <si>
    <t>Hypothetical alanine rich protein</t>
  </si>
  <si>
    <t>Rv2490c</t>
  </si>
  <si>
    <t>PE_PGRS43</t>
  </si>
  <si>
    <t>PE_PGRS43; PE-PGRS family protein PE_PGRS43</t>
  </si>
  <si>
    <t>Rv2491</t>
  </si>
  <si>
    <t>Rv2492</t>
  </si>
  <si>
    <t>Rv2493</t>
  </si>
  <si>
    <t>vapB38</t>
  </si>
  <si>
    <t>Rv2494</t>
  </si>
  <si>
    <t>vapC38</t>
  </si>
  <si>
    <t>Rv2495c</t>
  </si>
  <si>
    <t>bkdC</t>
  </si>
  <si>
    <t>Rv2496c</t>
  </si>
  <si>
    <t>bkdB</t>
  </si>
  <si>
    <t>Rv2497c</t>
  </si>
  <si>
    <t>bkdA</t>
  </si>
  <si>
    <t>Rv2498c</t>
  </si>
  <si>
    <t>citE</t>
  </si>
  <si>
    <t>Rv2499c</t>
  </si>
  <si>
    <t>Rv2500c</t>
  </si>
  <si>
    <t>fadE19</t>
  </si>
  <si>
    <t>Rv2501c</t>
  </si>
  <si>
    <t>accA1</t>
  </si>
  <si>
    <t>Rv2502c</t>
  </si>
  <si>
    <t>accD1</t>
  </si>
  <si>
    <t>Rv2503c</t>
  </si>
  <si>
    <t>scoB</t>
  </si>
  <si>
    <t>Rv2504c</t>
  </si>
  <si>
    <t>scoA</t>
  </si>
  <si>
    <t>Rv2505c</t>
  </si>
  <si>
    <t>fadD35</t>
  </si>
  <si>
    <t>Rv2506</t>
  </si>
  <si>
    <t>Rv2507</t>
  </si>
  <si>
    <t>Rv2508c</t>
  </si>
  <si>
    <t>Rv2509</t>
  </si>
  <si>
    <t>Rv2510c</t>
  </si>
  <si>
    <t>Rv2511</t>
  </si>
  <si>
    <t>orn</t>
  </si>
  <si>
    <t>orn; Oligoribonuclease Orn</t>
  </si>
  <si>
    <t>Rv2512c</t>
  </si>
  <si>
    <t>Transposase for insertion sequence element IS1081</t>
  </si>
  <si>
    <t>Rv2513</t>
  </si>
  <si>
    <t>Rv2514c</t>
  </si>
  <si>
    <t>Rv2515c</t>
  </si>
  <si>
    <t>Rv2516c</t>
  </si>
  <si>
    <t>Rv2517c</t>
  </si>
  <si>
    <t>Rv2518c</t>
  </si>
  <si>
    <t>ldtB</t>
  </si>
  <si>
    <t>Rv2519</t>
  </si>
  <si>
    <t>PE26</t>
  </si>
  <si>
    <t>PE26; PE family protein PE26</t>
  </si>
  <si>
    <t>Rv2520c</t>
  </si>
  <si>
    <t>Rv2521</t>
  </si>
  <si>
    <t>bcp</t>
  </si>
  <si>
    <t>Rv2522c</t>
  </si>
  <si>
    <t>Rv2523c</t>
  </si>
  <si>
    <t>acpS</t>
  </si>
  <si>
    <t>acpS; holo-[acyl-carrier protein] synthase AcpS (holo-ACP synthase) (CoA:APO-[ACP]pantetheinephosphotransferase) (CoA:APO-[acyl-carrier protein]pantetheinephosphotransferase)</t>
  </si>
  <si>
    <t>Rv2524c</t>
  </si>
  <si>
    <t>fas</t>
  </si>
  <si>
    <t>Rv2525c</t>
  </si>
  <si>
    <t>Conserved hypothetical protein. Secreted%3B predicted to be a substrate of the twin arginine translocation (tat) export system.</t>
  </si>
  <si>
    <t>Rv2526</t>
  </si>
  <si>
    <t>vapB17</t>
  </si>
  <si>
    <t>Rv2527</t>
  </si>
  <si>
    <t>vapC17</t>
  </si>
  <si>
    <t>Rv2528c</t>
  </si>
  <si>
    <t>mrr</t>
  </si>
  <si>
    <t>Rv2529</t>
  </si>
  <si>
    <t>Rv2530A</t>
  </si>
  <si>
    <t>vapB39</t>
  </si>
  <si>
    <t>Rv2530c</t>
  </si>
  <si>
    <t>vapC39</t>
  </si>
  <si>
    <t>Rv2531c</t>
  </si>
  <si>
    <t>Rv2532c</t>
  </si>
  <si>
    <t>Rv2533c</t>
  </si>
  <si>
    <t>nusB</t>
  </si>
  <si>
    <t>nusB; N utilization substance protein NusB (NusB protein)</t>
  </si>
  <si>
    <t>Rv2534c</t>
  </si>
  <si>
    <t>efp</t>
  </si>
  <si>
    <t>Rv2535c</t>
  </si>
  <si>
    <t>pepQ</t>
  </si>
  <si>
    <t>Rv2536</t>
  </si>
  <si>
    <t>Rv2537c</t>
  </si>
  <si>
    <t>aroD</t>
  </si>
  <si>
    <t>aroD; 3-dehydroquinate dehydratase AroD (AROQ) (3-dehydroquinase) (type II dhqase)</t>
  </si>
  <si>
    <t>Rv2538c</t>
  </si>
  <si>
    <t>aroB</t>
  </si>
  <si>
    <t>aroB; 3-dehydroquinate synthase AroB</t>
  </si>
  <si>
    <t>Rv2539c</t>
  </si>
  <si>
    <t>aroK</t>
  </si>
  <si>
    <t>aroK; Shikimate kinase AroK (SK)</t>
  </si>
  <si>
    <t>Rv2540c</t>
  </si>
  <si>
    <t>aroF</t>
  </si>
  <si>
    <t>Rv2541</t>
  </si>
  <si>
    <t>Rv2542</t>
  </si>
  <si>
    <t>Rv2543</t>
  </si>
  <si>
    <t>lppA</t>
  </si>
  <si>
    <t>Rv2544</t>
  </si>
  <si>
    <t>lppB</t>
  </si>
  <si>
    <t>Rv2545</t>
  </si>
  <si>
    <t>vapB18</t>
  </si>
  <si>
    <t>Rv2546</t>
  </si>
  <si>
    <t>vapC18</t>
  </si>
  <si>
    <t>Rv2547</t>
  </si>
  <si>
    <t>vapB19</t>
  </si>
  <si>
    <t>Rv2548</t>
  </si>
  <si>
    <t>vapC19</t>
  </si>
  <si>
    <t>Rv2548A</t>
  </si>
  <si>
    <t>Rv2549c</t>
  </si>
  <si>
    <t>vapC20</t>
  </si>
  <si>
    <t>Rv2550c</t>
  </si>
  <si>
    <t>vapB20</t>
  </si>
  <si>
    <t>Rv2551c</t>
  </si>
  <si>
    <t>Rv2552c</t>
  </si>
  <si>
    <t>aroE</t>
  </si>
  <si>
    <t>Rv2553c</t>
  </si>
  <si>
    <t>Rv2554c</t>
  </si>
  <si>
    <t>Rv2555c</t>
  </si>
  <si>
    <t>alaS</t>
  </si>
  <si>
    <t>Rv2556c</t>
  </si>
  <si>
    <t>Rv2557</t>
  </si>
  <si>
    <t>Rv2558</t>
  </si>
  <si>
    <t>Rv2559c</t>
  </si>
  <si>
    <t>Conserved hypothetical alanine leucine valine rich protein</t>
  </si>
  <si>
    <t>Rv2560</t>
  </si>
  <si>
    <t>Rv2561</t>
  </si>
  <si>
    <t>Rv2562</t>
  </si>
  <si>
    <t>Rv2563</t>
  </si>
  <si>
    <t>Rv2564</t>
  </si>
  <si>
    <t>glnQ</t>
  </si>
  <si>
    <t>Rv2565</t>
  </si>
  <si>
    <t>Rv2566</t>
  </si>
  <si>
    <t>Long conserved protein</t>
  </si>
  <si>
    <t>Rv2567</t>
  </si>
  <si>
    <t>Conserved hypothetical alanine and leucine rich protein</t>
  </si>
  <si>
    <t>Rv2568c</t>
  </si>
  <si>
    <t>Rv2569c</t>
  </si>
  <si>
    <t>Rv2570</t>
  </si>
  <si>
    <t>Rv2571c</t>
  </si>
  <si>
    <t>Rv2572c</t>
  </si>
  <si>
    <t>aspS</t>
  </si>
  <si>
    <t>Rv2573</t>
  </si>
  <si>
    <t>Rv2574</t>
  </si>
  <si>
    <t>Rv2575</t>
  </si>
  <si>
    <t>Rv2576c</t>
  </si>
  <si>
    <t>Rv2577</t>
  </si>
  <si>
    <t>Rv2578c</t>
  </si>
  <si>
    <t>Rv2579</t>
  </si>
  <si>
    <t>dhaA</t>
  </si>
  <si>
    <t>Rv2580c</t>
  </si>
  <si>
    <t>hisS</t>
  </si>
  <si>
    <t>Rv2581c</t>
  </si>
  <si>
    <t>Rv2582</t>
  </si>
  <si>
    <t>ppiB</t>
  </si>
  <si>
    <t>Rv2583c</t>
  </si>
  <si>
    <t>relA</t>
  </si>
  <si>
    <t>Rv2584c</t>
  </si>
  <si>
    <t>apt</t>
  </si>
  <si>
    <t>apt; Adenine phosphoribosyltransferase Apt (APRT) (AMP diphosphorylase) (AMP pyrophosphorylase) (transphosphoribosidase)</t>
  </si>
  <si>
    <t>Rv2585c</t>
  </si>
  <si>
    <t>Rv2586c</t>
  </si>
  <si>
    <t>secF</t>
  </si>
  <si>
    <t>Rv2587c</t>
  </si>
  <si>
    <t>secD</t>
  </si>
  <si>
    <t>Rv2588c</t>
  </si>
  <si>
    <t>yajC</t>
  </si>
  <si>
    <t>Rv2589</t>
  </si>
  <si>
    <t>gabT</t>
  </si>
  <si>
    <t>gabT; 4-aminobutyrate aminotransferase GabT (gamma-amino-N-butyrate transaminase) (GABA transaminase) (glutamate:succinic semialdehyde transaminase) (GABA aminotransferase) (GABA-at)</t>
  </si>
  <si>
    <t>Rv2590</t>
  </si>
  <si>
    <t>fadD9</t>
  </si>
  <si>
    <t>Rv2591</t>
  </si>
  <si>
    <t>PE_PGRS44</t>
  </si>
  <si>
    <t>PE_PGRS44; PE-PGRS family protein PE_PGRS44</t>
  </si>
  <si>
    <t>Rv2592c</t>
  </si>
  <si>
    <t>ruvB</t>
  </si>
  <si>
    <t>Rv2593c</t>
  </si>
  <si>
    <t>ruvA</t>
  </si>
  <si>
    <t>Rv2594c</t>
  </si>
  <si>
    <t>ruvC</t>
  </si>
  <si>
    <t>Rv2595</t>
  </si>
  <si>
    <t>vapB40</t>
  </si>
  <si>
    <t>Rv2596</t>
  </si>
  <si>
    <t>vapC40</t>
  </si>
  <si>
    <t>Rv2597</t>
  </si>
  <si>
    <t>Rv2598</t>
  </si>
  <si>
    <t>Rv2599</t>
  </si>
  <si>
    <t>Rv2600</t>
  </si>
  <si>
    <t>Rv2601</t>
  </si>
  <si>
    <t>speE</t>
  </si>
  <si>
    <t>Rv2601A</t>
  </si>
  <si>
    <t>vapB41</t>
  </si>
  <si>
    <t>Rv2602</t>
  </si>
  <si>
    <t>vapC41</t>
  </si>
  <si>
    <t>Rv2603c</t>
  </si>
  <si>
    <t>Highly conserved protein</t>
  </si>
  <si>
    <t>Rv2604c</t>
  </si>
  <si>
    <t>snoP</t>
  </si>
  <si>
    <t>Rv2605c</t>
  </si>
  <si>
    <t>tesB2</t>
  </si>
  <si>
    <t>Rv2606c</t>
  </si>
  <si>
    <t>snzP</t>
  </si>
  <si>
    <t>Rv2607</t>
  </si>
  <si>
    <t>pdxH</t>
  </si>
  <si>
    <t>Rv2608</t>
  </si>
  <si>
    <t>PPE42</t>
  </si>
  <si>
    <t>PPE42; PPE family protein PPE42</t>
  </si>
  <si>
    <t>Rv2609c</t>
  </si>
  <si>
    <t>Rv2610c</t>
  </si>
  <si>
    <t>pimA</t>
  </si>
  <si>
    <t>pimA; Alpha-mannosyltransferase PimA</t>
  </si>
  <si>
    <t>Rv2611c</t>
  </si>
  <si>
    <t>Rv2612c</t>
  </si>
  <si>
    <t>pgsA1</t>
  </si>
  <si>
    <t>pgsA1; PI synthase PgsA1 (phosphatidylinositol synthase) (CDP-diacylglycerol--inositol-3-phosphatidyltransferase)</t>
  </si>
  <si>
    <t>Rv2613c</t>
  </si>
  <si>
    <t>Rv2614A</t>
  </si>
  <si>
    <t>Rv2614c</t>
  </si>
  <si>
    <t>thrS</t>
  </si>
  <si>
    <t>Rv2615c</t>
  </si>
  <si>
    <t>PE_PGRS45</t>
  </si>
  <si>
    <t>PE_PGRS45; PE-PGRS family protein PE_PGRS45</t>
  </si>
  <si>
    <t>Rv2616</t>
  </si>
  <si>
    <t>Rv2617c</t>
  </si>
  <si>
    <t>Rv2618</t>
  </si>
  <si>
    <t>Rv2619c</t>
  </si>
  <si>
    <t>Rv2620c</t>
  </si>
  <si>
    <t>Rv2621c</t>
  </si>
  <si>
    <t>Rv2622</t>
  </si>
  <si>
    <t>Rv2623</t>
  </si>
  <si>
    <t>TB31.7</t>
  </si>
  <si>
    <t>TB31.7; Universal stress protein family protein TB31.7</t>
  </si>
  <si>
    <t>Rv2624c</t>
  </si>
  <si>
    <t>Rv2625c</t>
  </si>
  <si>
    <t>Rv2626c</t>
  </si>
  <si>
    <t>hrp1</t>
  </si>
  <si>
    <t>hrp1; Hypoxic response protein 1 Hrp1</t>
  </si>
  <si>
    <t>Rv2627c</t>
  </si>
  <si>
    <t>Rv2628</t>
  </si>
  <si>
    <t>Rv2629</t>
  </si>
  <si>
    <t>Rv2630</t>
  </si>
  <si>
    <t>Rv2631</t>
  </si>
  <si>
    <t>Rv2632c</t>
  </si>
  <si>
    <t>Rv2633c</t>
  </si>
  <si>
    <t>Rv2634c</t>
  </si>
  <si>
    <t>PE_PGRS46</t>
  </si>
  <si>
    <t>PE_PGRS46; PE-PGRS family protein PE_PGRS46</t>
  </si>
  <si>
    <t>Rv2635</t>
  </si>
  <si>
    <t>Rv2636</t>
  </si>
  <si>
    <t>Rv2637</t>
  </si>
  <si>
    <t>dedA</t>
  </si>
  <si>
    <t>Rv2638</t>
  </si>
  <si>
    <t>Rv2639c</t>
  </si>
  <si>
    <t>Rv2640c</t>
  </si>
  <si>
    <t>Rv2641</t>
  </si>
  <si>
    <t>cadI</t>
  </si>
  <si>
    <t>cadI; Cadmium inducible protein CadI</t>
  </si>
  <si>
    <t>Rv2642</t>
  </si>
  <si>
    <t>Rv2643</t>
  </si>
  <si>
    <t>arsC</t>
  </si>
  <si>
    <t>Rv2644c</t>
  </si>
  <si>
    <t>Rv2645</t>
  </si>
  <si>
    <t>Rv2646</t>
  </si>
  <si>
    <t>Rv2647</t>
  </si>
  <si>
    <t>Rv2648</t>
  </si>
  <si>
    <t>Rv2649</t>
  </si>
  <si>
    <t>Rv2650c</t>
  </si>
  <si>
    <t>Rv2651c</t>
  </si>
  <si>
    <t>Rv2652c</t>
  </si>
  <si>
    <t>Rv2653c</t>
  </si>
  <si>
    <t>Rv2654c</t>
  </si>
  <si>
    <t>Rv2655c</t>
  </si>
  <si>
    <t>Rv2656c</t>
  </si>
  <si>
    <t>Rv2657c</t>
  </si>
  <si>
    <t>Rv2658c</t>
  </si>
  <si>
    <t>Rv2659c</t>
  </si>
  <si>
    <t>Rv2660c</t>
  </si>
  <si>
    <t>Rv2661c</t>
  </si>
  <si>
    <t>Rv2662</t>
  </si>
  <si>
    <t>Rv2663</t>
  </si>
  <si>
    <t>Rv2664</t>
  </si>
  <si>
    <t>Rv2665</t>
  </si>
  <si>
    <t>Hypothetical arginine rich protein</t>
  </si>
  <si>
    <t>Rv2666</t>
  </si>
  <si>
    <t>Rv2667</t>
  </si>
  <si>
    <t>clpC2</t>
  </si>
  <si>
    <t>Rv2668</t>
  </si>
  <si>
    <t>Rv2669</t>
  </si>
  <si>
    <t>Rv2670c</t>
  </si>
  <si>
    <t>Rv2671</t>
  </si>
  <si>
    <t>ribD</t>
  </si>
  <si>
    <t>Rv2672</t>
  </si>
  <si>
    <t>Rv2673</t>
  </si>
  <si>
    <t>aftC</t>
  </si>
  <si>
    <t>Rv2674</t>
  </si>
  <si>
    <t>msrB</t>
  </si>
  <si>
    <t>Rv2675c</t>
  </si>
  <si>
    <t>Rv2676c</t>
  </si>
  <si>
    <t>Rv2677c</t>
  </si>
  <si>
    <t>hemY</t>
  </si>
  <si>
    <t>Rv2678c</t>
  </si>
  <si>
    <t>hemE</t>
  </si>
  <si>
    <t>Rv2679</t>
  </si>
  <si>
    <t>echA15</t>
  </si>
  <si>
    <t>Rv2680</t>
  </si>
  <si>
    <t>Rv2681</t>
  </si>
  <si>
    <t>Conserved hypothetical alanine rich protein</t>
  </si>
  <si>
    <t>Rv2682c</t>
  </si>
  <si>
    <t>dxs1</t>
  </si>
  <si>
    <t>Rv2683</t>
  </si>
  <si>
    <t>Rv2684</t>
  </si>
  <si>
    <t>arsA</t>
  </si>
  <si>
    <t>Rv2685</t>
  </si>
  <si>
    <t>arsB1</t>
  </si>
  <si>
    <t>Rv2686c</t>
  </si>
  <si>
    <t>Antibiotic-transport integral membrane leucine and alanine and valine rich protein ABC transporter</t>
  </si>
  <si>
    <t>Rv2687c</t>
  </si>
  <si>
    <t>Antibiotic-transport integral membrane leucine and valine rich protein ABC transporter</t>
  </si>
  <si>
    <t>Rv2688c</t>
  </si>
  <si>
    <t>Antibiotic-transport ATP-binding protein ABC transporter</t>
  </si>
  <si>
    <t>Rv2689c</t>
  </si>
  <si>
    <t>Conserved alanine and valine and glycine rich protein</t>
  </si>
  <si>
    <t>Rv2690c</t>
  </si>
  <si>
    <t>Rv2691</t>
  </si>
  <si>
    <t>ceoB</t>
  </si>
  <si>
    <t>ceoB; TRK system potassium uptake protein CeoB</t>
  </si>
  <si>
    <t>Rv2692</t>
  </si>
  <si>
    <t>ceoC</t>
  </si>
  <si>
    <t>ceoC; TRK system potassium uptake protein CeoC</t>
  </si>
  <si>
    <t>Rv2693c</t>
  </si>
  <si>
    <t>Rv2694c</t>
  </si>
  <si>
    <t>Rv2695</t>
  </si>
  <si>
    <t>Rv2696c</t>
  </si>
  <si>
    <t>Conserved alanine and glycine and valine rich protein</t>
  </si>
  <si>
    <t>Rv2697c</t>
  </si>
  <si>
    <t>dut</t>
  </si>
  <si>
    <t>Rv2698</t>
  </si>
  <si>
    <t>Rv2699c</t>
  </si>
  <si>
    <t>Rv2700</t>
  </si>
  <si>
    <t>Rv2701c</t>
  </si>
  <si>
    <t>suhB</t>
  </si>
  <si>
    <t>suhB; Inositol-1-monophosphatase SuhB</t>
  </si>
  <si>
    <t>Rv2702</t>
  </si>
  <si>
    <t>ppgK</t>
  </si>
  <si>
    <t>ppgK; Polyphosphate glucokinase PpgK (polyphosphate-glucose phosphotransferase)</t>
  </si>
  <si>
    <t>Rv2703</t>
  </si>
  <si>
    <t>sigA</t>
  </si>
  <si>
    <t>sigA; RNA polymerase sigma factor SigA (sigma-A)</t>
  </si>
  <si>
    <t>Rv2704</t>
  </si>
  <si>
    <t>Rv2705c</t>
  </si>
  <si>
    <t>Rv2706c</t>
  </si>
  <si>
    <t>Rv2707</t>
  </si>
  <si>
    <t>Rv2708c</t>
  </si>
  <si>
    <t>Rv2709</t>
  </si>
  <si>
    <t>Rv2710</t>
  </si>
  <si>
    <t>sigB</t>
  </si>
  <si>
    <t>sigB; RNA polymerase sigma factor SigB</t>
  </si>
  <si>
    <t>Rv2711</t>
  </si>
  <si>
    <t>ideR</t>
  </si>
  <si>
    <t>ideR; Iron-dependent repressor and activator IdeR</t>
  </si>
  <si>
    <t>Rv2712c</t>
  </si>
  <si>
    <t>Rv2713</t>
  </si>
  <si>
    <t>sthA</t>
  </si>
  <si>
    <t>Rv2714</t>
  </si>
  <si>
    <t>Conserved alanine and leucine rich protein</t>
  </si>
  <si>
    <t>Rv2715</t>
  </si>
  <si>
    <t>Rv2716</t>
  </si>
  <si>
    <t>Rv2717c</t>
  </si>
  <si>
    <t>Rv2718c</t>
  </si>
  <si>
    <t>nrdR</t>
  </si>
  <si>
    <t>Rv2719c</t>
  </si>
  <si>
    <t>Rv2720</t>
  </si>
  <si>
    <t>lexA</t>
  </si>
  <si>
    <t>lexA; Repressor LexA</t>
  </si>
  <si>
    <t>Rv2721c</t>
  </si>
  <si>
    <t>Rv2722</t>
  </si>
  <si>
    <t>Rv2723</t>
  </si>
  <si>
    <t>Rv2724c</t>
  </si>
  <si>
    <t>fadE20</t>
  </si>
  <si>
    <t>Rv2725c</t>
  </si>
  <si>
    <t>hflX</t>
  </si>
  <si>
    <t>Rv2726c</t>
  </si>
  <si>
    <t>dapF</t>
  </si>
  <si>
    <t>Rv2727c</t>
  </si>
  <si>
    <t>miaA</t>
  </si>
  <si>
    <t>Rv2728c</t>
  </si>
  <si>
    <t>Conserved alanine rich protein</t>
  </si>
  <si>
    <t>Rv2729c</t>
  </si>
  <si>
    <t>Rv2730</t>
  </si>
  <si>
    <t>Rv2731</t>
  </si>
  <si>
    <t>Conserved alanine and arginine rich protein</t>
  </si>
  <si>
    <t>Rv2732c</t>
  </si>
  <si>
    <t>Rv2733c</t>
  </si>
  <si>
    <t>Conserved hypothetical alanine%2C arginine-rich protein</t>
  </si>
  <si>
    <t>Rv2734</t>
  </si>
  <si>
    <t>Rv2735c</t>
  </si>
  <si>
    <t>Rv2736c</t>
  </si>
  <si>
    <t>recX</t>
  </si>
  <si>
    <t>recX; Regulatory protein RecX</t>
  </si>
  <si>
    <t>Rv2737A</t>
  </si>
  <si>
    <t>Conserved hypothetical cysteine rich protein (fragment)</t>
  </si>
  <si>
    <t>Rv2737c</t>
  </si>
  <si>
    <t>recA</t>
  </si>
  <si>
    <t>recA; RecA protein (recombinase A) [contains: endonuclease PI-MTUI (MTU RecA intein)].</t>
  </si>
  <si>
    <t>Rv2738c</t>
  </si>
  <si>
    <t>Rv2739c</t>
  </si>
  <si>
    <t>Rv2740</t>
  </si>
  <si>
    <t>ephG</t>
  </si>
  <si>
    <t>ephG; Epoxide hydrolase</t>
  </si>
  <si>
    <t>Rv2741</t>
  </si>
  <si>
    <t>PE_PGRS47</t>
  </si>
  <si>
    <t>PE_PGRS47; PE-PGRS family protein PE_PGRS47</t>
  </si>
  <si>
    <t>Rv2742c</t>
  </si>
  <si>
    <t>Conserved hypothetical arginine rich protein</t>
  </si>
  <si>
    <t>Rv2743c</t>
  </si>
  <si>
    <t>Rv2744c</t>
  </si>
  <si>
    <t>35kd_ag</t>
  </si>
  <si>
    <t>35kd_ag; Conserved 35 kDa alanine rich protein</t>
  </si>
  <si>
    <t>Rv2745c</t>
  </si>
  <si>
    <t>clgR</t>
  </si>
  <si>
    <t>clgR; Transcriptional regulatory protein ClgR</t>
  </si>
  <si>
    <t>Rv2746c</t>
  </si>
  <si>
    <t>pgsA3</t>
  </si>
  <si>
    <t>Rv2747</t>
  </si>
  <si>
    <t>argA</t>
  </si>
  <si>
    <t>Rv2748c</t>
  </si>
  <si>
    <t>ftsK</t>
  </si>
  <si>
    <t>Rv2749</t>
  </si>
  <si>
    <t>Rv2750</t>
  </si>
  <si>
    <t>Rv2751</t>
  </si>
  <si>
    <t>Rv2752c</t>
  </si>
  <si>
    <t>Rv2753c</t>
  </si>
  <si>
    <t>dapA</t>
  </si>
  <si>
    <t>Rv2754c</t>
  </si>
  <si>
    <t>thyX</t>
  </si>
  <si>
    <t>Rv2755c</t>
  </si>
  <si>
    <t>hsdS.1</t>
  </si>
  <si>
    <t>Rv2756c</t>
  </si>
  <si>
    <t>hsdM</t>
  </si>
  <si>
    <t>Rv2757c</t>
  </si>
  <si>
    <t>vapC21</t>
  </si>
  <si>
    <t>Rv2758c</t>
  </si>
  <si>
    <t>vapB21</t>
  </si>
  <si>
    <t>Rv2759c</t>
  </si>
  <si>
    <t>vapC42</t>
  </si>
  <si>
    <t>Rv2760c</t>
  </si>
  <si>
    <t>vapB42</t>
  </si>
  <si>
    <t>Rv2761c</t>
  </si>
  <si>
    <t>hsdS</t>
  </si>
  <si>
    <t>Rv2762c</t>
  </si>
  <si>
    <t>Rv2763c</t>
  </si>
  <si>
    <t>dfrA</t>
  </si>
  <si>
    <t>dfrA; Dihydrofolate reductase DfrA (DHFR) (tetrahydrofolate dehydrogenase)</t>
  </si>
  <si>
    <t>Rv2764c</t>
  </si>
  <si>
    <t>thyA</t>
  </si>
  <si>
    <t>Rv2765</t>
  </si>
  <si>
    <t>Rv2766c</t>
  </si>
  <si>
    <t>Rv2767c</t>
  </si>
  <si>
    <t>Rv2768c</t>
  </si>
  <si>
    <t>PPE43</t>
  </si>
  <si>
    <t>PPE43; PPE family protein PPE43</t>
  </si>
  <si>
    <t>Rv2769c</t>
  </si>
  <si>
    <t>PE27</t>
  </si>
  <si>
    <t>PE27; PE family protein PE27</t>
  </si>
  <si>
    <t>Rv2770c</t>
  </si>
  <si>
    <t>PPE44</t>
  </si>
  <si>
    <t>PPE44; PPE family protein PPE44</t>
  </si>
  <si>
    <t>Rv2771c</t>
  </si>
  <si>
    <t>Rv2772c</t>
  </si>
  <si>
    <t>Rv2773c</t>
  </si>
  <si>
    <t>dapB</t>
  </si>
  <si>
    <t>dapB; Dihydrodipicolinate reductase DapB (DHPR)</t>
  </si>
  <si>
    <t>Rv2774c</t>
  </si>
  <si>
    <t>Rv2775</t>
  </si>
  <si>
    <t>Rv2776c</t>
  </si>
  <si>
    <t>Rv2777c</t>
  </si>
  <si>
    <t>Rv2778c</t>
  </si>
  <si>
    <t>Rv2779c</t>
  </si>
  <si>
    <t>Rv2780</t>
  </si>
  <si>
    <t>ald</t>
  </si>
  <si>
    <t>ald; Secreted L-alanine dehydrogenase Ald (40 kDa antigen) (TB43)</t>
  </si>
  <si>
    <t>Rv2781c</t>
  </si>
  <si>
    <t>Rv2782c</t>
  </si>
  <si>
    <t>pepR</t>
  </si>
  <si>
    <t>Rv2783c</t>
  </si>
  <si>
    <t>gpsI</t>
  </si>
  <si>
    <t>gpsI; Bifunctional protein polyribonucleotide nucleotidyltransferase GpsI: guanosine pentaphosphate synthetase + polyribonucleotide nucleotidyltransferase (polynucleotide phosphorylase) (pnpase)</t>
  </si>
  <si>
    <t>Rv2784c</t>
  </si>
  <si>
    <t>lppU</t>
  </si>
  <si>
    <t>Rv2785c</t>
  </si>
  <si>
    <t>rpsO</t>
  </si>
  <si>
    <t>rpsO; 30S ribosomal protein S15 RpsO</t>
  </si>
  <si>
    <t>Rv2786c</t>
  </si>
  <si>
    <t>ribF</t>
  </si>
  <si>
    <t>Rv2787</t>
  </si>
  <si>
    <t>Rv2788</t>
  </si>
  <si>
    <t>sirR</t>
  </si>
  <si>
    <t>Rv2789c</t>
  </si>
  <si>
    <t>fadE21</t>
  </si>
  <si>
    <t>Rv2790c</t>
  </si>
  <si>
    <t>ltp1</t>
  </si>
  <si>
    <t>Rv2791c</t>
  </si>
  <si>
    <t>Rv2792c</t>
  </si>
  <si>
    <t>Rv2793c</t>
  </si>
  <si>
    <t>truB</t>
  </si>
  <si>
    <t>Rv2794c</t>
  </si>
  <si>
    <t>pptT</t>
  </si>
  <si>
    <t>pptT; Phosphopantetheinyl transferase PptT (CoA:APO-[ACP]pantetheinephosphotransferase) (CoA:APO-[acyl-carrier protein]pantetheinephosphotransferase)</t>
  </si>
  <si>
    <t>Rv2795c</t>
  </si>
  <si>
    <t>Rv2796c</t>
  </si>
  <si>
    <t>lppV</t>
  </si>
  <si>
    <t>Rv2797c</t>
  </si>
  <si>
    <t>Rv2798c</t>
  </si>
  <si>
    <t>Rv2799</t>
  </si>
  <si>
    <t>Rv2800</t>
  </si>
  <si>
    <t>Rv2801A</t>
  </si>
  <si>
    <t>mazE9</t>
  </si>
  <si>
    <t>Rv2801c</t>
  </si>
  <si>
    <t>mazF9</t>
  </si>
  <si>
    <t>mazF9; Toxin MazF9</t>
  </si>
  <si>
    <t>Rv2802c</t>
  </si>
  <si>
    <t>Hypothetical arginine and alanine rich protein</t>
  </si>
  <si>
    <t>Rv2803</t>
  </si>
  <si>
    <t>Rv2804c</t>
  </si>
  <si>
    <t>Rv2805</t>
  </si>
  <si>
    <t>Rv2806</t>
  </si>
  <si>
    <t>Rv2807</t>
  </si>
  <si>
    <t>Rv2808</t>
  </si>
  <si>
    <t>Rv2809</t>
  </si>
  <si>
    <t>Rv2810c</t>
  </si>
  <si>
    <t>Rv2811</t>
  </si>
  <si>
    <t>Rv2812</t>
  </si>
  <si>
    <t>Rv2813</t>
  </si>
  <si>
    <t>Rv2814c</t>
  </si>
  <si>
    <t>Rv2815c</t>
  </si>
  <si>
    <t>Rv2816c</t>
  </si>
  <si>
    <t>Rv2817c</t>
  </si>
  <si>
    <t>Rv2818c</t>
  </si>
  <si>
    <t>Rv2819c</t>
  </si>
  <si>
    <t>Rv2820c</t>
  </si>
  <si>
    <t>Rv2821c</t>
  </si>
  <si>
    <t>Rv2822c</t>
  </si>
  <si>
    <t>Rv2823c</t>
  </si>
  <si>
    <t>Rv2824c</t>
  </si>
  <si>
    <t>Rv2825c</t>
  </si>
  <si>
    <t>Rv2826c</t>
  </si>
  <si>
    <t>Rv2827c</t>
  </si>
  <si>
    <t>Rv2828A</t>
  </si>
  <si>
    <t>Rv2828c</t>
  </si>
  <si>
    <t>Rv2829c</t>
  </si>
  <si>
    <t>vapC22</t>
  </si>
  <si>
    <t>Rv2830c</t>
  </si>
  <si>
    <t>vapB22</t>
  </si>
  <si>
    <t>Rv2831</t>
  </si>
  <si>
    <t>echA16</t>
  </si>
  <si>
    <t>Rv2832c</t>
  </si>
  <si>
    <t>ugpC</t>
  </si>
  <si>
    <t>Rv2833c</t>
  </si>
  <si>
    <t>ugpB</t>
  </si>
  <si>
    <t>Rv2834c</t>
  </si>
  <si>
    <t>ugpE</t>
  </si>
  <si>
    <t>Rv2835c</t>
  </si>
  <si>
    <t>ugpA</t>
  </si>
  <si>
    <t>Rv2836c</t>
  </si>
  <si>
    <t>dinF</t>
  </si>
  <si>
    <t>Rv2837c</t>
  </si>
  <si>
    <t>Rv2838c</t>
  </si>
  <si>
    <t>rbfA</t>
  </si>
  <si>
    <t>Rv2839c</t>
  </si>
  <si>
    <t>infB</t>
  </si>
  <si>
    <t>Rv2840c</t>
  </si>
  <si>
    <t>Rv2841c</t>
  </si>
  <si>
    <t>nusA</t>
  </si>
  <si>
    <t>Rv2842c</t>
  </si>
  <si>
    <t>Rv2843</t>
  </si>
  <si>
    <t>Rv2844</t>
  </si>
  <si>
    <t>Rv2845c</t>
  </si>
  <si>
    <t>proS</t>
  </si>
  <si>
    <t>Rv2846c</t>
  </si>
  <si>
    <t>efpA</t>
  </si>
  <si>
    <t>Rv2847c</t>
  </si>
  <si>
    <t>cysG</t>
  </si>
  <si>
    <t>Rv2848c</t>
  </si>
  <si>
    <t>cobB</t>
  </si>
  <si>
    <t>Rv2849c</t>
  </si>
  <si>
    <t>cobO</t>
  </si>
  <si>
    <t>Rv2850c</t>
  </si>
  <si>
    <t>Rv2851c</t>
  </si>
  <si>
    <t>Rv2852c</t>
  </si>
  <si>
    <t>mqo</t>
  </si>
  <si>
    <t>Rv2853</t>
  </si>
  <si>
    <t>PE_PGRS48</t>
  </si>
  <si>
    <t>PE_PGRS48; PE-PGRS family protein PE_PGRS48</t>
  </si>
  <si>
    <t>Rv2854</t>
  </si>
  <si>
    <t>Rv2855</t>
  </si>
  <si>
    <t>mtr</t>
  </si>
  <si>
    <t>mtr; NADPH-dependent mycothiol reductase Mtr</t>
  </si>
  <si>
    <t>Rv2856</t>
  </si>
  <si>
    <t>nicT</t>
  </si>
  <si>
    <t>Rv2857c</t>
  </si>
  <si>
    <t>Rv2858c</t>
  </si>
  <si>
    <t>aldC</t>
  </si>
  <si>
    <t>Rv2859c</t>
  </si>
  <si>
    <t>Rv2860c</t>
  </si>
  <si>
    <t>glnA4</t>
  </si>
  <si>
    <t>Rv2861c</t>
  </si>
  <si>
    <t>mapB</t>
  </si>
  <si>
    <t>mapB; Methionine aminopeptidase MapB (map) (peptidase M)</t>
  </si>
  <si>
    <t>Rv2862A</t>
  </si>
  <si>
    <t>Rv2862c</t>
  </si>
  <si>
    <t>Rv2863</t>
  </si>
  <si>
    <t>vapC23</t>
  </si>
  <si>
    <t>Rv2864c</t>
  </si>
  <si>
    <t>Rv2865</t>
  </si>
  <si>
    <t>relF</t>
  </si>
  <si>
    <t>relF; Antitoxin RelF</t>
  </si>
  <si>
    <t>Rv2866</t>
  </si>
  <si>
    <t>relG</t>
  </si>
  <si>
    <t>relG; Toxin RelG</t>
  </si>
  <si>
    <t>Rv2867c</t>
  </si>
  <si>
    <t>Rv2868c</t>
  </si>
  <si>
    <t>gcpE</t>
  </si>
  <si>
    <t>Rv2869c</t>
  </si>
  <si>
    <t>rip</t>
  </si>
  <si>
    <t>rip; Membrane bound metalloprotease</t>
  </si>
  <si>
    <t>Rv2870c</t>
  </si>
  <si>
    <t>dxr</t>
  </si>
  <si>
    <t>Rv2871</t>
  </si>
  <si>
    <t>vapB43</t>
  </si>
  <si>
    <t>Rv2872</t>
  </si>
  <si>
    <t>vapC43</t>
  </si>
  <si>
    <t>Rv2873</t>
  </si>
  <si>
    <t>mpt83</t>
  </si>
  <si>
    <t>mpt83; Cell surface lipoprotein Mpt83 (lipoprotein P23)</t>
  </si>
  <si>
    <t>Rv2874</t>
  </si>
  <si>
    <t>dipZ</t>
  </si>
  <si>
    <t>Rv2875</t>
  </si>
  <si>
    <t>mpt70</t>
  </si>
  <si>
    <t>mpt70; Major secreted immunogenic protein Mpt70</t>
  </si>
  <si>
    <t>Rv2876</t>
  </si>
  <si>
    <t>Rv2877c</t>
  </si>
  <si>
    <t>Rv2878c</t>
  </si>
  <si>
    <t>mpt53</t>
  </si>
  <si>
    <t>mpt53; Soluble secreted antigen Mpt53 precursor</t>
  </si>
  <si>
    <t>Rv2879c</t>
  </si>
  <si>
    <t>Rv2880c</t>
  </si>
  <si>
    <t>Rv2881c</t>
  </si>
  <si>
    <t>cdsA</t>
  </si>
  <si>
    <t>Rv2882c</t>
  </si>
  <si>
    <t>frr</t>
  </si>
  <si>
    <t>frr; Ribosome recycling factor Frr (ribosome releasing factor) (RRF)</t>
  </si>
  <si>
    <t>Rv2883c</t>
  </si>
  <si>
    <t>pyrH</t>
  </si>
  <si>
    <t>Rv2884</t>
  </si>
  <si>
    <t>Rv2885c</t>
  </si>
  <si>
    <t>Rv2886c</t>
  </si>
  <si>
    <t>Rv2887</t>
  </si>
  <si>
    <t>Rv2888c</t>
  </si>
  <si>
    <t>amiC</t>
  </si>
  <si>
    <t>Rv2889c</t>
  </si>
  <si>
    <t>tsf</t>
  </si>
  <si>
    <t>Rv2890c</t>
  </si>
  <si>
    <t>rpsB</t>
  </si>
  <si>
    <t>rpsB; 30S ribosomal protein S2 RpsB</t>
  </si>
  <si>
    <t>Rv2891</t>
  </si>
  <si>
    <t>Rv2892c</t>
  </si>
  <si>
    <t>PPE45</t>
  </si>
  <si>
    <t>PPE45; PPE family protein PPE45</t>
  </si>
  <si>
    <t>Rv2893</t>
  </si>
  <si>
    <t>Rv2894c</t>
  </si>
  <si>
    <t>xerC</t>
  </si>
  <si>
    <t>Rv2895c</t>
  </si>
  <si>
    <t>viuB</t>
  </si>
  <si>
    <t>Rv2896c</t>
  </si>
  <si>
    <t>Rv2897c</t>
  </si>
  <si>
    <t>Rv2898c</t>
  </si>
  <si>
    <t>Rv2899c</t>
  </si>
  <si>
    <t>fdhD</t>
  </si>
  <si>
    <t>Rv2900c</t>
  </si>
  <si>
    <t>fdhF</t>
  </si>
  <si>
    <t>Rv2901c</t>
  </si>
  <si>
    <t>Rv2902c</t>
  </si>
  <si>
    <t>rnhB</t>
  </si>
  <si>
    <t>Rv2903c</t>
  </si>
  <si>
    <t>lepB</t>
  </si>
  <si>
    <t>Rv2904c</t>
  </si>
  <si>
    <t>rplS</t>
  </si>
  <si>
    <t>rplS; 50S ribosomal protein L19 RplS</t>
  </si>
  <si>
    <t>Rv2905</t>
  </si>
  <si>
    <t>lppW</t>
  </si>
  <si>
    <t>Rv2906c</t>
  </si>
  <si>
    <t>trmD</t>
  </si>
  <si>
    <t>Rv2907c</t>
  </si>
  <si>
    <t>rimM</t>
  </si>
  <si>
    <t>Rv2908c</t>
  </si>
  <si>
    <t>Rv2909c</t>
  </si>
  <si>
    <t>rpsP</t>
  </si>
  <si>
    <t>rpsP; 30S ribosomal protein S16 RpsP</t>
  </si>
  <si>
    <t>Rv2910c</t>
  </si>
  <si>
    <t>Rv2911</t>
  </si>
  <si>
    <t>dacB2</t>
  </si>
  <si>
    <t>Rv2912c</t>
  </si>
  <si>
    <t>Rv2913c</t>
  </si>
  <si>
    <t>Rv2914c</t>
  </si>
  <si>
    <t>pknI</t>
  </si>
  <si>
    <t>Rv2915c</t>
  </si>
  <si>
    <t>Rv2916c</t>
  </si>
  <si>
    <t>ffh</t>
  </si>
  <si>
    <t>Rv2917</t>
  </si>
  <si>
    <t>Conserved hypothetical alanine and arginine rich protein</t>
  </si>
  <si>
    <t>Rv2918c</t>
  </si>
  <si>
    <t>glnD</t>
  </si>
  <si>
    <t>Rv2919c</t>
  </si>
  <si>
    <t>glnB</t>
  </si>
  <si>
    <t>Rv2920c</t>
  </si>
  <si>
    <t>amt</t>
  </si>
  <si>
    <t>Rv2921c</t>
  </si>
  <si>
    <t>ftsY</t>
  </si>
  <si>
    <t>Rv2922A</t>
  </si>
  <si>
    <t>acyP</t>
  </si>
  <si>
    <t>Rv2922c</t>
  </si>
  <si>
    <t>smc</t>
  </si>
  <si>
    <t>Rv2923c</t>
  </si>
  <si>
    <t>Rv2924c</t>
  </si>
  <si>
    <t>fpg</t>
  </si>
  <si>
    <t>Rv2925c</t>
  </si>
  <si>
    <t>rnc</t>
  </si>
  <si>
    <t>Rv2926c</t>
  </si>
  <si>
    <t>Rv2927c</t>
  </si>
  <si>
    <t>Rv2928</t>
  </si>
  <si>
    <t>tesA</t>
  </si>
  <si>
    <t>Rv2929</t>
  </si>
  <si>
    <t>Rv2930</t>
  </si>
  <si>
    <t>fadD26</t>
  </si>
  <si>
    <t>fadD26; Fatty-acid-AMP ligase FadD26 (fatty-acid-AMP synthetase) (fatty-acid-AMP synthase)</t>
  </si>
  <si>
    <t>Rv2931</t>
  </si>
  <si>
    <t>ppsA</t>
  </si>
  <si>
    <t>ppsA; Phenolpthiocerol synthesis type-I polyketide synthase PpsA</t>
  </si>
  <si>
    <t>Rv2932</t>
  </si>
  <si>
    <t>ppsB</t>
  </si>
  <si>
    <t>ppsB; Phenolpthiocerol synthesis type-I polyketide synthase PpsB</t>
  </si>
  <si>
    <t>Rv2933</t>
  </si>
  <si>
    <t>ppsC</t>
  </si>
  <si>
    <t>ppsC; Phenolpthiocerol synthesis type-I polyketide synthase PpsC</t>
  </si>
  <si>
    <t>Rv2934</t>
  </si>
  <si>
    <t>ppsD</t>
  </si>
  <si>
    <t>ppsD; Phenolpthiocerol synthesis type-I polyketide synthase PpsD</t>
  </si>
  <si>
    <t>Rv2935</t>
  </si>
  <si>
    <t>ppsE</t>
  </si>
  <si>
    <t>ppsE; Phenolpthiocerol synthesis type-I polyketide synthase PpsE</t>
  </si>
  <si>
    <t>Rv2936</t>
  </si>
  <si>
    <t>drrA</t>
  </si>
  <si>
    <t>drrA; Daunorubicin-dim-transport ATP-binding protein ABC transporter DrrA</t>
  </si>
  <si>
    <t>Rv2937</t>
  </si>
  <si>
    <t>drrB</t>
  </si>
  <si>
    <t>drrB; Daunorubicin-dim-transport integral membrane protein ABC transporter DrrB</t>
  </si>
  <si>
    <t>Rv2938</t>
  </si>
  <si>
    <t>drrC</t>
  </si>
  <si>
    <t>Rv2939</t>
  </si>
  <si>
    <t>papA5</t>
  </si>
  <si>
    <t>Rv2940c</t>
  </si>
  <si>
    <t>mas</t>
  </si>
  <si>
    <t>Rv2941</t>
  </si>
  <si>
    <t>fadD28</t>
  </si>
  <si>
    <t>fadD28; Fatty-acid-AMP ligase FadD28 (fatty-acid-AMP synthetase) (fatty-acid-AMP synthase)</t>
  </si>
  <si>
    <t>Rv2942</t>
  </si>
  <si>
    <t>mmpL7</t>
  </si>
  <si>
    <t>mmpL7; Conserved transmembrane transport protein MmpL7</t>
  </si>
  <si>
    <t>Rv2943</t>
  </si>
  <si>
    <t>Rv2943A</t>
  </si>
  <si>
    <t>Rv2944</t>
  </si>
  <si>
    <t>Rv2945c</t>
  </si>
  <si>
    <t>lppX</t>
  </si>
  <si>
    <t>Rv2946c</t>
  </si>
  <si>
    <t>pks1</t>
  </si>
  <si>
    <t>Rv2947c</t>
  </si>
  <si>
    <t>pks15</t>
  </si>
  <si>
    <t>Rv2948c</t>
  </si>
  <si>
    <t>fadD22</t>
  </si>
  <si>
    <t>fadD22; P-hydroxybenzoyl-AMP ligase FadD22</t>
  </si>
  <si>
    <t>Rv2949c</t>
  </si>
  <si>
    <t>Chorismate pyruvate lyase</t>
  </si>
  <si>
    <t>Rv2950c</t>
  </si>
  <si>
    <t>fadD29</t>
  </si>
  <si>
    <t>fadD29; Fatty-acid-AMP ligase FadD29 (fatty-acid-AMP synthetase) (fatty-acid-AMP synthase)</t>
  </si>
  <si>
    <t>Rv2951c</t>
  </si>
  <si>
    <t>Rv2952</t>
  </si>
  <si>
    <t>Rv2953</t>
  </si>
  <si>
    <t>Enoyl reductase</t>
  </si>
  <si>
    <t>Rv2954c</t>
  </si>
  <si>
    <t>Rv2955c</t>
  </si>
  <si>
    <t>Rv2956</t>
  </si>
  <si>
    <t>Rv2957</t>
  </si>
  <si>
    <t>Rv2958c</t>
  </si>
  <si>
    <t>Rv2959c</t>
  </si>
  <si>
    <t>Rv2960c</t>
  </si>
  <si>
    <t>Rv2961</t>
  </si>
  <si>
    <t>Rv2962c</t>
  </si>
  <si>
    <t>Rv2963</t>
  </si>
  <si>
    <t>Rv2964</t>
  </si>
  <si>
    <t>purU</t>
  </si>
  <si>
    <t>Rv2965c</t>
  </si>
  <si>
    <t>kdtB</t>
  </si>
  <si>
    <t>Rv2966c</t>
  </si>
  <si>
    <t>Rv2967c</t>
  </si>
  <si>
    <t>pca</t>
  </si>
  <si>
    <t>Rv2968c</t>
  </si>
  <si>
    <t>Rv2969c</t>
  </si>
  <si>
    <t>Rv2970A</t>
  </si>
  <si>
    <t>Rv2970c</t>
  </si>
  <si>
    <t>lipN</t>
  </si>
  <si>
    <t>Rv2971</t>
  </si>
  <si>
    <t>Rv2972c</t>
  </si>
  <si>
    <t>Rv2973c</t>
  </si>
  <si>
    <t>recG</t>
  </si>
  <si>
    <t>Rv2974c</t>
  </si>
  <si>
    <t>Rv2975c</t>
  </si>
  <si>
    <t>Rv2976c</t>
  </si>
  <si>
    <t>ung</t>
  </si>
  <si>
    <t>Rv2977c</t>
  </si>
  <si>
    <t>thiL</t>
  </si>
  <si>
    <t>Rv2978c</t>
  </si>
  <si>
    <t>Rv2979c</t>
  </si>
  <si>
    <t>Rv2980</t>
  </si>
  <si>
    <t>Rv2981c</t>
  </si>
  <si>
    <t>ddlA</t>
  </si>
  <si>
    <t>Rv2982c</t>
  </si>
  <si>
    <t>gpdA2</t>
  </si>
  <si>
    <t>Rv2983</t>
  </si>
  <si>
    <t>Rv2984</t>
  </si>
  <si>
    <t>ppk1</t>
  </si>
  <si>
    <t>ppk1; Polyphosphate kinase PPK (polyphosphoric acid kinase) (ATP-polyphosphate phosphotransferase)</t>
  </si>
  <si>
    <t>Rv2985</t>
  </si>
  <si>
    <t>mutT1</t>
  </si>
  <si>
    <t>Rv2986c</t>
  </si>
  <si>
    <t>hupB</t>
  </si>
  <si>
    <t>hupB; DNA-binding protein HU homolog HupB (histone-like protein) (HLP) (21-kDa laminin-2-binding protein)</t>
  </si>
  <si>
    <t>Rv2987c</t>
  </si>
  <si>
    <t>leuD</t>
  </si>
  <si>
    <t>Rv2988c</t>
  </si>
  <si>
    <t>leuC</t>
  </si>
  <si>
    <t>Rv2989</t>
  </si>
  <si>
    <t>Rv2990c</t>
  </si>
  <si>
    <t>Rv2991</t>
  </si>
  <si>
    <t>Rv2992c</t>
  </si>
  <si>
    <t>gltS</t>
  </si>
  <si>
    <t>gltS; Glutamyl-tRNA synthetase GltS (glutamate--tRNA ligase) (glutamyl-tRNA synthase) (GLURS)</t>
  </si>
  <si>
    <t>Rv2993c</t>
  </si>
  <si>
    <t>Rv2994</t>
  </si>
  <si>
    <t>Rv2995c</t>
  </si>
  <si>
    <t>leuB</t>
  </si>
  <si>
    <t>Rv2996c</t>
  </si>
  <si>
    <t>serA1</t>
  </si>
  <si>
    <t>Rv2997</t>
  </si>
  <si>
    <t>Rv2998</t>
  </si>
  <si>
    <t>Rv2998A</t>
  </si>
  <si>
    <t>Rv2999</t>
  </si>
  <si>
    <t>lppY</t>
  </si>
  <si>
    <t>Rv3000</t>
  </si>
  <si>
    <t>Rv3001c</t>
  </si>
  <si>
    <t>ilvC</t>
  </si>
  <si>
    <t>Rv3002c</t>
  </si>
  <si>
    <t>ilvN</t>
  </si>
  <si>
    <t>Rv3003c</t>
  </si>
  <si>
    <t>ilvB1</t>
  </si>
  <si>
    <t>ilvB1; Acetolactate synthase (large subunit) IlvB1 (acetohydroxy-acid synthase)</t>
  </si>
  <si>
    <t>Rv3004</t>
  </si>
  <si>
    <t>cfp6</t>
  </si>
  <si>
    <t>cfp6; Low molecular weight protein antigen 6 (CFP-6)</t>
  </si>
  <si>
    <t>Rv3005c</t>
  </si>
  <si>
    <t>Rv3006</t>
  </si>
  <si>
    <t>lppZ</t>
  </si>
  <si>
    <t>Rv3007c</t>
  </si>
  <si>
    <t>Rv3008</t>
  </si>
  <si>
    <t>Rv3009c</t>
  </si>
  <si>
    <t>gatB</t>
  </si>
  <si>
    <t>Rv3010c</t>
  </si>
  <si>
    <t>pfkA</t>
  </si>
  <si>
    <t>Rv3011c</t>
  </si>
  <si>
    <t>gatA</t>
  </si>
  <si>
    <t>Rv3012c</t>
  </si>
  <si>
    <t>gatC</t>
  </si>
  <si>
    <t>Rv3013</t>
  </si>
  <si>
    <t>Rv3014c</t>
  </si>
  <si>
    <t>ligA</t>
  </si>
  <si>
    <t>ligA; DNA ligase [NAD dependent] LigA (polydeoxyribonucleotide synthase [NAD+])</t>
  </si>
  <si>
    <t>Rv3015c</t>
  </si>
  <si>
    <t>Rv3016</t>
  </si>
  <si>
    <t>lpqA</t>
  </si>
  <si>
    <t>Rv3017c</t>
  </si>
  <si>
    <t>esxQ</t>
  </si>
  <si>
    <t>esxQ; ESAT-6 like protein EsxQ (TB12.9) (ESAT-6 like protein 8)</t>
  </si>
  <si>
    <t>Rv3018A</t>
  </si>
  <si>
    <t>PE27A</t>
  </si>
  <si>
    <t>PE27A; PE family protein PE27A</t>
  </si>
  <si>
    <t>Rv3018c</t>
  </si>
  <si>
    <t>PPE46</t>
  </si>
  <si>
    <t>PPE46; PPE family protein PPE46</t>
  </si>
  <si>
    <t>Rv3019c</t>
  </si>
  <si>
    <t>esxR</t>
  </si>
  <si>
    <t>esxR; Secreted ESAT-6 like protein EsxR (TB10.3) (ESAT-6 like protein 9)</t>
  </si>
  <si>
    <t>Rv3020c</t>
  </si>
  <si>
    <t>esxS</t>
  </si>
  <si>
    <t>esxS; ESAT-6 like protein EsxS</t>
  </si>
  <si>
    <t>Rv3022A</t>
  </si>
  <si>
    <t>PE29</t>
  </si>
  <si>
    <t>PE29; PE family protein PE29</t>
  </si>
  <si>
    <t>Rv3023c</t>
  </si>
  <si>
    <t>Rv3024c</t>
  </si>
  <si>
    <t>trmU</t>
  </si>
  <si>
    <t>Rv3025c</t>
  </si>
  <si>
    <t>iscS</t>
  </si>
  <si>
    <t>iscS; Cysteine desulfurase IscS (NIFS protein homolog) (nitrogenase metalloclusters biosynthesis protein NIFS)</t>
  </si>
  <si>
    <t>Rv3026c</t>
  </si>
  <si>
    <t>Rv3027c</t>
  </si>
  <si>
    <t>Rv3028c</t>
  </si>
  <si>
    <t>fixB</t>
  </si>
  <si>
    <t>Rv3029c</t>
  </si>
  <si>
    <t>fixA</t>
  </si>
  <si>
    <t>Rv3030</t>
  </si>
  <si>
    <t>Rv3031</t>
  </si>
  <si>
    <t>Rv3032</t>
  </si>
  <si>
    <t>Alpha (1-&gt;4) glucosyltransferase</t>
  </si>
  <si>
    <t>Rv3032A</t>
  </si>
  <si>
    <t>Rv3033</t>
  </si>
  <si>
    <t>Rv3034c</t>
  </si>
  <si>
    <t>Rv3035</t>
  </si>
  <si>
    <t>Rv3036c</t>
  </si>
  <si>
    <t>TB22.2</t>
  </si>
  <si>
    <t>Rv3037c</t>
  </si>
  <si>
    <t>Rv3038c</t>
  </si>
  <si>
    <t>Rv3039c</t>
  </si>
  <si>
    <t>echA17</t>
  </si>
  <si>
    <t>Rv3040c</t>
  </si>
  <si>
    <t>Rv3041c</t>
  </si>
  <si>
    <t>Rv3042c</t>
  </si>
  <si>
    <t>serB2</t>
  </si>
  <si>
    <t>Rv3043c</t>
  </si>
  <si>
    <t>ctaD</t>
  </si>
  <si>
    <t>Rv3044</t>
  </si>
  <si>
    <t>fecB</t>
  </si>
  <si>
    <t>Rv3045</t>
  </si>
  <si>
    <t>adhC</t>
  </si>
  <si>
    <t>Rv3046c</t>
  </si>
  <si>
    <t>Rv3047c</t>
  </si>
  <si>
    <t>Rv3048c</t>
  </si>
  <si>
    <t>nrdF2</t>
  </si>
  <si>
    <t>nrdF2; Ribonucleoside-diphosphate reductase (beta chain) NrdF2 (ribonucleotide reductase small subunit) (R2F protein)</t>
  </si>
  <si>
    <t>Rv3049c</t>
  </si>
  <si>
    <t>Rv3050c</t>
  </si>
  <si>
    <t>Rv3051c</t>
  </si>
  <si>
    <t>nrdE</t>
  </si>
  <si>
    <t>nrdE; Ribonucleoside-diphosphate reductase (alpha chain) NrdE (ribonucleotide reductase small subunit) (R1F protein)</t>
  </si>
  <si>
    <t>Rv3052c</t>
  </si>
  <si>
    <t>nrdI</t>
  </si>
  <si>
    <t>Rv3053c</t>
  </si>
  <si>
    <t>nrdH</t>
  </si>
  <si>
    <t>Rv3054c</t>
  </si>
  <si>
    <t>Rv3055</t>
  </si>
  <si>
    <t>Rv3056</t>
  </si>
  <si>
    <t>dinP</t>
  </si>
  <si>
    <t>Rv3057c</t>
  </si>
  <si>
    <t>Rv3058c</t>
  </si>
  <si>
    <t>Rv3059</t>
  </si>
  <si>
    <t>cyp136</t>
  </si>
  <si>
    <t>Rv3060c</t>
  </si>
  <si>
    <t>Rv3061c</t>
  </si>
  <si>
    <t>fadE22</t>
  </si>
  <si>
    <t>Rv3062</t>
  </si>
  <si>
    <t>ligB</t>
  </si>
  <si>
    <t>Rv3063</t>
  </si>
  <si>
    <t>cstA</t>
  </si>
  <si>
    <t>Rv3064c</t>
  </si>
  <si>
    <t>Rv3065</t>
  </si>
  <si>
    <t>mmr</t>
  </si>
  <si>
    <t>mmr; Multidrugs-transport integral membrane protein Mmr</t>
  </si>
  <si>
    <t>Rv3066</t>
  </si>
  <si>
    <t>Rv3067</t>
  </si>
  <si>
    <t>Rv3068c</t>
  </si>
  <si>
    <t>pgmA</t>
  </si>
  <si>
    <t>Rv3069</t>
  </si>
  <si>
    <t>Rv3070</t>
  </si>
  <si>
    <t>Rv3071</t>
  </si>
  <si>
    <t>Rv3072c</t>
  </si>
  <si>
    <t>Rv3073c</t>
  </si>
  <si>
    <t>Rv3074</t>
  </si>
  <si>
    <t>Rv3075c</t>
  </si>
  <si>
    <t>Rv3076</t>
  </si>
  <si>
    <t>Rv3077</t>
  </si>
  <si>
    <t>Rv3078</t>
  </si>
  <si>
    <t>hab</t>
  </si>
  <si>
    <t>Rv3079c</t>
  </si>
  <si>
    <t>Rv3080c</t>
  </si>
  <si>
    <t>pknK</t>
  </si>
  <si>
    <t>pknK; Serine/threonine-protein kinase transcriptional regulatory protein PknK (protein kinase K) (STPK K)</t>
  </si>
  <si>
    <t>Rv3081</t>
  </si>
  <si>
    <t>Rv3082c</t>
  </si>
  <si>
    <t>virS</t>
  </si>
  <si>
    <t>virS; Virulence-regulating transcriptional regulator VirS (AraC/XylS family)</t>
  </si>
  <si>
    <t>Rv3083</t>
  </si>
  <si>
    <t>Rv3084</t>
  </si>
  <si>
    <t>lipR</t>
  </si>
  <si>
    <t>Rv3085</t>
  </si>
  <si>
    <t>Rv3086</t>
  </si>
  <si>
    <t>adhD</t>
  </si>
  <si>
    <t>Rv3087</t>
  </si>
  <si>
    <t>Rv3088</t>
  </si>
  <si>
    <t>tgs4</t>
  </si>
  <si>
    <t>tgs4; Putative triacylglycerol synthase (diacylglycerol acyltransferase) Tgs4</t>
  </si>
  <si>
    <t>Rv3089</t>
  </si>
  <si>
    <t>fadD13</t>
  </si>
  <si>
    <t>Rv3090</t>
  </si>
  <si>
    <t>Unknown alanine and valine rich protein</t>
  </si>
  <si>
    <t>Rv3091</t>
  </si>
  <si>
    <t>Rv3092c</t>
  </si>
  <si>
    <t>Rv3093c</t>
  </si>
  <si>
    <t>Hypothetical oxidoreductase</t>
  </si>
  <si>
    <t>Rv3094c</t>
  </si>
  <si>
    <t>Rv3095</t>
  </si>
  <si>
    <t>Hypothetical transcriptional regulatory protein</t>
  </si>
  <si>
    <t>Rv3096</t>
  </si>
  <si>
    <t>Rv3097c</t>
  </si>
  <si>
    <t>lipY</t>
  </si>
  <si>
    <t>lipY; PE-PGRS family protein%2C triacylglycerol lipase LipY (esterase/lipase) (triglyceride lipase) (tributyrase)</t>
  </si>
  <si>
    <t>Rv3098A</t>
  </si>
  <si>
    <t>Rv3098c</t>
  </si>
  <si>
    <t>PemK-like protein</t>
  </si>
  <si>
    <t>Rv3099c</t>
  </si>
  <si>
    <t>Rv3100c</t>
  </si>
  <si>
    <t>smpB</t>
  </si>
  <si>
    <t>Rv3101c</t>
  </si>
  <si>
    <t>ftsX</t>
  </si>
  <si>
    <t>ftsX; Putative cell division protein FtsX (septation component-transport integral membrane protein ABC transporter)</t>
  </si>
  <si>
    <t>Rv3102c</t>
  </si>
  <si>
    <t>ftsE</t>
  </si>
  <si>
    <t>ftsE; Putative cell division ATP-binding protein FtsE (septation component-transport ATP-binding protein ABC transporter)</t>
  </si>
  <si>
    <t>Rv3103c</t>
  </si>
  <si>
    <t>Hypothetical proline-rich protein</t>
  </si>
  <si>
    <t>Rv3104c</t>
  </si>
  <si>
    <t>Rv3105c</t>
  </si>
  <si>
    <t>prfB</t>
  </si>
  <si>
    <t>Rv3106</t>
  </si>
  <si>
    <t>fprA</t>
  </si>
  <si>
    <t>fprA; NADPH:adrenodoxin oxidoreductase FprA (NADPH-ferredoxin reductase)</t>
  </si>
  <si>
    <t>Rv3107c</t>
  </si>
  <si>
    <t>agpS</t>
  </si>
  <si>
    <t>Rv3108</t>
  </si>
  <si>
    <t>Rv3109</t>
  </si>
  <si>
    <t>moaA1</t>
  </si>
  <si>
    <t>Rv3110</t>
  </si>
  <si>
    <t>moaB1</t>
  </si>
  <si>
    <t>Rv3111</t>
  </si>
  <si>
    <t>moaC1</t>
  </si>
  <si>
    <t>Rv3112</t>
  </si>
  <si>
    <t>moaD1</t>
  </si>
  <si>
    <t>Rv3113</t>
  </si>
  <si>
    <t>Rv3114</t>
  </si>
  <si>
    <t>Rv3115</t>
  </si>
  <si>
    <t>Rv3116</t>
  </si>
  <si>
    <t>moeB2</t>
  </si>
  <si>
    <t>Rv3117</t>
  </si>
  <si>
    <t>cysA3</t>
  </si>
  <si>
    <t>Rv3118</t>
  </si>
  <si>
    <t>sseC1</t>
  </si>
  <si>
    <t>sseC1; Conserved hypothetical protein SseC1</t>
  </si>
  <si>
    <t>Rv3119</t>
  </si>
  <si>
    <t>moaE1</t>
  </si>
  <si>
    <t>Rv3120</t>
  </si>
  <si>
    <t>Rv3121</t>
  </si>
  <si>
    <t>cyp141</t>
  </si>
  <si>
    <t>Rv3122</t>
  </si>
  <si>
    <t>Rv3123</t>
  </si>
  <si>
    <t>Rv3124</t>
  </si>
  <si>
    <t>moaR1</t>
  </si>
  <si>
    <t>moaR1; Transcriptional regulatory protein MoaR1</t>
  </si>
  <si>
    <t>Rv3125c</t>
  </si>
  <si>
    <t>PPE49</t>
  </si>
  <si>
    <t>PPE49; PPE family protein PPE49</t>
  </si>
  <si>
    <t>Rv3126c</t>
  </si>
  <si>
    <t>Rv3127</t>
  </si>
  <si>
    <t>Rv3129</t>
  </si>
  <si>
    <t>Rv3130c</t>
  </si>
  <si>
    <t>tgs1</t>
  </si>
  <si>
    <t>tgs1; Triacylglycerol synthase (diacylglycerol acyltransferase) Tgs1</t>
  </si>
  <si>
    <t>Rv3131</t>
  </si>
  <si>
    <t>Rv3132c</t>
  </si>
  <si>
    <t>devS</t>
  </si>
  <si>
    <t>devS; Two component sensor histidine kinase DevS</t>
  </si>
  <si>
    <t>Rv3133c</t>
  </si>
  <si>
    <t>devR</t>
  </si>
  <si>
    <t>devR; Two component transcriptional regulatory protein DevR (probably LuxR/UhpA-family)</t>
  </si>
  <si>
    <t>Rv3134c</t>
  </si>
  <si>
    <t>Rv3135</t>
  </si>
  <si>
    <t>PPE50</t>
  </si>
  <si>
    <t>PPE50; PPE family protein PPE50</t>
  </si>
  <si>
    <t>Rv3136</t>
  </si>
  <si>
    <t>PPE51</t>
  </si>
  <si>
    <t>PPE51; PPE family protein PPE51</t>
  </si>
  <si>
    <t>Rv3136A</t>
  </si>
  <si>
    <t>Rv3137</t>
  </si>
  <si>
    <t>Rv3138</t>
  </si>
  <si>
    <t>pflA</t>
  </si>
  <si>
    <t>Rv3139</t>
  </si>
  <si>
    <t>fadE24</t>
  </si>
  <si>
    <t>Rv3140</t>
  </si>
  <si>
    <t>fadE23</t>
  </si>
  <si>
    <t>Rv3141</t>
  </si>
  <si>
    <t>fadB4</t>
  </si>
  <si>
    <t>Rv3142c</t>
  </si>
  <si>
    <t>Rv3143</t>
  </si>
  <si>
    <t>Rv3144c</t>
  </si>
  <si>
    <t>PPE52</t>
  </si>
  <si>
    <t>PPE52; PPE family protein PPE52</t>
  </si>
  <si>
    <t>Rv3145</t>
  </si>
  <si>
    <t>nuoA</t>
  </si>
  <si>
    <t>Rv3146</t>
  </si>
  <si>
    <t>nuoB</t>
  </si>
  <si>
    <t>Rv3147</t>
  </si>
  <si>
    <t>nuoC</t>
  </si>
  <si>
    <t>Rv3148</t>
  </si>
  <si>
    <t>nuoD</t>
  </si>
  <si>
    <t>Rv3149</t>
  </si>
  <si>
    <t>nuoE</t>
  </si>
  <si>
    <t>Rv3150</t>
  </si>
  <si>
    <t>nuoF</t>
  </si>
  <si>
    <t>Rv3151</t>
  </si>
  <si>
    <t>nuoG</t>
  </si>
  <si>
    <t>Rv3152</t>
  </si>
  <si>
    <t>nuoH</t>
  </si>
  <si>
    <t>Rv3153</t>
  </si>
  <si>
    <t>nuoI</t>
  </si>
  <si>
    <t>Rv3154</t>
  </si>
  <si>
    <t>nuoJ</t>
  </si>
  <si>
    <t>Rv3155</t>
  </si>
  <si>
    <t>nuoK</t>
  </si>
  <si>
    <t>Rv3156</t>
  </si>
  <si>
    <t>nuoL</t>
  </si>
  <si>
    <t>Rv3157</t>
  </si>
  <si>
    <t>nuoM</t>
  </si>
  <si>
    <t>Rv3158</t>
  </si>
  <si>
    <t>nuoN</t>
  </si>
  <si>
    <t>Rv3159c</t>
  </si>
  <si>
    <t>PPE53</t>
  </si>
  <si>
    <t>PPE53; PPE family protein PPE53</t>
  </si>
  <si>
    <t>Rv3160c</t>
  </si>
  <si>
    <t>Rv3161c</t>
  </si>
  <si>
    <t>Rv3162c</t>
  </si>
  <si>
    <t>Rv3163c</t>
  </si>
  <si>
    <t>Rv3164c</t>
  </si>
  <si>
    <t>moxR3</t>
  </si>
  <si>
    <t>Rv3165c</t>
  </si>
  <si>
    <t>Rv3166c</t>
  </si>
  <si>
    <t>Rv3167c</t>
  </si>
  <si>
    <t>Rv3168</t>
  </si>
  <si>
    <t>Putative aminoglycoside phosphotransferase</t>
  </si>
  <si>
    <t>Rv3169</t>
  </si>
  <si>
    <t>Rv3170</t>
  </si>
  <si>
    <t>aofH</t>
  </si>
  <si>
    <t>Rv3171c</t>
  </si>
  <si>
    <t>hpx</t>
  </si>
  <si>
    <t>Rv3172c</t>
  </si>
  <si>
    <t>Rv3173c</t>
  </si>
  <si>
    <t>Rv3174</t>
  </si>
  <si>
    <t>Rv3175</t>
  </si>
  <si>
    <t>Rv3176c</t>
  </si>
  <si>
    <t>mesT</t>
  </si>
  <si>
    <t>Rv3177</t>
  </si>
  <si>
    <t>Rv3178</t>
  </si>
  <si>
    <t>Rv3179</t>
  </si>
  <si>
    <t>Rv3180c</t>
  </si>
  <si>
    <t>Rv3181c</t>
  </si>
  <si>
    <t>Rv3182</t>
  </si>
  <si>
    <t>Rv3183</t>
  </si>
  <si>
    <t>Rv3184</t>
  </si>
  <si>
    <t>Rv3185</t>
  </si>
  <si>
    <t>Rv3186</t>
  </si>
  <si>
    <t>Rv3187</t>
  </si>
  <si>
    <t>Rv3188</t>
  </si>
  <si>
    <t>Rv3189</t>
  </si>
  <si>
    <t>Rv3190A</t>
  </si>
  <si>
    <t>Rv3190c</t>
  </si>
  <si>
    <t>Rv3191c</t>
  </si>
  <si>
    <t>Rv3192</t>
  </si>
  <si>
    <t>Conserved hypothetical alanine and proline-rich protein</t>
  </si>
  <si>
    <t>Rv3193c</t>
  </si>
  <si>
    <t>Rv3194c</t>
  </si>
  <si>
    <t>Rv3195</t>
  </si>
  <si>
    <t>Rv3196</t>
  </si>
  <si>
    <t>Rv3196A</t>
  </si>
  <si>
    <t>Rv3197</t>
  </si>
  <si>
    <t>Rv3197A</t>
  </si>
  <si>
    <t>whiB7</t>
  </si>
  <si>
    <t>Rv3198A</t>
  </si>
  <si>
    <t>Rv3198c</t>
  </si>
  <si>
    <t>uvrD2</t>
  </si>
  <si>
    <t>Rv3199c</t>
  </si>
  <si>
    <t>nudC</t>
  </si>
  <si>
    <t>Rv3200c</t>
  </si>
  <si>
    <t>Rv3201c</t>
  </si>
  <si>
    <t>Rv3202c</t>
  </si>
  <si>
    <t>Rv3203</t>
  </si>
  <si>
    <t>lipV</t>
  </si>
  <si>
    <t>Rv3204</t>
  </si>
  <si>
    <t>Rv3205c</t>
  </si>
  <si>
    <t>Rv3206c</t>
  </si>
  <si>
    <t>moeB1</t>
  </si>
  <si>
    <t>Rv3207c</t>
  </si>
  <si>
    <t>Rv3208</t>
  </si>
  <si>
    <t>Rv3208A</t>
  </si>
  <si>
    <t>TB9.4</t>
  </si>
  <si>
    <t>TB9.4; Conserved protein TB9.4</t>
  </si>
  <si>
    <t>Rv3209</t>
  </si>
  <si>
    <t>Conserved hypothetical threonine and proline rich protein</t>
  </si>
  <si>
    <t>Rv3210c</t>
  </si>
  <si>
    <t>Rv3211</t>
  </si>
  <si>
    <t>rhlE</t>
  </si>
  <si>
    <t>Rv3212</t>
  </si>
  <si>
    <t>Conserved alanine valine rich protein</t>
  </si>
  <si>
    <t>Rv3213c</t>
  </si>
  <si>
    <t>Rv3214</t>
  </si>
  <si>
    <t>gpm2</t>
  </si>
  <si>
    <t>Rv3215</t>
  </si>
  <si>
    <t>entC</t>
  </si>
  <si>
    <t>Rv3217c</t>
  </si>
  <si>
    <t>Rv3218</t>
  </si>
  <si>
    <t>Rv3219</t>
  </si>
  <si>
    <t>whiB1</t>
  </si>
  <si>
    <t>whiB1; Transcriptional regulatory protein WhiB-like WhiB1. Contains [4FE-4S]2+ cluster.</t>
  </si>
  <si>
    <t>Rv3220c</t>
  </si>
  <si>
    <t>Rv3221A</t>
  </si>
  <si>
    <t>rshA</t>
  </si>
  <si>
    <t>rshA; Anti-sigma factor RshA</t>
  </si>
  <si>
    <t>Rv3221c</t>
  </si>
  <si>
    <t>TB7.3</t>
  </si>
  <si>
    <t>TB7.3; Biotinylated protein TB7.3</t>
  </si>
  <si>
    <t>Rv3222c</t>
  </si>
  <si>
    <t>Rv3223c</t>
  </si>
  <si>
    <t>sigH</t>
  </si>
  <si>
    <t>sigH; Alternative RNA polymerase sigma-E factor (sigma-24) SigH (RPOE)</t>
  </si>
  <si>
    <t>Rv3224</t>
  </si>
  <si>
    <t>Rv3224A</t>
  </si>
  <si>
    <t>Rv3224B</t>
  </si>
  <si>
    <t>Rv3225c</t>
  </si>
  <si>
    <t>GCN5-related N-acetyltransferase%2C phosphorylase</t>
  </si>
  <si>
    <t>Rv3226c</t>
  </si>
  <si>
    <t>Rv3227</t>
  </si>
  <si>
    <t>aroA</t>
  </si>
  <si>
    <t>aroA; 3-phosphoshikimate 1-carboxyvinyltransferase AroA (5-enolpyruvylshikimate-3-phosphate synthase) (EPSP synthase) (EPSPS)</t>
  </si>
  <si>
    <t>Rv3228</t>
  </si>
  <si>
    <t>Rv3229c</t>
  </si>
  <si>
    <t>desA3</t>
  </si>
  <si>
    <t>Rv3230c</t>
  </si>
  <si>
    <t>Rv3231c</t>
  </si>
  <si>
    <t>Rv3232c</t>
  </si>
  <si>
    <t>ppk2</t>
  </si>
  <si>
    <t>ppk2; Polyphosphate kinase Ppk2 (polyphosphoric acid kinase)</t>
  </si>
  <si>
    <t>Rv3233c</t>
  </si>
  <si>
    <t>Rv3234c</t>
  </si>
  <si>
    <t>tgs3</t>
  </si>
  <si>
    <t>tgs3; Putative triacylglycerol synthase (diacylglycerol acyltransferase) Tgs3</t>
  </si>
  <si>
    <t>Rv3235</t>
  </si>
  <si>
    <t>Hypothetical alanine arginine proline rich protein</t>
  </si>
  <si>
    <t>Rv3236c</t>
  </si>
  <si>
    <t>Rv3237c</t>
  </si>
  <si>
    <t>Rv3238c</t>
  </si>
  <si>
    <t>Rv3239c</t>
  </si>
  <si>
    <t>Rv3240c</t>
  </si>
  <si>
    <t>secA1</t>
  </si>
  <si>
    <t>Rv3241c</t>
  </si>
  <si>
    <t>Rv3242c</t>
  </si>
  <si>
    <t>Rv3243c</t>
  </si>
  <si>
    <t>Rv3244c</t>
  </si>
  <si>
    <t>lpqB</t>
  </si>
  <si>
    <t>Rv3245c</t>
  </si>
  <si>
    <t>mtrB</t>
  </si>
  <si>
    <t>mtrB; Two component sensory transduction histidine kinase MtrB</t>
  </si>
  <si>
    <t>Rv3246c</t>
  </si>
  <si>
    <t>mtrA</t>
  </si>
  <si>
    <t>mtrA; Two component sensory transduction transcriptional regulatory protein MtrA</t>
  </si>
  <si>
    <t>Rv3247c</t>
  </si>
  <si>
    <t>tmk</t>
  </si>
  <si>
    <t>tmk; Thymidylate kinase Tmk (dTMP kinase) (thymidylic acid kinase) (TMPK)</t>
  </si>
  <si>
    <t>Rv3248c</t>
  </si>
  <si>
    <t>sahH</t>
  </si>
  <si>
    <t>Rv3249c</t>
  </si>
  <si>
    <t>Rv3250c</t>
  </si>
  <si>
    <t>rubB</t>
  </si>
  <si>
    <t>Rv3251c</t>
  </si>
  <si>
    <t>rubA</t>
  </si>
  <si>
    <t>Rv3252c</t>
  </si>
  <si>
    <t>alkB</t>
  </si>
  <si>
    <t>Rv3253c</t>
  </si>
  <si>
    <t>Rv3254</t>
  </si>
  <si>
    <t>Rv3255c</t>
  </si>
  <si>
    <t>manA</t>
  </si>
  <si>
    <t>Rv3256c</t>
  </si>
  <si>
    <t>Rv3257c</t>
  </si>
  <si>
    <t>pmmA</t>
  </si>
  <si>
    <t>Rv3258c</t>
  </si>
  <si>
    <t>Rv3259</t>
  </si>
  <si>
    <t>Rv3260c</t>
  </si>
  <si>
    <t>whiB2</t>
  </si>
  <si>
    <t>Rv3261</t>
  </si>
  <si>
    <t>fbiA</t>
  </si>
  <si>
    <t>Rv3262</t>
  </si>
  <si>
    <t>fbiB</t>
  </si>
  <si>
    <t>Rv3263</t>
  </si>
  <si>
    <t>Rv3264c</t>
  </si>
  <si>
    <t>manB</t>
  </si>
  <si>
    <t>manB; D-alpha-D-mannose-1-phosphate guanylyltransferase ManB (D-alpha-D-heptose-1-phosphate guanylyltransferase)</t>
  </si>
  <si>
    <t>Rv3265c</t>
  </si>
  <si>
    <t>wbbL1</t>
  </si>
  <si>
    <t>wbbL1; dTDP-RHA:a-D-GlcNAc-diphosphoryl polyprenol%2Ca-3-L-rhamnosyl transferase WbbL1 (alpha-L-rhamnose-(1-&gt;3)-alpha-D-GlcNAc(1-&gt;P)-P-decaprenyl)</t>
  </si>
  <si>
    <t>Rv3266c</t>
  </si>
  <si>
    <t>rmlD</t>
  </si>
  <si>
    <t>rmlD; dTDP-6-deoxy-L-lyxo-4-hexulose reductase RmlD (dTDP-rhamnose modification protein) (dTDP-rhamnose biosynthesis protein) (dTDP-rhamnose synthase)</t>
  </si>
  <si>
    <t>Rv3267</t>
  </si>
  <si>
    <t>Conserved protein (CPSA-related protein)</t>
  </si>
  <si>
    <t>Rv3268</t>
  </si>
  <si>
    <t>Rv3269</t>
  </si>
  <si>
    <t>Rv3270</t>
  </si>
  <si>
    <t>ctpC</t>
  </si>
  <si>
    <t>Rv3271c</t>
  </si>
  <si>
    <t>Rv3272</t>
  </si>
  <si>
    <t>Rv3273</t>
  </si>
  <si>
    <t>Rv3274c</t>
  </si>
  <si>
    <t>fadE25</t>
  </si>
  <si>
    <t>Rv3275c</t>
  </si>
  <si>
    <t>purE</t>
  </si>
  <si>
    <t>Rv3276c</t>
  </si>
  <si>
    <t>purK</t>
  </si>
  <si>
    <t>Rv3277</t>
  </si>
  <si>
    <t>Rv3278c</t>
  </si>
  <si>
    <t>Rv3279c</t>
  </si>
  <si>
    <t>birA</t>
  </si>
  <si>
    <t>Rv3280</t>
  </si>
  <si>
    <t>accD5</t>
  </si>
  <si>
    <t>Rv3281</t>
  </si>
  <si>
    <t>accE5</t>
  </si>
  <si>
    <t>Rv3282</t>
  </si>
  <si>
    <t>Rv3283</t>
  </si>
  <si>
    <t>sseA</t>
  </si>
  <si>
    <t>Rv3284</t>
  </si>
  <si>
    <t>Rv3285</t>
  </si>
  <si>
    <t>accA3</t>
  </si>
  <si>
    <t>Rv3286c</t>
  </si>
  <si>
    <t>sigF</t>
  </si>
  <si>
    <t>sigF; Alternative RNA polymerase sigma factor SigF</t>
  </si>
  <si>
    <t>Rv3287c</t>
  </si>
  <si>
    <t>rsbW</t>
  </si>
  <si>
    <t>rsbW; Anti-sigma factor RsbW (sigma negative effector)</t>
  </si>
  <si>
    <t>Rv3288c</t>
  </si>
  <si>
    <t>usfY</t>
  </si>
  <si>
    <t>usfY; Putative protein UsfY</t>
  </si>
  <si>
    <t>Rv3289c</t>
  </si>
  <si>
    <t>Rv3290c</t>
  </si>
  <si>
    <t>lat</t>
  </si>
  <si>
    <t>Rv3291c</t>
  </si>
  <si>
    <t>lrpA</t>
  </si>
  <si>
    <t>Rv3292</t>
  </si>
  <si>
    <t>Rv3293</t>
  </si>
  <si>
    <t>pcd</t>
  </si>
  <si>
    <t>Rv3294c</t>
  </si>
  <si>
    <t>Rv3295</t>
  </si>
  <si>
    <t>Rv3296</t>
  </si>
  <si>
    <t>lhr</t>
  </si>
  <si>
    <t>Rv3297</t>
  </si>
  <si>
    <t>nei</t>
  </si>
  <si>
    <t>Rv3298c</t>
  </si>
  <si>
    <t>lpqC</t>
  </si>
  <si>
    <t>Rv3299c</t>
  </si>
  <si>
    <t>atsB</t>
  </si>
  <si>
    <t>Rv3300c</t>
  </si>
  <si>
    <t>Rv3301c</t>
  </si>
  <si>
    <t>phoY1</t>
  </si>
  <si>
    <t>Rv3302c</t>
  </si>
  <si>
    <t>glpD2</t>
  </si>
  <si>
    <t>Rv3303c</t>
  </si>
  <si>
    <t>lpdA</t>
  </si>
  <si>
    <t>lpdA; NAD(P)H quinone reductase LpdA</t>
  </si>
  <si>
    <t>Rv3304</t>
  </si>
  <si>
    <t>Rv3305c</t>
  </si>
  <si>
    <t>amiA1</t>
  </si>
  <si>
    <t>Rv3306c</t>
  </si>
  <si>
    <t>amiB1</t>
  </si>
  <si>
    <t>Rv3307</t>
  </si>
  <si>
    <t>deoD</t>
  </si>
  <si>
    <t>Rv3308</t>
  </si>
  <si>
    <t>pmmB</t>
  </si>
  <si>
    <t>Rv3309c</t>
  </si>
  <si>
    <t>upp</t>
  </si>
  <si>
    <t>Rv3310</t>
  </si>
  <si>
    <t>sapM</t>
  </si>
  <si>
    <t>sapM; Acid phosphatase (acid phosphomonoesterase) (phosphomonoesterase) (glycerophosphatase)</t>
  </si>
  <si>
    <t>Rv3311</t>
  </si>
  <si>
    <t>Rv3312A</t>
  </si>
  <si>
    <t>Rv3312c</t>
  </si>
  <si>
    <t>Secreted protein antigen</t>
  </si>
  <si>
    <t>Rv3313c</t>
  </si>
  <si>
    <t>add</t>
  </si>
  <si>
    <t>Rv3314c</t>
  </si>
  <si>
    <t>deoA</t>
  </si>
  <si>
    <t>Rv3315c</t>
  </si>
  <si>
    <t>cdd</t>
  </si>
  <si>
    <t>Rv3316</t>
  </si>
  <si>
    <t>sdhC</t>
  </si>
  <si>
    <t>Rv3317</t>
  </si>
  <si>
    <t>sdhD</t>
  </si>
  <si>
    <t>Rv3318</t>
  </si>
  <si>
    <t>sdhA</t>
  </si>
  <si>
    <t>Rv3319</t>
  </si>
  <si>
    <t>sdhB</t>
  </si>
  <si>
    <t>Rv3320c</t>
  </si>
  <si>
    <t>vapC44</t>
  </si>
  <si>
    <t>Rv3321c</t>
  </si>
  <si>
    <t>vapB44</t>
  </si>
  <si>
    <t>Rv3322c</t>
  </si>
  <si>
    <t>Rv3323c</t>
  </si>
  <si>
    <t>moaX</t>
  </si>
  <si>
    <t>Rv3324c</t>
  </si>
  <si>
    <t>moaC3</t>
  </si>
  <si>
    <t>Rv3325</t>
  </si>
  <si>
    <t>Rv3326</t>
  </si>
  <si>
    <t>Rv3327</t>
  </si>
  <si>
    <t>Rv3328c</t>
  </si>
  <si>
    <t>sigJ</t>
  </si>
  <si>
    <t>Rv3329</t>
  </si>
  <si>
    <t>Rv3330</t>
  </si>
  <si>
    <t>dacB1</t>
  </si>
  <si>
    <t>Rv3331</t>
  </si>
  <si>
    <t>sugI</t>
  </si>
  <si>
    <t>Rv3332</t>
  </si>
  <si>
    <t>nagA</t>
  </si>
  <si>
    <t>Rv3333c</t>
  </si>
  <si>
    <t>Hypothetical proline rich protein</t>
  </si>
  <si>
    <t>Rv3334</t>
  </si>
  <si>
    <t>Rv3335c</t>
  </si>
  <si>
    <t>Rv3336c</t>
  </si>
  <si>
    <t>trpS</t>
  </si>
  <si>
    <t>Rv3337</t>
  </si>
  <si>
    <t>Rv3338</t>
  </si>
  <si>
    <t>Rv3339c</t>
  </si>
  <si>
    <t>icd1</t>
  </si>
  <si>
    <t>Rv3340</t>
  </si>
  <si>
    <t>metC</t>
  </si>
  <si>
    <t>Rv3341</t>
  </si>
  <si>
    <t>metA</t>
  </si>
  <si>
    <t>Rv3342</t>
  </si>
  <si>
    <t>Rv3343c</t>
  </si>
  <si>
    <t>PPE54</t>
  </si>
  <si>
    <t>PPE54; PPE family protein PPE54</t>
  </si>
  <si>
    <t>Rv3344c</t>
  </si>
  <si>
    <t>PE_PGRS49</t>
  </si>
  <si>
    <t>PE_PGRS49; PE-PGRS family protein PE_PGRS49</t>
  </si>
  <si>
    <t>Rv3345c</t>
  </si>
  <si>
    <t>PE_PGRS50</t>
  </si>
  <si>
    <t>PE_PGRS50; PE-PGRS family protein PE_PGRS50</t>
  </si>
  <si>
    <t>Rv3346c</t>
  </si>
  <si>
    <t>Rv3347c</t>
  </si>
  <si>
    <t>PPE55</t>
  </si>
  <si>
    <t>PPE55; PPE family protein PPE55</t>
  </si>
  <si>
    <t>Rv3348</t>
  </si>
  <si>
    <t>Rv3349c</t>
  </si>
  <si>
    <t>Rv3350c</t>
  </si>
  <si>
    <t>PPE56</t>
  </si>
  <si>
    <t>PPE56; PPE family protein PPE56</t>
  </si>
  <si>
    <t>Rv3351c</t>
  </si>
  <si>
    <t>Rv3352c</t>
  </si>
  <si>
    <t>Rv3353c</t>
  </si>
  <si>
    <t>Rv3354</t>
  </si>
  <si>
    <t>Rv3355c</t>
  </si>
  <si>
    <t>Rv3356c</t>
  </si>
  <si>
    <t>folD</t>
  </si>
  <si>
    <t>Rv3357</t>
  </si>
  <si>
    <t>relJ</t>
  </si>
  <si>
    <t>relJ; Antitoxin RelJ</t>
  </si>
  <si>
    <t>Rv3358</t>
  </si>
  <si>
    <t>relK</t>
  </si>
  <si>
    <t>relK; Toxin RelK</t>
  </si>
  <si>
    <t>Rv3359</t>
  </si>
  <si>
    <t>Rv3360</t>
  </si>
  <si>
    <t>Rv3361c</t>
  </si>
  <si>
    <t>Rv3362c</t>
  </si>
  <si>
    <t>Rv3363c</t>
  </si>
  <si>
    <t>Rv3364c</t>
  </si>
  <si>
    <t>Rv3365c</t>
  </si>
  <si>
    <t>Rv3366</t>
  </si>
  <si>
    <t>spoU</t>
  </si>
  <si>
    <t>Rv3367</t>
  </si>
  <si>
    <t>PE_PGRS51</t>
  </si>
  <si>
    <t>PE_PGRS51; PE-PGRS family protein PE_PGRS51</t>
  </si>
  <si>
    <t>Rv3368c</t>
  </si>
  <si>
    <t>Rv3369</t>
  </si>
  <si>
    <t>Rv3370c</t>
  </si>
  <si>
    <t>dnaE2</t>
  </si>
  <si>
    <t>Rv3371</t>
  </si>
  <si>
    <t>Rv3372</t>
  </si>
  <si>
    <t>otsB2</t>
  </si>
  <si>
    <t>otsB2; Trehalose 6-phosphate phosphatase OtsB2 (trehalose-phosphatase) (TPP)</t>
  </si>
  <si>
    <t>Rv3373</t>
  </si>
  <si>
    <t>echA18</t>
  </si>
  <si>
    <t>Rv3374</t>
  </si>
  <si>
    <t>echA18.1</t>
  </si>
  <si>
    <t>Rv3375</t>
  </si>
  <si>
    <t>amiD</t>
  </si>
  <si>
    <t>Rv3376</t>
  </si>
  <si>
    <t>Rv3377c</t>
  </si>
  <si>
    <t>Halimadienyl diphosphate synthase</t>
  </si>
  <si>
    <t>Rv3378c</t>
  </si>
  <si>
    <t>Diterpene synthase</t>
  </si>
  <si>
    <t>Rv3379c</t>
  </si>
  <si>
    <t>dxs2</t>
  </si>
  <si>
    <t>Rv3380c</t>
  </si>
  <si>
    <t>Rv3381c</t>
  </si>
  <si>
    <t>Rv3382c</t>
  </si>
  <si>
    <t>lytB1</t>
  </si>
  <si>
    <t>Rv3383c</t>
  </si>
  <si>
    <t>idsB</t>
  </si>
  <si>
    <t>Rv3384c</t>
  </si>
  <si>
    <t>vapC46</t>
  </si>
  <si>
    <t>Rv3385c</t>
  </si>
  <si>
    <t>vapB46</t>
  </si>
  <si>
    <t>Rv3386</t>
  </si>
  <si>
    <t>Rv3387</t>
  </si>
  <si>
    <t>Rv3388</t>
  </si>
  <si>
    <t>PE_PGRS52</t>
  </si>
  <si>
    <t>PE_PGRS52; PE-PGRS family protein PE_PGRS52</t>
  </si>
  <si>
    <t>Rv3389c</t>
  </si>
  <si>
    <t>htdY</t>
  </si>
  <si>
    <t>Rv3390</t>
  </si>
  <si>
    <t>lpqD</t>
  </si>
  <si>
    <t>Rv3391</t>
  </si>
  <si>
    <t>acrA1</t>
  </si>
  <si>
    <t>Rv3392c</t>
  </si>
  <si>
    <t>cmaA1</t>
  </si>
  <si>
    <t>cmaA1; Cyclopropane-fatty-acyl-phospholipid synthase 1 CmaA1 (cyclopropane fatty acid synthase) (CFA synthase) (cyclopropane mycolic acid synthase 1)</t>
  </si>
  <si>
    <t>Rv3393</t>
  </si>
  <si>
    <t>iunH</t>
  </si>
  <si>
    <t>Rv3394c</t>
  </si>
  <si>
    <t>Rv3395A</t>
  </si>
  <si>
    <t>Rv3395c</t>
  </si>
  <si>
    <t>Rv3396c</t>
  </si>
  <si>
    <t>guaA</t>
  </si>
  <si>
    <t>Rv3397c</t>
  </si>
  <si>
    <t>phyA</t>
  </si>
  <si>
    <t>Rv3398c</t>
  </si>
  <si>
    <t>idsA1</t>
  </si>
  <si>
    <t>Rv3399</t>
  </si>
  <si>
    <t>Rv3400</t>
  </si>
  <si>
    <t>Rv3401</t>
  </si>
  <si>
    <t>Rv3402c</t>
  </si>
  <si>
    <t>Rv3403c</t>
  </si>
  <si>
    <t>Rv3404c</t>
  </si>
  <si>
    <t>Rv3405c</t>
  </si>
  <si>
    <t>Rv3406</t>
  </si>
  <si>
    <t>Rv3407</t>
  </si>
  <si>
    <t>vapB47</t>
  </si>
  <si>
    <t>Rv3408</t>
  </si>
  <si>
    <t>vapC47</t>
  </si>
  <si>
    <t>Rv3409c</t>
  </si>
  <si>
    <t>choD</t>
  </si>
  <si>
    <t>choD; Cholesterol oxidase ChoD (cholesterol-O2 oxidoreductase)</t>
  </si>
  <si>
    <t>Rv3410c</t>
  </si>
  <si>
    <t>guaB3</t>
  </si>
  <si>
    <t>Rv3411c</t>
  </si>
  <si>
    <t>guaB2</t>
  </si>
  <si>
    <t>Rv3412</t>
  </si>
  <si>
    <t>Rv3413c</t>
  </si>
  <si>
    <t>Unknown alanine and proline rich protein</t>
  </si>
  <si>
    <t>Rv3414c</t>
  </si>
  <si>
    <t>sigD</t>
  </si>
  <si>
    <t>Rv3415c</t>
  </si>
  <si>
    <t>Rv3416</t>
  </si>
  <si>
    <t>whiB3</t>
  </si>
  <si>
    <t>whiB3; Transcriptional regulatory protein WhiB-like WhiB3. Contains [4FE-4S] cluster.</t>
  </si>
  <si>
    <t>Rv3417c</t>
  </si>
  <si>
    <t>groEL1</t>
  </si>
  <si>
    <t>groEL1; 60 kDa chaperonin 1 GroEL1 (protein CPN60-1) (GroEL protein 1)</t>
  </si>
  <si>
    <t>Rv3418c</t>
  </si>
  <si>
    <t>groES</t>
  </si>
  <si>
    <t>groES; 10 kDa chaperonin GroES (protein CPN10) (protein GroES) (BCG-a heat shock protein) (10 kDa antigen)</t>
  </si>
  <si>
    <t>Rv3419c</t>
  </si>
  <si>
    <t>gcp</t>
  </si>
  <si>
    <t>Rv3420c</t>
  </si>
  <si>
    <t>rimI</t>
  </si>
  <si>
    <t>rimI; Ribosomal-protein-alanine acetyltransferase RimI (acetylating enzyme for N-terminal of ribosomal protein S18)</t>
  </si>
  <si>
    <t>Rv3421c</t>
  </si>
  <si>
    <t>Rv3422c</t>
  </si>
  <si>
    <t>Rv3423c</t>
  </si>
  <si>
    <t>alr</t>
  </si>
  <si>
    <t>alr; Alanine racemase Alr</t>
  </si>
  <si>
    <t>Rv3424c</t>
  </si>
  <si>
    <t>Rv3425</t>
  </si>
  <si>
    <t>PPE57</t>
  </si>
  <si>
    <t>PPE57; PPE family protein PPE57</t>
  </si>
  <si>
    <t>Rv3426</t>
  </si>
  <si>
    <t>PPE58</t>
  </si>
  <si>
    <t>PPE58; PPE family protein PPE58</t>
  </si>
  <si>
    <t>Rv3427c</t>
  </si>
  <si>
    <t>Rv3428c</t>
  </si>
  <si>
    <t>Rv3429</t>
  </si>
  <si>
    <t>PPE59</t>
  </si>
  <si>
    <t>PPE59; PPE family protein PPE59</t>
  </si>
  <si>
    <t>Rv3430c</t>
  </si>
  <si>
    <t>Rv3431c</t>
  </si>
  <si>
    <t>Rv3432c</t>
  </si>
  <si>
    <t>gadB</t>
  </si>
  <si>
    <t>Rv3433c</t>
  </si>
  <si>
    <t>Rv3434c</t>
  </si>
  <si>
    <t>Rv3435c</t>
  </si>
  <si>
    <t>Rv3436c</t>
  </si>
  <si>
    <t>glmS</t>
  </si>
  <si>
    <t>Rv3437</t>
  </si>
  <si>
    <t>Rv3438</t>
  </si>
  <si>
    <t>Rv3439c</t>
  </si>
  <si>
    <t>Conserved hypothetical alanine and proline rich protein</t>
  </si>
  <si>
    <t>Rv3440c</t>
  </si>
  <si>
    <t>Rv3441c</t>
  </si>
  <si>
    <t>mrsA</t>
  </si>
  <si>
    <t>Rv3442c</t>
  </si>
  <si>
    <t>rpsI</t>
  </si>
  <si>
    <t>rpsI; 30S ribosomal protein S9 RpsI</t>
  </si>
  <si>
    <t>Rv3443c</t>
  </si>
  <si>
    <t>rplM</t>
  </si>
  <si>
    <t>rplM; 50S ribosomal protein L13 RplM</t>
  </si>
  <si>
    <t>Rv3444c</t>
  </si>
  <si>
    <t>esxT</t>
  </si>
  <si>
    <t>esxT; Putative ESAT-6 like protein EsxT</t>
  </si>
  <si>
    <t>Rv3445c</t>
  </si>
  <si>
    <t>esxU</t>
  </si>
  <si>
    <t>esxU; ESAT-6 like protein EsxU</t>
  </si>
  <si>
    <t>Rv3446c</t>
  </si>
  <si>
    <t>Hypothetical alanine and valine rich protein</t>
  </si>
  <si>
    <t>Rv3447c</t>
  </si>
  <si>
    <t>eccC4</t>
  </si>
  <si>
    <t>Rv3448</t>
  </si>
  <si>
    <t>eccD4</t>
  </si>
  <si>
    <t>Rv3449</t>
  </si>
  <si>
    <t>mycP4</t>
  </si>
  <si>
    <t>Rv3450c</t>
  </si>
  <si>
    <t>eccB4</t>
  </si>
  <si>
    <t>Rv3451</t>
  </si>
  <si>
    <t>cut3</t>
  </si>
  <si>
    <t>Rv3452</t>
  </si>
  <si>
    <t>cut4</t>
  </si>
  <si>
    <t>Rv3453</t>
  </si>
  <si>
    <t>Rv3454</t>
  </si>
  <si>
    <t>Rv3455c</t>
  </si>
  <si>
    <t>truA</t>
  </si>
  <si>
    <t>Rv3456c</t>
  </si>
  <si>
    <t>rplQ</t>
  </si>
  <si>
    <t>rplQ; 50S ribosomal protein L17 RplQ</t>
  </si>
  <si>
    <t>Rv3457c</t>
  </si>
  <si>
    <t>rpoA</t>
  </si>
  <si>
    <t>Rv3458c</t>
  </si>
  <si>
    <t>rpsD</t>
  </si>
  <si>
    <t>rpsD; 30S ribosomal protein S4 RpsD</t>
  </si>
  <si>
    <t>Rv3459c</t>
  </si>
  <si>
    <t>rpsK</t>
  </si>
  <si>
    <t>rpsK; 30S ribosomal protein S11 RpsK</t>
  </si>
  <si>
    <t>Rv3460c</t>
  </si>
  <si>
    <t>rpsM</t>
  </si>
  <si>
    <t>rpsM; 30S ribosomal protein S13 RpsM</t>
  </si>
  <si>
    <t>Rv3461c</t>
  </si>
  <si>
    <t>rpmJ</t>
  </si>
  <si>
    <t>rpmJ; 50S ribosomal protein L36 RpmJ</t>
  </si>
  <si>
    <t>Rv3462c</t>
  </si>
  <si>
    <t>infA</t>
  </si>
  <si>
    <t>Rv3463</t>
  </si>
  <si>
    <t>Rv3464</t>
  </si>
  <si>
    <t>rmlB</t>
  </si>
  <si>
    <t>rmlB; dTDP-glucose 4%2C6-dehydratase RmlB</t>
  </si>
  <si>
    <t>Rv3465</t>
  </si>
  <si>
    <t>rmlC</t>
  </si>
  <si>
    <t>rmlC; dTDP-4-dehydrorhamnose 3%2C5-epimerase RmlC (dTDP-4-keto-6-deoxyglucose 3%2C5-epimerase) (dTDP-L-rhamnose synthetase) (thymidine diphospho-4-keto-rhamnose 3%2C5-epimerase)</t>
  </si>
  <si>
    <t>Rv3466</t>
  </si>
  <si>
    <t>Rv3467</t>
  </si>
  <si>
    <t>Rv3468c</t>
  </si>
  <si>
    <t>Rv3469c</t>
  </si>
  <si>
    <t>mhpE</t>
  </si>
  <si>
    <t>Rv3470c</t>
  </si>
  <si>
    <t>ilvB2</t>
  </si>
  <si>
    <t>Rv3471c</t>
  </si>
  <si>
    <t>Rv3472</t>
  </si>
  <si>
    <t>Rv3473c</t>
  </si>
  <si>
    <t>bpoA</t>
  </si>
  <si>
    <t>Rv3474</t>
  </si>
  <si>
    <t>Rv3475</t>
  </si>
  <si>
    <t>Rv3476c</t>
  </si>
  <si>
    <t>kgtP</t>
  </si>
  <si>
    <t>Rv3477</t>
  </si>
  <si>
    <t>PE31</t>
  </si>
  <si>
    <t>PE31; PE family protein PE31</t>
  </si>
  <si>
    <t>Rv3478</t>
  </si>
  <si>
    <t>PPE60</t>
  </si>
  <si>
    <t>PPE60; PE family protein PPE60</t>
  </si>
  <si>
    <t>Rv3479</t>
  </si>
  <si>
    <t>Rv3480c</t>
  </si>
  <si>
    <t>Rv3481c</t>
  </si>
  <si>
    <t>Rv3482c</t>
  </si>
  <si>
    <t>Rv3483c</t>
  </si>
  <si>
    <t>Rv3484</t>
  </si>
  <si>
    <t>cpsA</t>
  </si>
  <si>
    <t>Rv3485c</t>
  </si>
  <si>
    <t>Rv3486</t>
  </si>
  <si>
    <t>Rv3487c</t>
  </si>
  <si>
    <t>lipF</t>
  </si>
  <si>
    <t>Rv3488</t>
  </si>
  <si>
    <t>Rv3489</t>
  </si>
  <si>
    <t>Rv3490</t>
  </si>
  <si>
    <t>otsA</t>
  </si>
  <si>
    <t>otsA; Alpha%2C alpha-trehalose-phosphate synthase [UDP-forming] OtsA (trehalose-6-phosphate synthase) (UDP-glucose-glucosephosphate glucosyltransferase) (trehalosephosphate-UDP glucosyltransferase) (trehalose-6-phosphate synthetase) (trehalose-phosphate synthase) (trehalose-phosphate synthetase) (transglucosylase) (trehalosephosphate-UDP glucosyl transferase)</t>
  </si>
  <si>
    <t>Rv3491</t>
  </si>
  <si>
    <t>Rv3492c</t>
  </si>
  <si>
    <t>Conserved hypothetical Mce associated protein</t>
  </si>
  <si>
    <t>Rv3493c</t>
  </si>
  <si>
    <t>Conserved hypothetical Mce associated alanine and valine rich protein</t>
  </si>
  <si>
    <t>Rv3494c</t>
  </si>
  <si>
    <t>mce4F</t>
  </si>
  <si>
    <t>mce4F; Mce-family protein Mce4F</t>
  </si>
  <si>
    <t>Rv3495c</t>
  </si>
  <si>
    <t>lprN</t>
  </si>
  <si>
    <t>Rv3496c</t>
  </si>
  <si>
    <t>mce4D</t>
  </si>
  <si>
    <t>mce4D; Mce-family protein Mce4D</t>
  </si>
  <si>
    <t>Rv3497c</t>
  </si>
  <si>
    <t>mce4C</t>
  </si>
  <si>
    <t>mce4C; Mce-family protein Mce4C</t>
  </si>
  <si>
    <t>Rv3498c</t>
  </si>
  <si>
    <t>mce4B</t>
  </si>
  <si>
    <t>mce4B; Mce-family protein Mce4B</t>
  </si>
  <si>
    <t>Rv3499c</t>
  </si>
  <si>
    <t>mce4A</t>
  </si>
  <si>
    <t>mce4A; Mce-family protein Mce4A</t>
  </si>
  <si>
    <t>Rv3500c</t>
  </si>
  <si>
    <t>yrbE4B</t>
  </si>
  <si>
    <t>Rv3501c</t>
  </si>
  <si>
    <t>yrbE4A</t>
  </si>
  <si>
    <t>Rv3502c</t>
  </si>
  <si>
    <t>Rv3503c</t>
  </si>
  <si>
    <t>fdxD</t>
  </si>
  <si>
    <t>Rv3504</t>
  </si>
  <si>
    <t>fadE26</t>
  </si>
  <si>
    <t>Rv3505</t>
  </si>
  <si>
    <t>fadE27</t>
  </si>
  <si>
    <t>Rv3506</t>
  </si>
  <si>
    <t>fadD17</t>
  </si>
  <si>
    <t>fadD17; Fatty-acid-CoA synthetase FadD17 (fatty-acid-CoA synthase) (fatty-acid-CoA ligase)</t>
  </si>
  <si>
    <t>Rv3507</t>
  </si>
  <si>
    <t>PE_PGRS53</t>
  </si>
  <si>
    <t>PE_PGRS53; PE-PGRS family protein PE_PGRS53</t>
  </si>
  <si>
    <t>Rv3508</t>
  </si>
  <si>
    <t>PE_PGRS54</t>
  </si>
  <si>
    <t>PE_PGRS54; PE-PGRS family protein PE_PGRS54</t>
  </si>
  <si>
    <t>Rv3509c</t>
  </si>
  <si>
    <t>ilvX</t>
  </si>
  <si>
    <t>Rv3510c</t>
  </si>
  <si>
    <t>Rv3511</t>
  </si>
  <si>
    <t>PE_PGRS55</t>
  </si>
  <si>
    <t>PE_PGRS55; PE-PGRS family protein PE_PGRS55</t>
  </si>
  <si>
    <t>Rv3512</t>
  </si>
  <si>
    <t>PE_PGRS56</t>
  </si>
  <si>
    <t>PE_PGRS56; PE-PGRS family protein PE_PGRS56</t>
  </si>
  <si>
    <t>Rv3513c</t>
  </si>
  <si>
    <t>fadD18</t>
  </si>
  <si>
    <t>Rv3514</t>
  </si>
  <si>
    <t>PE_PGRS57</t>
  </si>
  <si>
    <t>PE_PGRS57; PE-PGRS family protein PE_PGRS57</t>
  </si>
  <si>
    <t>Rv3515c</t>
  </si>
  <si>
    <t>fadD19</t>
  </si>
  <si>
    <t>fadD19; Fatty-acid-CoA ligase FadD19 (fatty-acid-CoA synthetase) (fatty-acid-CoA synthase)</t>
  </si>
  <si>
    <t>Rv3516</t>
  </si>
  <si>
    <t>echA19</t>
  </si>
  <si>
    <t>Rv3517</t>
  </si>
  <si>
    <t>Rv3518c</t>
  </si>
  <si>
    <t>cyp142</t>
  </si>
  <si>
    <t>Rv3519</t>
  </si>
  <si>
    <t>Rv3520c</t>
  </si>
  <si>
    <t>Rv3521</t>
  </si>
  <si>
    <t>Rv3522</t>
  </si>
  <si>
    <t>ltp4</t>
  </si>
  <si>
    <t>Rv3523</t>
  </si>
  <si>
    <t>ltp3</t>
  </si>
  <si>
    <t>Rv3524</t>
  </si>
  <si>
    <t>Rv3525c</t>
  </si>
  <si>
    <t>Rv3526</t>
  </si>
  <si>
    <t>kshA</t>
  </si>
  <si>
    <t>kshA; Oxygenase component of 3-ketosteroid-9-alpha-hydroxylase KshA</t>
  </si>
  <si>
    <t>Rv3527</t>
  </si>
  <si>
    <t>Rv3528c</t>
  </si>
  <si>
    <t>Rv3529c</t>
  </si>
  <si>
    <t>Rv3530c</t>
  </si>
  <si>
    <t>Rv3531c</t>
  </si>
  <si>
    <t>Rv3532</t>
  </si>
  <si>
    <t>PPE61</t>
  </si>
  <si>
    <t>PPE61; PPE family protein PPE61</t>
  </si>
  <si>
    <t>Rv3533c</t>
  </si>
  <si>
    <t>PPE62</t>
  </si>
  <si>
    <t>PPE62; PPE family protein PPE62</t>
  </si>
  <si>
    <t>Rv3534c</t>
  </si>
  <si>
    <t>hsaF</t>
  </si>
  <si>
    <t>Rv3535c</t>
  </si>
  <si>
    <t>hsaG</t>
  </si>
  <si>
    <t>Rv3536c</t>
  </si>
  <si>
    <t>hsaE</t>
  </si>
  <si>
    <t>Rv3537</t>
  </si>
  <si>
    <t>kstD</t>
  </si>
  <si>
    <t>Rv3538</t>
  </si>
  <si>
    <t>Rv3539</t>
  </si>
  <si>
    <t>PPE63</t>
  </si>
  <si>
    <t>PPE63; PPE family protein PPE63</t>
  </si>
  <si>
    <t>Rv3540c</t>
  </si>
  <si>
    <t>ltp2</t>
  </si>
  <si>
    <t>Rv3541c</t>
  </si>
  <si>
    <t>Rv3542c</t>
  </si>
  <si>
    <t>Rv3543c</t>
  </si>
  <si>
    <t>fadE29</t>
  </si>
  <si>
    <t>Rv3544c</t>
  </si>
  <si>
    <t>fadE28</t>
  </si>
  <si>
    <t>Rv3545c</t>
  </si>
  <si>
    <t>cyp125</t>
  </si>
  <si>
    <t>Rv3546</t>
  </si>
  <si>
    <t>fadA5</t>
  </si>
  <si>
    <t>Rv3547</t>
  </si>
  <si>
    <t>ddn</t>
  </si>
  <si>
    <t>ddn; Deazaflavin-dependent nitroreductase Ddn</t>
  </si>
  <si>
    <t>Rv3548c</t>
  </si>
  <si>
    <t>Rv3549c</t>
  </si>
  <si>
    <t>Rv3550</t>
  </si>
  <si>
    <t>echA20</t>
  </si>
  <si>
    <t>Rv3551</t>
  </si>
  <si>
    <t>Rv3552</t>
  </si>
  <si>
    <t>Rv3553</t>
  </si>
  <si>
    <t>Rv3554</t>
  </si>
  <si>
    <t>fdxB</t>
  </si>
  <si>
    <t>Rv3555c</t>
  </si>
  <si>
    <t>Rv3556c</t>
  </si>
  <si>
    <t>fadA6</t>
  </si>
  <si>
    <t>Rv3557c</t>
  </si>
  <si>
    <t>Transcriptional regulatory protein (probably TetR-family)</t>
  </si>
  <si>
    <t>Rv3558</t>
  </si>
  <si>
    <t>PPE64</t>
  </si>
  <si>
    <t>PPE64; PPE family protein PPE64</t>
  </si>
  <si>
    <t>Rv3559c</t>
  </si>
  <si>
    <t>Rv3560c</t>
  </si>
  <si>
    <t>fadE30</t>
  </si>
  <si>
    <t>Rv3561</t>
  </si>
  <si>
    <t>fadD3</t>
  </si>
  <si>
    <t>Rv3562</t>
  </si>
  <si>
    <t>fadE31</t>
  </si>
  <si>
    <t>Rv3563</t>
  </si>
  <si>
    <t>fadE32</t>
  </si>
  <si>
    <t>Rv3564</t>
  </si>
  <si>
    <t>fadE33</t>
  </si>
  <si>
    <t>Rv3565</t>
  </si>
  <si>
    <t>aspB</t>
  </si>
  <si>
    <t>Rv3566A</t>
  </si>
  <si>
    <t>Rv3566c</t>
  </si>
  <si>
    <t>nat</t>
  </si>
  <si>
    <t>nat; Arylamine N-acetyltransferase Nat (arylamine acetylase)</t>
  </si>
  <si>
    <t>Rv3567c</t>
  </si>
  <si>
    <t>hsaB</t>
  </si>
  <si>
    <t>Rv3568c</t>
  </si>
  <si>
    <t>hsaC</t>
  </si>
  <si>
    <t>hsaC; 3%2C4-DHSA dioxygenase</t>
  </si>
  <si>
    <t>Rv3569c</t>
  </si>
  <si>
    <t>hsaD</t>
  </si>
  <si>
    <t>hsaD; 4%2C9-DHSA hydrolase</t>
  </si>
  <si>
    <t>Rv3570c</t>
  </si>
  <si>
    <t>hsaA</t>
  </si>
  <si>
    <t>Rv3571</t>
  </si>
  <si>
    <t>kshB</t>
  </si>
  <si>
    <t>kshB; Reductase component of 3-ketosteroid-9-alpha-hydroxylase KshB</t>
  </si>
  <si>
    <t>Rv3572</t>
  </si>
  <si>
    <t>Rv3573c</t>
  </si>
  <si>
    <t>fadE34</t>
  </si>
  <si>
    <t>Rv3574</t>
  </si>
  <si>
    <t>kstR</t>
  </si>
  <si>
    <t>kstR; Transcriptional regulatory protein KstR (probably TetR-family)</t>
  </si>
  <si>
    <t>Rv3575c</t>
  </si>
  <si>
    <t>Transcriptional regulatory protein (probably LacI-family)</t>
  </si>
  <si>
    <t>Rv3576</t>
  </si>
  <si>
    <t>lppH</t>
  </si>
  <si>
    <t>Rv3577</t>
  </si>
  <si>
    <t>Rv3578</t>
  </si>
  <si>
    <t>arsB2</t>
  </si>
  <si>
    <t>Rv3579c</t>
  </si>
  <si>
    <t>Rv3580c</t>
  </si>
  <si>
    <t>cysS1</t>
  </si>
  <si>
    <t>cysS1; Cysteinyl-tRNA synthetase 1 CysS1 (cysteine--tRNA ligase 1) (CYSRS 1) (cysteine translase)</t>
  </si>
  <si>
    <t>Rv3581c</t>
  </si>
  <si>
    <t>ispF</t>
  </si>
  <si>
    <t>Rv3582c</t>
  </si>
  <si>
    <t>ispD</t>
  </si>
  <si>
    <t>ispD; 4-diphosphocytidyl-2C-methyl-D-erythritol synthase IspD (MEP cytidylyltransferase) (MCT)</t>
  </si>
  <si>
    <t>Rv3583c</t>
  </si>
  <si>
    <t>carD</t>
  </si>
  <si>
    <t>Rv3584</t>
  </si>
  <si>
    <t>lpqE</t>
  </si>
  <si>
    <t>Rv3585</t>
  </si>
  <si>
    <t>radA</t>
  </si>
  <si>
    <t>radA; DNA repair protein RadA (DNA repair protein SMS)</t>
  </si>
  <si>
    <t>Rv3586</t>
  </si>
  <si>
    <t>Rv3587c</t>
  </si>
  <si>
    <t>Rv3588c</t>
  </si>
  <si>
    <t>canB</t>
  </si>
  <si>
    <t>canB; Beta-carbonic anhydrase CanB</t>
  </si>
  <si>
    <t>Rv3589</t>
  </si>
  <si>
    <t>mutY</t>
  </si>
  <si>
    <t>Rv3590c</t>
  </si>
  <si>
    <t>PE_PGRS58</t>
  </si>
  <si>
    <t>PE_PGRS58; PE-PGRS family protein PE_PGRS58</t>
  </si>
  <si>
    <t>Rv3591c</t>
  </si>
  <si>
    <t>Rv3592</t>
  </si>
  <si>
    <t>mhuD</t>
  </si>
  <si>
    <t>Rv3593</t>
  </si>
  <si>
    <t>lpqF</t>
  </si>
  <si>
    <t>Rv3594</t>
  </si>
  <si>
    <t>Rv3595c</t>
  </si>
  <si>
    <t>PE_PGRS59</t>
  </si>
  <si>
    <t>PE_PGRS59; PE-PGRS family protein PE_PGRS59</t>
  </si>
  <si>
    <t>Rv3596c</t>
  </si>
  <si>
    <t>clpC1</t>
  </si>
  <si>
    <t>Rv3597c</t>
  </si>
  <si>
    <t>lsr2</t>
  </si>
  <si>
    <t>lsr2; Iron-regulated H-NS-like protein Lsr2</t>
  </si>
  <si>
    <t>Rv3598c</t>
  </si>
  <si>
    <t>lysS</t>
  </si>
  <si>
    <t>lysS; Lysyl-tRNA synthetase 1 LysS (lysine--tRNA ligase 1) (LysRS 1) (lysine translase)</t>
  </si>
  <si>
    <t>Rv3599c</t>
  </si>
  <si>
    <t>Hypothetical short protein</t>
  </si>
  <si>
    <t>Rv3600c</t>
  </si>
  <si>
    <t>Rv3601c</t>
  </si>
  <si>
    <t>panD</t>
  </si>
  <si>
    <t>Rv3602c</t>
  </si>
  <si>
    <t>panC</t>
  </si>
  <si>
    <t>panC; Pantoate--beta-alanine ligase PanC (pantothenate synthetase) (pantoate activating enzyme)</t>
  </si>
  <si>
    <t>Rv3603c</t>
  </si>
  <si>
    <t>Rv3604c</t>
  </si>
  <si>
    <t>Rv3605c</t>
  </si>
  <si>
    <t>Rv3606c</t>
  </si>
  <si>
    <t>folK</t>
  </si>
  <si>
    <t>folK; 2-amino-4-hydroxy-6-hydroxymethyldihydropteridinepyrophosphokinase FolK (7%2C8-dihydro-6-hydroxymethylpterin-pyrophosphokinase) (HPPK) (6-hydroxymethyl-7%2C8-dihydropterin pyrophosphokinase) (PPPK) (2-amino-4-hydroxy-6-hydroxymethyldihydropteridine diphosphokinase) (7%2C8-dihydro-6-hydroxymethylpterin-diphosphokinase) (6-hydroxymethyl-7%2C8-dihydropterin diphosphokinase)</t>
  </si>
  <si>
    <t>Rv3607c</t>
  </si>
  <si>
    <t>folB</t>
  </si>
  <si>
    <t>Rv3608c</t>
  </si>
  <si>
    <t>folP1</t>
  </si>
  <si>
    <t>folP1; Dihydropteroate synthase 1 FolP (DHPS 1) (dihydropteroate pyrophosphorylase 1) (dihydropteroate diphosphorylase 1)</t>
  </si>
  <si>
    <t>Rv3609c</t>
  </si>
  <si>
    <t>folE</t>
  </si>
  <si>
    <t>folE; GTP cyclohydrolase I FolE (GTP-ch-I)</t>
  </si>
  <si>
    <t>Rv3610c</t>
  </si>
  <si>
    <t>ftsH</t>
  </si>
  <si>
    <t>ftsH; Membrane-bound protease FtsH (cell division protein)</t>
  </si>
  <si>
    <t>Rv3611</t>
  </si>
  <si>
    <t>Hypothetical arginine and proline rich protein</t>
  </si>
  <si>
    <t>Rv3612c</t>
  </si>
  <si>
    <t>Rv3613c</t>
  </si>
  <si>
    <t>Rv3614c</t>
  </si>
  <si>
    <t>espD</t>
  </si>
  <si>
    <t>espD; ESX-1 secretion-associated protein EspD</t>
  </si>
  <si>
    <t>Rv3615c</t>
  </si>
  <si>
    <t>espC</t>
  </si>
  <si>
    <t>espC; ESX-1 secretion-associated protein EspC</t>
  </si>
  <si>
    <t>Rv3616c</t>
  </si>
  <si>
    <t>espA</t>
  </si>
  <si>
    <t>espA; ESX-1 secretion-associated protein A%2C EspA</t>
  </si>
  <si>
    <t>Rv3617</t>
  </si>
  <si>
    <t>ephA</t>
  </si>
  <si>
    <t>Rv3618</t>
  </si>
  <si>
    <t>Rv3619c</t>
  </si>
  <si>
    <t>esxV</t>
  </si>
  <si>
    <t>esxV; Putative ESAT-6 like protein EsxV (ESAT-6 like protein 1)</t>
  </si>
  <si>
    <t>Rv3620c</t>
  </si>
  <si>
    <t>esxW</t>
  </si>
  <si>
    <t>esxW; Putative ESAT-6 like protein EsxW (ESAT-6 like protein 10)</t>
  </si>
  <si>
    <t>Rv3621c</t>
  </si>
  <si>
    <t>PPE65</t>
  </si>
  <si>
    <t>PPE65; PPE family protein PPE65</t>
  </si>
  <si>
    <t>Rv3622c</t>
  </si>
  <si>
    <t>PE32</t>
  </si>
  <si>
    <t>PE32; PE family protein PE32</t>
  </si>
  <si>
    <t>Rv3623</t>
  </si>
  <si>
    <t>lpqG</t>
  </si>
  <si>
    <t>Rv3624c</t>
  </si>
  <si>
    <t>hpt</t>
  </si>
  <si>
    <t>hpt; Hypoxanthine-guanine phosphoribosyltransferase Hpt (HGPRT) (HGPRTase) (hypoxanthine phosphoribosyltransferase) (imp pyrophosphorylase) (imp diphosphorylase) (transphosphoribosyltransferase) (guanine phosphoribosyltransferase)</t>
  </si>
  <si>
    <t>Rv3625c</t>
  </si>
  <si>
    <t>mesJ</t>
  </si>
  <si>
    <t>Rv3626c</t>
  </si>
  <si>
    <t>Rv3627c</t>
  </si>
  <si>
    <t>Rv3628</t>
  </si>
  <si>
    <t>ppa</t>
  </si>
  <si>
    <t>ppa; Inorganic pyrophosphatase Ppa (pyrophosphate phospho-hydrolase) (PPASE) (inorganic diphosphatase) (diphosphate phospho-hydrolase)</t>
  </si>
  <si>
    <t>Rv3629c</t>
  </si>
  <si>
    <t>Rv3630</t>
  </si>
  <si>
    <t>Rv3631</t>
  </si>
  <si>
    <t>Rv3632</t>
  </si>
  <si>
    <t>Rv3633</t>
  </si>
  <si>
    <t>Rv3634c</t>
  </si>
  <si>
    <t>galE1</t>
  </si>
  <si>
    <t>galE1; UDP-glucose 4-epimerase GalE1 (galactowaldenase) (UDP-galactose 4-epimerase) (uridine diphosphate galactose 4-epimerase) (uridine diphospho-galactose 4-epimerase)</t>
  </si>
  <si>
    <t>Rv3635</t>
  </si>
  <si>
    <t>Rv3636</t>
  </si>
  <si>
    <t>Rv3637</t>
  </si>
  <si>
    <t>Rv3638</t>
  </si>
  <si>
    <t>Rv3639c</t>
  </si>
  <si>
    <t>Rv3640c</t>
  </si>
  <si>
    <t>Rv3641c</t>
  </si>
  <si>
    <t>fic</t>
  </si>
  <si>
    <t>Rv3642c</t>
  </si>
  <si>
    <t>Rv3643</t>
  </si>
  <si>
    <t>Rv3644c</t>
  </si>
  <si>
    <t>Rv3645</t>
  </si>
  <si>
    <t>Rv3646c</t>
  </si>
  <si>
    <t>topA</t>
  </si>
  <si>
    <t>topA; DNA topoisomerase I TopA (omega-protein) (relaxing enzyme) (untwisting enzyme) (swivelase) (type I DNA topoisomerase) (nicking-closing enzyme) (TOPO I)</t>
  </si>
  <si>
    <t>Rv3647c</t>
  </si>
  <si>
    <t>Rv3648c</t>
  </si>
  <si>
    <t>cspA</t>
  </si>
  <si>
    <t>Rv3649</t>
  </si>
  <si>
    <t>Rv3650</t>
  </si>
  <si>
    <t>PE33</t>
  </si>
  <si>
    <t>PE33; PE family protein PE33</t>
  </si>
  <si>
    <t>Rv3651</t>
  </si>
  <si>
    <t>Rv3652</t>
  </si>
  <si>
    <t>PE_PGRS60</t>
  </si>
  <si>
    <t>PE_PGRS60; PE-PGRS family-related protein PE_PGRS60</t>
  </si>
  <si>
    <t>Rv3653</t>
  </si>
  <si>
    <t>PE_PGRS61</t>
  </si>
  <si>
    <t>PE_PGRS61; PE-PGRS family-related protein PE_PGRS61</t>
  </si>
  <si>
    <t>Rv3654c</t>
  </si>
  <si>
    <t>Rv3655c</t>
  </si>
  <si>
    <t>Rv3656c</t>
  </si>
  <si>
    <t>Rv3657c</t>
  </si>
  <si>
    <t>Rv3658c</t>
  </si>
  <si>
    <t>Rv3659c</t>
  </si>
  <si>
    <t>Rv3660c</t>
  </si>
  <si>
    <t>Rv3661</t>
  </si>
  <si>
    <t>Rv3662c</t>
  </si>
  <si>
    <t>Rv3663c</t>
  </si>
  <si>
    <t>dppD</t>
  </si>
  <si>
    <t>Rv3664c</t>
  </si>
  <si>
    <t>dppC</t>
  </si>
  <si>
    <t>Rv3665c</t>
  </si>
  <si>
    <t>dppB</t>
  </si>
  <si>
    <t>Rv3666c</t>
  </si>
  <si>
    <t>dppA</t>
  </si>
  <si>
    <t>Rv3667</t>
  </si>
  <si>
    <t>acs</t>
  </si>
  <si>
    <t>acs; Acetyl-coenzyme A synthetase Acs (acetate--CoA ligase) (acetyl-CoA synthetase) (acetyl-CoA synthase) (acyl-activating enzyme) (acetate thiokinase) (acetyl-activating enzyme) (acetate--coenzyme A ligase) (acetyl-coenzyme A synthase)</t>
  </si>
  <si>
    <t>Rv3668c</t>
  </si>
  <si>
    <t>Rv3669</t>
  </si>
  <si>
    <t>Rv3670</t>
  </si>
  <si>
    <t>ephE</t>
  </si>
  <si>
    <t>Rv3671c</t>
  </si>
  <si>
    <t>Membrane-associated serine protease</t>
  </si>
  <si>
    <t>Rv3672c</t>
  </si>
  <si>
    <t>Rv3673c</t>
  </si>
  <si>
    <t>Rv3674c</t>
  </si>
  <si>
    <t>nth</t>
  </si>
  <si>
    <t>Rv3675</t>
  </si>
  <si>
    <t>Rv3676</t>
  </si>
  <si>
    <t>crp</t>
  </si>
  <si>
    <t>crp; Transcriptional regulatory protein Crp (Crp/Fnr-family)</t>
  </si>
  <si>
    <t>Rv3677c</t>
  </si>
  <si>
    <t>Rv3678A</t>
  </si>
  <si>
    <t>Rv3678c</t>
  </si>
  <si>
    <t>Rv3679</t>
  </si>
  <si>
    <t>Rv3680</t>
  </si>
  <si>
    <t>Rv3681c</t>
  </si>
  <si>
    <t>whiB4</t>
  </si>
  <si>
    <t>Rv3682</t>
  </si>
  <si>
    <t>ponA2</t>
  </si>
  <si>
    <t>Rv3683</t>
  </si>
  <si>
    <t>Rv3684</t>
  </si>
  <si>
    <t>Rv3685c</t>
  </si>
  <si>
    <t>cyp137</t>
  </si>
  <si>
    <t>Rv3686c</t>
  </si>
  <si>
    <t>Rv3687c</t>
  </si>
  <si>
    <t>rsfB</t>
  </si>
  <si>
    <t>rsfB; Anti-anti-sigma factor RsfB (anti-sigma factor antagonist) (regulator of sigma F B)</t>
  </si>
  <si>
    <t>Rv3688c</t>
  </si>
  <si>
    <t>Rv3689</t>
  </si>
  <si>
    <t>Rv3690</t>
  </si>
  <si>
    <t>Rv3691</t>
  </si>
  <si>
    <t>Rv3692</t>
  </si>
  <si>
    <t>moxR2</t>
  </si>
  <si>
    <t>Rv3693</t>
  </si>
  <si>
    <t>Rv3694c</t>
  </si>
  <si>
    <t>Rv3695</t>
  </si>
  <si>
    <t>Rv3696c</t>
  </si>
  <si>
    <t>glpK</t>
  </si>
  <si>
    <t>Rv3697A</t>
  </si>
  <si>
    <t>vapB48</t>
  </si>
  <si>
    <t>Rv3697c</t>
  </si>
  <si>
    <t>vapC48</t>
  </si>
  <si>
    <t>Rv3698</t>
  </si>
  <si>
    <t>Rv3699</t>
  </si>
  <si>
    <t>Rv3700c</t>
  </si>
  <si>
    <t>Rv3701c</t>
  </si>
  <si>
    <t>Rv3702c</t>
  </si>
  <si>
    <t>Rv3703c</t>
  </si>
  <si>
    <t>Rv3704c</t>
  </si>
  <si>
    <t>gshA</t>
  </si>
  <si>
    <t>gshA; Glutamate--cysteine ligase GshA (gamma-glutamylcysteine synthetase) (gamma-ECS) (GCS) (gamma-glutamyl-L-cysteine synthetase)</t>
  </si>
  <si>
    <t>Rv3705A</t>
  </si>
  <si>
    <t>Rv3705c</t>
  </si>
  <si>
    <t>Rv3706c</t>
  </si>
  <si>
    <t>Rv3707c</t>
  </si>
  <si>
    <t>Rv3708c</t>
  </si>
  <si>
    <t>asd</t>
  </si>
  <si>
    <t>asd; Aspartate-semialdehyde dehydrogenase Asd (ASA dehydrogenase) (ASADH) (aspartic semialdehyde dehydrogenase) (L-aspartate-beta-semialdehyde dehydrogenase)</t>
  </si>
  <si>
    <t>Rv3709c</t>
  </si>
  <si>
    <t>ask</t>
  </si>
  <si>
    <t>ask; Aspartokinase Ask (aspartate kinase) [contains: aspartokinase alpha subunit (Ask-alpha)%3B and aspartokinase beta subunit (Ask-beta)]</t>
  </si>
  <si>
    <t>Rv3710</t>
  </si>
  <si>
    <t>leuA</t>
  </si>
  <si>
    <t>leuA; 2-isopropylmalate synthase LeuA (alpha-isopropylmalate synthase) (alpha-IPM synthetase) (IPMS)</t>
  </si>
  <si>
    <t>Rv3711c</t>
  </si>
  <si>
    <t>dnaQ</t>
  </si>
  <si>
    <t>Rv3712</t>
  </si>
  <si>
    <t>Rv3713</t>
  </si>
  <si>
    <t>cobQ2</t>
  </si>
  <si>
    <t>Rv3714c</t>
  </si>
  <si>
    <t>Rv3715c</t>
  </si>
  <si>
    <t>recR</t>
  </si>
  <si>
    <t>Rv3716c</t>
  </si>
  <si>
    <t>Rv3717</t>
  </si>
  <si>
    <t>Rv3718c</t>
  </si>
  <si>
    <t>Rv3719</t>
  </si>
  <si>
    <t>Rv3720</t>
  </si>
  <si>
    <t>Rv3721c</t>
  </si>
  <si>
    <t>dnaZX</t>
  </si>
  <si>
    <t>dnaZX; DNA polymerase III (subunit gamma/tau) DnaZ/X</t>
  </si>
  <si>
    <t>Rv3722c</t>
  </si>
  <si>
    <t>Rv3723</t>
  </si>
  <si>
    <t>Rv3724A</t>
  </si>
  <si>
    <t>cut5a</t>
  </si>
  <si>
    <t>Rv3724B</t>
  </si>
  <si>
    <t>cut5b</t>
  </si>
  <si>
    <t>Rv3725</t>
  </si>
  <si>
    <t>Rv3726</t>
  </si>
  <si>
    <t>Rv3727</t>
  </si>
  <si>
    <t>Rv3728</t>
  </si>
  <si>
    <t>Rv3729</t>
  </si>
  <si>
    <t>Rv3730c</t>
  </si>
  <si>
    <t>Rv3731</t>
  </si>
  <si>
    <t>ligC</t>
  </si>
  <si>
    <t>Rv3732</t>
  </si>
  <si>
    <t>Rv3733c</t>
  </si>
  <si>
    <t>Rv3734c</t>
  </si>
  <si>
    <t>tgs2</t>
  </si>
  <si>
    <t>tgs2; Putative triacylglycerol synthase (diacylglycerol acyltransferase) Tgs2</t>
  </si>
  <si>
    <t>Rv3735</t>
  </si>
  <si>
    <t>Rv3736</t>
  </si>
  <si>
    <t>Transcriptional regulatory protein (probably AraC/XylS-family)</t>
  </si>
  <si>
    <t>Rv3737</t>
  </si>
  <si>
    <t>Rv3738c</t>
  </si>
  <si>
    <t>PPE66</t>
  </si>
  <si>
    <t>PPE66; PPE family protein PPE66</t>
  </si>
  <si>
    <t>Rv3739c</t>
  </si>
  <si>
    <t>PPE67</t>
  </si>
  <si>
    <t>PPE67; PPE family protein PPE67</t>
  </si>
  <si>
    <t>Rv3740c</t>
  </si>
  <si>
    <t>Rv3741c</t>
  </si>
  <si>
    <t>Rv3742c</t>
  </si>
  <si>
    <t>Rv3743c</t>
  </si>
  <si>
    <t>ctpJ</t>
  </si>
  <si>
    <t>Rv3744</t>
  </si>
  <si>
    <t>nmtR</t>
  </si>
  <si>
    <t>nmtR; Metal sensor transcriptional regulator (ArsR-SmtB family)</t>
  </si>
  <si>
    <t>Rv3745c</t>
  </si>
  <si>
    <t>Rv3746c</t>
  </si>
  <si>
    <t>PE34</t>
  </si>
  <si>
    <t>Rv3747</t>
  </si>
  <si>
    <t>Rv3748</t>
  </si>
  <si>
    <t>Rv3749c</t>
  </si>
  <si>
    <t>Rv3750c</t>
  </si>
  <si>
    <t>Rv3751</t>
  </si>
  <si>
    <t>Rv3752c</t>
  </si>
  <si>
    <t>Rv3753c</t>
  </si>
  <si>
    <t>Rv3754</t>
  </si>
  <si>
    <t>tyrA</t>
  </si>
  <si>
    <t>tyrA; Prephenate dehydrogenase TyrA (PDH) (hydroxyphenylpyruvate synthase)</t>
  </si>
  <si>
    <t>Rv3755c</t>
  </si>
  <si>
    <t>Rv3756c</t>
  </si>
  <si>
    <t>proZ</t>
  </si>
  <si>
    <t>Rv3757c</t>
  </si>
  <si>
    <t>proW</t>
  </si>
  <si>
    <t>Rv3758c</t>
  </si>
  <si>
    <t>proV</t>
  </si>
  <si>
    <t>Rv3759c</t>
  </si>
  <si>
    <t>proX</t>
  </si>
  <si>
    <t>Rv3760</t>
  </si>
  <si>
    <t>Rv3761c</t>
  </si>
  <si>
    <t>fadE36</t>
  </si>
  <si>
    <t>Rv3762c</t>
  </si>
  <si>
    <t>Rv3763</t>
  </si>
  <si>
    <t>lpqH</t>
  </si>
  <si>
    <t>lpqH; 19 kDa lipoprotein antigen precursor LpqH</t>
  </si>
  <si>
    <t>Rv3764c</t>
  </si>
  <si>
    <t>tcrY</t>
  </si>
  <si>
    <t>Rv3765c</t>
  </si>
  <si>
    <t>tcrX</t>
  </si>
  <si>
    <t>Rv3766</t>
  </si>
  <si>
    <t>Rv3767c</t>
  </si>
  <si>
    <t>Rv3768</t>
  </si>
  <si>
    <t>Rv3769</t>
  </si>
  <si>
    <t>Rv3770A</t>
  </si>
  <si>
    <t>Rv3770B</t>
  </si>
  <si>
    <t>Hypothetical leucine rich protein</t>
  </si>
  <si>
    <t>Rv3770c</t>
  </si>
  <si>
    <t>Rv3771c</t>
  </si>
  <si>
    <t>Rv3772</t>
  </si>
  <si>
    <t>hisC2</t>
  </si>
  <si>
    <t>Rv3773c</t>
  </si>
  <si>
    <t>Rv3774</t>
  </si>
  <si>
    <t>echA21</t>
  </si>
  <si>
    <t>Rv3775</t>
  </si>
  <si>
    <t>lipE</t>
  </si>
  <si>
    <t>Rv3776</t>
  </si>
  <si>
    <t>Rv3777</t>
  </si>
  <si>
    <t>Rv3778c</t>
  </si>
  <si>
    <t>Rv3779</t>
  </si>
  <si>
    <t>Rv3780</t>
  </si>
  <si>
    <t>Rv3781</t>
  </si>
  <si>
    <t>rfbE</t>
  </si>
  <si>
    <t>Rv3782</t>
  </si>
  <si>
    <t>glfT1</t>
  </si>
  <si>
    <t>glfT1; UDP-galactofuranosyl transferase GlfT1</t>
  </si>
  <si>
    <t>Rv3783</t>
  </si>
  <si>
    <t>rfbD</t>
  </si>
  <si>
    <t>Rv3784</t>
  </si>
  <si>
    <t>Rv3785</t>
  </si>
  <si>
    <t>Rv3786c</t>
  </si>
  <si>
    <t>Rv3787c</t>
  </si>
  <si>
    <t>Rv3788</t>
  </si>
  <si>
    <t>Rv3789</t>
  </si>
  <si>
    <t>GTRA family protein</t>
  </si>
  <si>
    <t>Rv3790</t>
  </si>
  <si>
    <t>dprE1</t>
  </si>
  <si>
    <t>dprE1; Decaprenylphosphoryl-beta-D-ribose 2'-oxidase</t>
  </si>
  <si>
    <t>Rv3791</t>
  </si>
  <si>
    <t>dprE2</t>
  </si>
  <si>
    <t>dprE2; Decaprenylphosphoryl-D-2-keto erythro pentose reductase</t>
  </si>
  <si>
    <t>Rv3792</t>
  </si>
  <si>
    <t>aftA</t>
  </si>
  <si>
    <t>aftA; Arabinofuranosyltransferase AftA</t>
  </si>
  <si>
    <t>Rv3793</t>
  </si>
  <si>
    <t>embC</t>
  </si>
  <si>
    <t>embC; Integral membrane indolylacetylinositol arabinosyltransferase EmbC (arabinosylindolylacetylinositol synthase)</t>
  </si>
  <si>
    <t>Rv3794</t>
  </si>
  <si>
    <t>embA</t>
  </si>
  <si>
    <t>embA; Integral membrane indolylacetylinositol arabinosyltransferase EmbA (arabinosylindolylacetylinositol synthase)</t>
  </si>
  <si>
    <t>Rv3795</t>
  </si>
  <si>
    <t>embB</t>
  </si>
  <si>
    <t>embB; Integral membrane indolylacetylinositol arabinosyltransferase EmbB (arabinosylindolylacetylinositol synthase)</t>
  </si>
  <si>
    <t>Rv3796</t>
  </si>
  <si>
    <t>Rv3797</t>
  </si>
  <si>
    <t>fadE35</t>
  </si>
  <si>
    <t>Rv3798</t>
  </si>
  <si>
    <t>Rv3799c</t>
  </si>
  <si>
    <t>accD4</t>
  </si>
  <si>
    <t>Rv3800c</t>
  </si>
  <si>
    <t>pks13</t>
  </si>
  <si>
    <t>pks13; Polyketide synthase Pks13</t>
  </si>
  <si>
    <t>Rv3801c</t>
  </si>
  <si>
    <t>fadD32</t>
  </si>
  <si>
    <t>fadD32; Fatty-acid-AMP ligase FadD32 (fatty-acid-AMP synthetase) (fatty-acid-AMP synthase). Also shown to have acyl-ACP ligase activity.</t>
  </si>
  <si>
    <t>Rv3802c</t>
  </si>
  <si>
    <t>Rv3803c</t>
  </si>
  <si>
    <t>fbpD</t>
  </si>
  <si>
    <t>fbpD; Secreted MPT51/MPB51 antigen protein FbpD (MPT51/MPB51 antigen 85 complex C) (AG58C) (mycolyl transferase 85C) (fibronectin-binding protein C) (85C)</t>
  </si>
  <si>
    <t>Rv3804c</t>
  </si>
  <si>
    <t>fbpA</t>
  </si>
  <si>
    <t>fbpA; Secreted antigen 85-a FbpA (mycolyl transferase 85A) (fibronectin-binding protein A) (antigen 85 complex A)</t>
  </si>
  <si>
    <t>Rv3805c</t>
  </si>
  <si>
    <t>aftB</t>
  </si>
  <si>
    <t>Rv3806c</t>
  </si>
  <si>
    <t>ubiA</t>
  </si>
  <si>
    <t>ubiA; Decaprenylphosphoryl-5-phosphoribose (DPPR) synthase (decaprenyl-phosphate 5-phosphoribosyltransferase)</t>
  </si>
  <si>
    <t>Rv3807c</t>
  </si>
  <si>
    <t>Rv3808c</t>
  </si>
  <si>
    <t>glfT2</t>
  </si>
  <si>
    <t>glfT2; Bifunctional UDP-galactofuranosyl transferase GlfT2</t>
  </si>
  <si>
    <t>Rv3809c</t>
  </si>
  <si>
    <t>glf</t>
  </si>
  <si>
    <t>glf; UDP-galactopyranose mutase Glf (UDP-GALP mutase) (NAD+-flavin adenine dinucleotide-requiring enzyme)</t>
  </si>
  <si>
    <t>Rv3810</t>
  </si>
  <si>
    <t>pirG</t>
  </si>
  <si>
    <t>pirG; Exported repetitive protein precursor PirG (cell surface protein) (EXP53)</t>
  </si>
  <si>
    <t>Rv3811</t>
  </si>
  <si>
    <t>Rv3812</t>
  </si>
  <si>
    <t>PE_PGRS62</t>
  </si>
  <si>
    <t>PE_PGRS62; PE-PGRS family protein PE_PGRS62</t>
  </si>
  <si>
    <t>Rv3813c</t>
  </si>
  <si>
    <t>Rv3814c</t>
  </si>
  <si>
    <t>Rv3815c</t>
  </si>
  <si>
    <t>Rv3816c</t>
  </si>
  <si>
    <t>Rv3817</t>
  </si>
  <si>
    <t>Rv3818</t>
  </si>
  <si>
    <t>Rv3819</t>
  </si>
  <si>
    <t>Rv3820c</t>
  </si>
  <si>
    <t>papA2</t>
  </si>
  <si>
    <t>Rv3821</t>
  </si>
  <si>
    <t>Rv3822</t>
  </si>
  <si>
    <t>Rv3823c</t>
  </si>
  <si>
    <t>mmpL8</t>
  </si>
  <si>
    <t>mmpL8; Conserved integral membrane transport protein MmpL8</t>
  </si>
  <si>
    <t>Rv3824c</t>
  </si>
  <si>
    <t>papA1</t>
  </si>
  <si>
    <t>papA1; Conserved polyketide synthase associated protein PapA1</t>
  </si>
  <si>
    <t>Rv3825c</t>
  </si>
  <si>
    <t>pks2</t>
  </si>
  <si>
    <t>pks2; Polyketide synthase Pks2</t>
  </si>
  <si>
    <t>Rv3826</t>
  </si>
  <si>
    <t>fadD23</t>
  </si>
  <si>
    <t>Rv3827c</t>
  </si>
  <si>
    <t>Rv3828c</t>
  </si>
  <si>
    <t>Rv3829c</t>
  </si>
  <si>
    <t>Rv3830c</t>
  </si>
  <si>
    <t>Rv3831</t>
  </si>
  <si>
    <t>Rv3832c</t>
  </si>
  <si>
    <t>Rv3833</t>
  </si>
  <si>
    <t>Transcriptional regulatory protein (probably AraC-family)</t>
  </si>
  <si>
    <t>Rv3834c</t>
  </si>
  <si>
    <t>serS</t>
  </si>
  <si>
    <t>serS; SERYL-tRNA synthetase SerS (serine--tRNA ligase) (SERRS) (serine translase)</t>
  </si>
  <si>
    <t>Rv3835</t>
  </si>
  <si>
    <t>Rv3836</t>
  </si>
  <si>
    <t>Rv3837c</t>
  </si>
  <si>
    <t>Rv3838c</t>
  </si>
  <si>
    <t>pheA</t>
  </si>
  <si>
    <t>pheA; Prephenate dehydratase PheA</t>
  </si>
  <si>
    <t>Rv3839</t>
  </si>
  <si>
    <t>Rv3840</t>
  </si>
  <si>
    <t>Rv3841</t>
  </si>
  <si>
    <t>bfrB</t>
  </si>
  <si>
    <t>bfrB; Bacterioferritin BfrB</t>
  </si>
  <si>
    <t>Rv3842c</t>
  </si>
  <si>
    <t>glpQ1</t>
  </si>
  <si>
    <t>Rv3843c</t>
  </si>
  <si>
    <t>Rv3844</t>
  </si>
  <si>
    <t>Rv3845</t>
  </si>
  <si>
    <t>Rv3846</t>
  </si>
  <si>
    <t>sodA</t>
  </si>
  <si>
    <t>sodA; Superoxide dismutase [FE] SodA</t>
  </si>
  <si>
    <t>Rv3847</t>
  </si>
  <si>
    <t>Rv3848</t>
  </si>
  <si>
    <t>Rv3849</t>
  </si>
  <si>
    <t>espR</t>
  </si>
  <si>
    <t>espR; ESX-1 transcriptional regulatory protein EspR</t>
  </si>
  <si>
    <t>Rv3850</t>
  </si>
  <si>
    <t>Rv3851</t>
  </si>
  <si>
    <t>Rv3852</t>
  </si>
  <si>
    <t>hns</t>
  </si>
  <si>
    <t>Rv3853</t>
  </si>
  <si>
    <t>rraA</t>
  </si>
  <si>
    <t>rraA; Regulator of RNase E activity a RraA</t>
  </si>
  <si>
    <t>Rv3854c</t>
  </si>
  <si>
    <t>ethA</t>
  </si>
  <si>
    <t>ethA; Monooxygenase EthA</t>
  </si>
  <si>
    <t>Rv3855</t>
  </si>
  <si>
    <t>ethR</t>
  </si>
  <si>
    <t>ethR; Transcriptional regulatory repressor protein (TetR-family) EthR</t>
  </si>
  <si>
    <t>Rv3856c</t>
  </si>
  <si>
    <t>Rv3857c</t>
  </si>
  <si>
    <t>Rv3858c</t>
  </si>
  <si>
    <t>gltD</t>
  </si>
  <si>
    <t>Rv3859c</t>
  </si>
  <si>
    <t>gltB</t>
  </si>
  <si>
    <t>Rv3860</t>
  </si>
  <si>
    <t>Rv3861</t>
  </si>
  <si>
    <t>Rv3862c</t>
  </si>
  <si>
    <t>whiB6</t>
  </si>
  <si>
    <t>Rv3863</t>
  </si>
  <si>
    <t>Unknown alanine rich protein</t>
  </si>
  <si>
    <t>Rv3864</t>
  </si>
  <si>
    <t>espE</t>
  </si>
  <si>
    <t>espE; ESX-1 secretion-associated protein EspE</t>
  </si>
  <si>
    <t>Rv3865</t>
  </si>
  <si>
    <t>espF</t>
  </si>
  <si>
    <t>espF; ESX-1 secretion-associated protein EspF</t>
  </si>
  <si>
    <t>Rv3866</t>
  </si>
  <si>
    <t>espG1</t>
  </si>
  <si>
    <t>espG1; ESX-1 secretion-associated protein EspG1</t>
  </si>
  <si>
    <t>Rv3867</t>
  </si>
  <si>
    <t>espH</t>
  </si>
  <si>
    <t>espH; ESX-1 secretion-associated protein EspH</t>
  </si>
  <si>
    <t>Rv3868</t>
  </si>
  <si>
    <t>eccA1</t>
  </si>
  <si>
    <t>eccA1; ESX conserved component EccA1. ESX-1 type VII secretion system protein.</t>
  </si>
  <si>
    <t>Rv3869</t>
  </si>
  <si>
    <t>eccB1</t>
  </si>
  <si>
    <t>Rv3870</t>
  </si>
  <si>
    <t>eccCa1</t>
  </si>
  <si>
    <t>Rv3871</t>
  </si>
  <si>
    <t>eccCb1</t>
  </si>
  <si>
    <t>eccCb1; ESX conserved component EccCb1. ESX-1 type VII secretion system protein.</t>
  </si>
  <si>
    <t>Rv3872</t>
  </si>
  <si>
    <t>PE35</t>
  </si>
  <si>
    <t>PE35; PE family-related protein PE35</t>
  </si>
  <si>
    <t>Rv3873</t>
  </si>
  <si>
    <t>PPE68</t>
  </si>
  <si>
    <t>PPE68; PPE family protein PPE68</t>
  </si>
  <si>
    <t>Rv3874</t>
  </si>
  <si>
    <t>esxB</t>
  </si>
  <si>
    <t>esxB; 10 kDa culture filtrate antigen EsxB (LHP) (CFP10)</t>
  </si>
  <si>
    <t>Rv3875</t>
  </si>
  <si>
    <t>esxA</t>
  </si>
  <si>
    <t>esxA; 6 kDa early secretory antigenic target EsxA (ESAT-6)</t>
  </si>
  <si>
    <t>Rv3876</t>
  </si>
  <si>
    <t>espI</t>
  </si>
  <si>
    <t>espI; ESX-1 secretion-associated protein EspI. Conserved proline and alanine rich protein.</t>
  </si>
  <si>
    <t>Rv3877</t>
  </si>
  <si>
    <t>eccD1</t>
  </si>
  <si>
    <t>Rv3878</t>
  </si>
  <si>
    <t>espJ</t>
  </si>
  <si>
    <t>espJ; ESX-1 secretion-associated protein EspJ. Conserved alanine rich protein.</t>
  </si>
  <si>
    <t>Rv3879c</t>
  </si>
  <si>
    <t>espK</t>
  </si>
  <si>
    <t>espK; ESX-1 secretion-associated protein EspK. Alanine and proline rich protein.</t>
  </si>
  <si>
    <t>Rv3880c</t>
  </si>
  <si>
    <t>espL</t>
  </si>
  <si>
    <t>espL; ESX-1 secretion-associated protein EspL</t>
  </si>
  <si>
    <t>Rv3881c</t>
  </si>
  <si>
    <t>espB</t>
  </si>
  <si>
    <t>espB; Secreted ESX-1 substrate protein B%2C EspB. Conserved alanine and glycine rich protein</t>
  </si>
  <si>
    <t>Rv3882c</t>
  </si>
  <si>
    <t>eccE1</t>
  </si>
  <si>
    <t>Rv3883c</t>
  </si>
  <si>
    <t>mycP1</t>
  </si>
  <si>
    <t>mycP1; Membrane-anchored mycosin MycP1 (serine protease) (subtilisin-like protease) (subtilase-like) (mycosin-1)</t>
  </si>
  <si>
    <t>Rv3884c</t>
  </si>
  <si>
    <t>eccA2</t>
  </si>
  <si>
    <t>Rv3885c</t>
  </si>
  <si>
    <t>eccE2</t>
  </si>
  <si>
    <t>Rv3886c</t>
  </si>
  <si>
    <t>mycP2</t>
  </si>
  <si>
    <t>Rv3887c</t>
  </si>
  <si>
    <t>eccD2</t>
  </si>
  <si>
    <t>Rv3888c</t>
  </si>
  <si>
    <t>Rv3889c</t>
  </si>
  <si>
    <t>espG2</t>
  </si>
  <si>
    <t>espG2; ESX-2 secretion-associated protein EspG2</t>
  </si>
  <si>
    <t>Rv3890c</t>
  </si>
  <si>
    <t>esxC</t>
  </si>
  <si>
    <t>esxC; ESAT-6 like protein EsxC (ESAT-6 like protein 11)</t>
  </si>
  <si>
    <t>Rv3891c</t>
  </si>
  <si>
    <t>esxD</t>
  </si>
  <si>
    <t>Rv3892c</t>
  </si>
  <si>
    <t>PPE69</t>
  </si>
  <si>
    <t>PPE69; PPE family protein PPE69</t>
  </si>
  <si>
    <t>Rv3893c</t>
  </si>
  <si>
    <t>PE36</t>
  </si>
  <si>
    <t>PE36; PE family protein PE36</t>
  </si>
  <si>
    <t>Rv3894c</t>
  </si>
  <si>
    <t>eccC2</t>
  </si>
  <si>
    <t>Rv3895c</t>
  </si>
  <si>
    <t>eccB2</t>
  </si>
  <si>
    <t>Rv3896c</t>
  </si>
  <si>
    <t>Rv3897c</t>
  </si>
  <si>
    <t>Rv3898c</t>
  </si>
  <si>
    <t>Rv3899c</t>
  </si>
  <si>
    <t>Rv3900c</t>
  </si>
  <si>
    <t>Rv3901c</t>
  </si>
  <si>
    <t>Rv3902c</t>
  </si>
  <si>
    <t>Rv3903c</t>
  </si>
  <si>
    <t>Hypothetical alanine and proline rich protein</t>
  </si>
  <si>
    <t>Rv3904c</t>
  </si>
  <si>
    <t>esxE</t>
  </si>
  <si>
    <t>esxE; Putative ESAT-6 like protein EsxE (hypothetical alanine rich protein) (ESAT-6 like protein 12)</t>
  </si>
  <si>
    <t>Rv3905c</t>
  </si>
  <si>
    <t>esxF</t>
  </si>
  <si>
    <t>esxF; Putative ESAT-6 like protein EsxF (hypothetical alanine and glycine rich protein) (ESAT-6 like protein 13)</t>
  </si>
  <si>
    <t>Rv3906c</t>
  </si>
  <si>
    <t>Rv3907c</t>
  </si>
  <si>
    <t>pcnA</t>
  </si>
  <si>
    <t>Rv3908</t>
  </si>
  <si>
    <t>mutT4</t>
  </si>
  <si>
    <t>Rv3909</t>
  </si>
  <si>
    <t>Rv3910</t>
  </si>
  <si>
    <t>Rv3911</t>
  </si>
  <si>
    <t>sigM</t>
  </si>
  <si>
    <t>Rv3912</t>
  </si>
  <si>
    <t>Rv3913</t>
  </si>
  <si>
    <t>trxB2</t>
  </si>
  <si>
    <t>Rv3914</t>
  </si>
  <si>
    <t>trxC</t>
  </si>
  <si>
    <t>trxC; Thioredoxin TrxC (TRX) (MPT46)</t>
  </si>
  <si>
    <t>Rv3915</t>
  </si>
  <si>
    <t>Rv3916c</t>
  </si>
  <si>
    <t>Rv3917c</t>
  </si>
  <si>
    <t>parB</t>
  </si>
  <si>
    <t>Rv3918c</t>
  </si>
  <si>
    <t>parA</t>
  </si>
  <si>
    <t>Rv3919c</t>
  </si>
  <si>
    <t>gid</t>
  </si>
  <si>
    <t>Rv3920c</t>
  </si>
  <si>
    <t>Conserved protein similar to jag protein</t>
  </si>
  <si>
    <t>Rv3921c</t>
  </si>
  <si>
    <t>Rv3922c</t>
  </si>
  <si>
    <t>Rv3923c</t>
  </si>
  <si>
    <t>rnpA</t>
  </si>
  <si>
    <t>rnpA; Ribonuclease P protein component RnpA (RNaseP protein) (RNase P protein) (protein C5)</t>
  </si>
  <si>
    <t>Rv3924c</t>
  </si>
  <si>
    <t>rpmH</t>
  </si>
  <si>
    <t>rpmH; 50S ribosomal protein L34 RpmH</t>
  </si>
  <si>
    <t>Gene Name</t>
  </si>
  <si>
    <t>padj 1% O2</t>
  </si>
  <si>
    <t>padj PBS</t>
  </si>
  <si>
    <t>padj pH</t>
  </si>
  <si>
    <t>padj StPh</t>
  </si>
  <si>
    <t>name</t>
  </si>
  <si>
    <t>Start</t>
  </si>
  <si>
    <t>End</t>
  </si>
  <si>
    <t>Strand</t>
  </si>
  <si>
    <t>Length</t>
  </si>
  <si>
    <t>exp_rep1.primary.bam</t>
  </si>
  <si>
    <t>exp_rep2.primary.bam</t>
  </si>
  <si>
    <t>stationary_rep1.primary.bam</t>
  </si>
  <si>
    <t>stationary_rep2.primary.bam</t>
  </si>
  <si>
    <t>PBS_rep1.primary.bam</t>
  </si>
  <si>
    <t>PBS_rep2.primary.bam</t>
  </si>
  <si>
    <t>ph5_rep1.primary.bam</t>
  </si>
  <si>
    <t>ph5_rep2.primary.bam</t>
  </si>
  <si>
    <t>oxy_rep1.primary.bam</t>
  </si>
  <si>
    <t>NA</t>
  </si>
  <si>
    <t>Possible conserved membrane protein</t>
  </si>
  <si>
    <t>Possible membrane protein</t>
  </si>
  <si>
    <t>ppiA; Probable iron-regulated peptidyl-prolyl cis-trans isomerase A PpiA (PPIase A) (rotamase A)</t>
  </si>
  <si>
    <t>trpG; Possible anthranilate synthase component II TrpG (glutamine amidotransferase)</t>
  </si>
  <si>
    <t>pbpA; Probable penicillin-binding protein PbpA</t>
  </si>
  <si>
    <t>rodA; Probable cell division protein RodA</t>
  </si>
  <si>
    <t>whiB5; Probable transcriptional regulatory protein WhiB-like WhiB5</t>
  </si>
  <si>
    <t>Possible remnant of a transposase</t>
  </si>
  <si>
    <t>bioF2; Possible 8-amino-7-oxononanoate synthase BioF2 (AONS) (8-amino-7-ketopelargonate synthase) (7-keto-8-amino-pelargonic acid synthetase) (7-KAP synthetase) (L-alanine--pimelyl CoA ligase)</t>
  </si>
  <si>
    <t>acpA; Probable acyl carrier protein AcpA (ACP)</t>
  </si>
  <si>
    <t>fadD34; Probable fatty-acid-CoA ligase FadD34 (fatty-acid-CoA synthetase) (fatty-acid-CoA synthase)</t>
  </si>
  <si>
    <t>leuS; Probable leucyl-tRNA synthetase LeuS (leucine--tRNA ligase) (LEURS)</t>
  </si>
  <si>
    <t>Possible transcriptional regulatory protein (probably MarR-family)</t>
  </si>
  <si>
    <t>Probable transcriptional regulatory protein (probably GntR-family)</t>
  </si>
  <si>
    <t>Possible hydrolase</t>
  </si>
  <si>
    <t>ponA1; Probable bifunctional penicillin-binding protein 1A/1B PonA1 (murein polymerase) (PBP1): penicillin-insensitive transglycosylase (peptidoglycan TGASE) + penicillin-sensitive transpeptidase (DD-transpeptidase)</t>
  </si>
  <si>
    <t>dnaB; Probable replicative DNA helicase DnaB</t>
  </si>
  <si>
    <t>celA1; Possible cellulase CelA1 (endoglucanase) (endo-1%2C4-beta-glucanase) (FI-cmcase) (carboxymethyl cellulase)</t>
  </si>
  <si>
    <t>vapB1; Possible antitoxin VapB1</t>
  </si>
  <si>
    <t>vapC1; Possible toxin VapC1</t>
  </si>
  <si>
    <t>icd2; Probable isocitrate dehydrogenase [NADP] Icd2 (oxalosuccinate decarboxylase) (IDH) (NADP+-specific ICDH) (IDP)</t>
  </si>
  <si>
    <t>Possible transcriptional regulatory protein (possibly TetR-family)</t>
  </si>
  <si>
    <t>sdaA; Probable L-serine dehydratase SdaA (L-serine deaminase) (SDH) (L-SD)</t>
  </si>
  <si>
    <t>Possible maturase</t>
  </si>
  <si>
    <t>Probable glutamine-transport transmembrane protein ABC transporter</t>
  </si>
  <si>
    <t>Probable glutamine-transport ATP-binding protein ABC transporter</t>
  </si>
  <si>
    <t>Probable transcriptional regulatory protein</t>
  </si>
  <si>
    <t>hycD; Possible formate hydrogenlyase HycD (FHL)</t>
  </si>
  <si>
    <t>hycP; Possible hydrogenase HycP</t>
  </si>
  <si>
    <t>hycQ; Possible hydrogenase HycQ</t>
  </si>
  <si>
    <t>hycE; Possible formate hydrogenase HycE (FHL)</t>
  </si>
  <si>
    <t>Possible polyketide cyclase/dehydrase</t>
  </si>
  <si>
    <t>Possible methyltransferase/methylase</t>
  </si>
  <si>
    <t>mtn; Probable bifunctional MTA/SAH nucleosidase Mtn: 5'-methylthioadenosine nucleosidase (methylthioadenosine methylthioribohydrolase) + S-adenosylhomocysteine nucleosidase (S-adenosyl-L-homocysteine homocysteinylribohydrolase)</t>
  </si>
  <si>
    <t>fcoT; Probable fatty acyl CoA thioesterase type III FcoT</t>
  </si>
  <si>
    <t>fadD10; Possible fatty-acid-CoA ligase FadD10 (fatty-acid-CoA synthetase) (fatty-acid-CoA synthase)</t>
  </si>
  <si>
    <t>nrp; Probable peptide synthetase Nrp (peptide synthase)</t>
  </si>
  <si>
    <t>ctpB; Probable cation-transporter P-type ATPase B CtpB</t>
  </si>
  <si>
    <t>ctpI; Probable cation-transporter ATPase I CtpI</t>
  </si>
  <si>
    <t>Possible transmembrane acyltransferase</t>
  </si>
  <si>
    <t>gca; Possible GDP-mannose 4%2C6-dehydratase Gca (GDP-D-mannose dehydratase)</t>
  </si>
  <si>
    <t>gmhA; Probable sedoheptulose-7-phosphate isomerase GmhA (phosphoheptose isomerase)</t>
  </si>
  <si>
    <t>gmhB; Possible D-alpha%2Cbeta-D-heptose-1%2C7-biphosphate phosphatase GmhB (D-glycero-D-manno-heptose 7-phosphate kinase)</t>
  </si>
  <si>
    <t>hddA; Possible D-alpha-D-heptose-7-phosphate kinase HddA</t>
  </si>
  <si>
    <t>ldtA; Probable L%2CD-transpeptidase LdtA</t>
  </si>
  <si>
    <t>oxcA; Probable oxalyl-CoA decarboxylase OxcA</t>
  </si>
  <si>
    <t>fadD7; Probable fatty-acid-CoA ligase FadD7 (fatty-acid-CoA synthetase) (fatty-acid-CoA synthase)</t>
  </si>
  <si>
    <t>fusA2; Probable elongation factor G FusA2 (EF-G)</t>
  </si>
  <si>
    <t>pepA; Probable serine protease PepA (serine proteinase) (MTB32A)</t>
  </si>
  <si>
    <t>htdZ; Probable 3-hydroxyl-thioester dehydratase</t>
  </si>
  <si>
    <t>fadE1; Probable acyl-CoA dehydrogenase FadE1</t>
  </si>
  <si>
    <t>ephF; Possible epoxide hydrolase EphF (epoxide hydratase) (arene-oxide hydratase)</t>
  </si>
  <si>
    <t>cyp138; Probable cytochrome P450 138 Cyp138</t>
  </si>
  <si>
    <t>msrA; Probable peptide methionine sulfoxide reductase MsrA (protein-methionine-S-oxide reductase) (peptide met(O) reductase)</t>
  </si>
  <si>
    <t>Probable transcriptional regulatory protein (possibly TetR-family)</t>
  </si>
  <si>
    <t>Possible S-adenosylmethionine-dependent methyltransferase</t>
  </si>
  <si>
    <t>Probable aldehyde dehydrogenase (NAD+) dependent</t>
  </si>
  <si>
    <t>Probable short-chain type dehydrogenase/reductase</t>
  </si>
  <si>
    <t>Possible quinone oxidoreductase (NADPH:quinone oxidoreductase) (zeta-crystallin)</t>
  </si>
  <si>
    <t>fadE2; Probable acyl-CoA dehydrogenase FadE2</t>
  </si>
  <si>
    <t>pntAa; Probable NAD(P) transhydrogenase (subunit alpha) PntAa [first part%3B catalytic part] (pyridine nucleotide transhydrogenase subunit alpha) (nicotinamide nucleotide transhydrogenase subunit alpha)</t>
  </si>
  <si>
    <t>pntAb; Probable NAD(P) transhydrogenase (subunit alpha) PntAb [second part%3B integral membrane protein] (pyridine nucleotide transhydrogenase subunit alpha) (nicotinamide nucleotide transhydrogenase subunit alpha)</t>
  </si>
  <si>
    <t>pntB; Probable NAD(P) transhydrogenase (subunit beta) PntB [integral membrane protein] (pyridine nucleotide transhydrogenase subunit beta) (nicotinamide nucleotide transhydrogenase subunit beta)</t>
  </si>
  <si>
    <t>adhE1; Probable zinc-type alcohol dehydrogenase (E subunit) AdhE1</t>
  </si>
  <si>
    <t>mce1R; Probable transcriptional regulatory protein Mce1R (probably GntR-family)</t>
  </si>
  <si>
    <t>fadD5; Probable fatty-acid-CoA ligase FadD5 (fatty-acid-CoA synthetase) (fatty-acid-CoA synthase)</t>
  </si>
  <si>
    <t>lprK; Possible Mce-family lipoprotein LprK (Mce-family lipoprotein Mce1E)</t>
  </si>
  <si>
    <t>Probable conserved Mce associated membrane protein</t>
  </si>
  <si>
    <t>Probable conserved Mce associated transmembrane protein</t>
  </si>
  <si>
    <t>Probable conserved Mce associated protein</t>
  </si>
  <si>
    <t>lprO; Possible lipoprotein LprO</t>
  </si>
  <si>
    <t>sigG; Probable alternative RNA polymerase sigma factor SigG (RNA polymerase ECF type sigma factor)</t>
  </si>
  <si>
    <t>Possible lysophospholipase</t>
  </si>
  <si>
    <t>bglS; Probable beta-glucosidase BglS (gentiobiase) (cellobiase) (beta-D-glucoside glucohydrolase)</t>
  </si>
  <si>
    <t>Probable O-methyltransferase</t>
  </si>
  <si>
    <t>ilvD; Probable dihydroxy-acid dehydratase IlvD (dad)</t>
  </si>
  <si>
    <t>Probable transmembrane multidrug efflux pump</t>
  </si>
  <si>
    <t>Possible two component transcriptional regulatory protein (probably LuxR-family)</t>
  </si>
  <si>
    <t>zmp1; Probable zinc metalloprotease Zmp1</t>
  </si>
  <si>
    <t>mmpL11; Probable conserved transmembrane transport protein MmpL11</t>
  </si>
  <si>
    <t>Possible exported protein</t>
  </si>
  <si>
    <t>mmpL3; Possible conserved transmembrane transport protein MmpL3</t>
  </si>
  <si>
    <t>pckA; Probable iron-regulated phosphoenolpyruvate carboxykinase [GTP] PckA (phosphoenolpyruvate carboxylase) (PEPCK)(pep carboxykinase)</t>
  </si>
  <si>
    <t>nadR; Possible transcriptional regulatory protein NadR (probably AsnC-family)</t>
  </si>
  <si>
    <t>Possible methyltransferase (methylase)</t>
  </si>
  <si>
    <t>fadD4; Probable fatty-acid-CoA ligase FadD4 (fatty-acid-CoA synthetase) (fatty-acid-CoA synthase)</t>
  </si>
  <si>
    <t>fadE3; Probable acyl-CoA dehydrogenase FadE3</t>
  </si>
  <si>
    <t>lipW; Possible esterase LipW</t>
  </si>
  <si>
    <t>lipC; Probable esterase LipC</t>
  </si>
  <si>
    <t>echA1; Probable enoyl-CoA hydratase EchA1 (enoyl hydrase) (unsaturated acyl-CoA hydratase) (crotonase)</t>
  </si>
  <si>
    <t>Probable aldehyde dehydrogenase</t>
  </si>
  <si>
    <t>Possible conserved protein</t>
  </si>
  <si>
    <t>Probable integral membrane acyltransferase</t>
  </si>
  <si>
    <t>Possible conserved membrane protein with PIN domain</t>
  </si>
  <si>
    <t>php; Probable phosphotriesterase Php (parathion hydrolase) (PTE) (aryldialkylphosphatase) (paraoxonase) (a-esterase) (aryltriphosphatase) (paraoxon hydrolase)</t>
  </si>
  <si>
    <t>fadE4; Probable acyl-CoA dehydrogenase FadE4</t>
  </si>
  <si>
    <t>Probable transcriptional regulatory protein (probably TetR/AcrR-family)</t>
  </si>
  <si>
    <t>aftD; Possible arabinofuranosyltransferase AftD</t>
  </si>
  <si>
    <t>lpqI; Probable conserved lipoprotein LpqI</t>
  </si>
  <si>
    <t>Possible transcriptional regulatory protein (probably TetR-family)</t>
  </si>
  <si>
    <t>vapB24; Possible antitoxin VapB24</t>
  </si>
  <si>
    <t>vapC24; Possible toxin VapC24. Contains PIN domain.</t>
  </si>
  <si>
    <t>htdX; Probable 3-hydroxyacyl-thioester dehydratase HtdX</t>
  </si>
  <si>
    <t>fabG4; Probable 3-oxoacyl-[acyl-carrier protein] reductase FabG4 (3-ketoacyl-acyl carrier protein reductase)</t>
  </si>
  <si>
    <t>fadA2; Probable acetyl-CoA acyltransferase FadA2 (3-ketoacyl-CoA thiolase) (beta-ketothiolase)</t>
  </si>
  <si>
    <t>fadE5; Probable acyl-CoA dehydrogenase FadE5</t>
  </si>
  <si>
    <t>Probable succinate dehydrogenase [iron-sulfur subunit] (succinic dehydrogenase)</t>
  </si>
  <si>
    <t>Probable succinate dehydrogenase [membrane anchor subunit] (succinic dehydrogenase)</t>
  </si>
  <si>
    <t>nirB; Probable nitrite reductase [NAD(P)H] large subunit [FAD flavoprotein] NirB</t>
  </si>
  <si>
    <t>nirD; Probable nitrite reductase [NAD(P)H] small subunit NirD</t>
  </si>
  <si>
    <t>cobU; Probable bifunctional cobalamin biosynthesis protein CobU: cobinamide kinase + cobinamide phosphate guanylyltransferase</t>
  </si>
  <si>
    <t>cobQ1; Probable cobyric acid synthase CobQ1</t>
  </si>
  <si>
    <t>narK3; Probable integral membrane nitrite extrusion protein NarK3 (nitrite facilitator)</t>
  </si>
  <si>
    <t>Probable periplasmic iron-transport lipoprotein</t>
  </si>
  <si>
    <t>oplA; Probable 5-oxoprolinase OplA (5-oxo-L-prolinase) (pyroglutamase) (5-OPASE)</t>
  </si>
  <si>
    <t>narU; Probable integral membrane nitrite extrusion protein NarU (nitrite facilitator)</t>
  </si>
  <si>
    <t>fadD2; Probable fatty-acid-CoA ligase FadD2 (fatty-acid-CoA synthetase) (fatty-acid-CoA synthase)</t>
  </si>
  <si>
    <t>fadE6; Probable acyl-CoA dehydrogenase FadE6</t>
  </si>
  <si>
    <t>vapC25; Possible toxin VapC25. Contains PIN domain.</t>
  </si>
  <si>
    <t>eccB3; ESX conserved component EccB3. ESX-3 type VII secretion system protein. Possible membrane protein.</t>
  </si>
  <si>
    <t>eccC3; ESX conserved component EccC3. ESX-3 type VII secretion system protein. Possible membrane protein.</t>
  </si>
  <si>
    <t>eccD3; ESX conserved component EccD3. ESX-3 type VII secretion system protein. Probable transmembrane protein.</t>
  </si>
  <si>
    <t>mycP3; Probable membrane-anchored mycosin MycP3 (serine protease) (subtilisin-like protease) (subtilase-like) (mycosin-3)</t>
  </si>
  <si>
    <t>eccE3; ESX conserved component EccE3. ESX-3 type VII secretion system protein. Probable transmembrane protein.</t>
  </si>
  <si>
    <t>tam; Probable trans-aconitate methyltransferase Tam</t>
  </si>
  <si>
    <t>Probable sulfatase</t>
  </si>
  <si>
    <t>vapB2; Possible antitoxin VapB2</t>
  </si>
  <si>
    <t>vapC2; Possible toxin VapC2</t>
  </si>
  <si>
    <t>Probable dehydrogenase/reductase</t>
  </si>
  <si>
    <t>Possible conserved exported protein</t>
  </si>
  <si>
    <t>Possible beta-1%2C3-glucanase precursor</t>
  </si>
  <si>
    <t>Possible muconolactone isomerase</t>
  </si>
  <si>
    <t>glpQ2; Possible glycerophosphoryl diester phosphodiesterase GlpQ2 (glycerophosphodiester phosphodiesterase)</t>
  </si>
  <si>
    <t>pcp; Probable pyrrolidone-carboxylate peptidase Pcp (5-oxoprolyl-peptidase) (pyroglutamyl-peptidase I) (PGP-I) (pyrase)</t>
  </si>
  <si>
    <t>dcd; Probable deoxycytidine triphosphate deaminase Dcd (dCTP deaminase)</t>
  </si>
  <si>
    <t>udgA; Probable UDP-glucose 6-dehydrogenase UdgA (UDP-GLC dehydrogenase) (UDP-GLCDH) (UDPGDH)</t>
  </si>
  <si>
    <t>Possible transcriptional regulatory protein (possibly ArsR-family)</t>
  </si>
  <si>
    <t>cyp135A1; Possible cytochrome P450 135A1 Cyp135A1</t>
  </si>
  <si>
    <t>Possible transcriptional regulatory protein (possibly TetR/AcrR-family)</t>
  </si>
  <si>
    <t>Possible dehydrogenase/reductase</t>
  </si>
  <si>
    <t>aspC; Probable aspartate aminotransferase AspC (transaminase A) (ASPAT)</t>
  </si>
  <si>
    <t>Probable iron-sulfur-binding reductase</t>
  </si>
  <si>
    <t>lpqJ; Probable lipoprotein LpqJ</t>
  </si>
  <si>
    <t>ansP2; Possible L-asparagine permease AnsP2 (L-asparagine transport protein)</t>
  </si>
  <si>
    <t>dnaK; Probable chaperone protein DnaK (heat shock protein 70) (heat shock 70 kDa protein) (HSP70)</t>
  </si>
  <si>
    <t>grpE; Probable GrpE protein (HSP-70 cofactor)</t>
  </si>
  <si>
    <t>dnaJ1; Probable chaperone protein DnaJ1</t>
  </si>
  <si>
    <t>hspR; Probable heat shock protein transcriptional repressor HspR (MerR family)</t>
  </si>
  <si>
    <t>purA; Probable adenylosuccinate synthetase PurA (imp--aspartate ligase) (ADSS) (ampsase)</t>
  </si>
  <si>
    <t>mgtE; Possible Mg2+ transport transmembrane protein MgtE</t>
  </si>
  <si>
    <t>fba; Probable fructose-bisphosphate aldolase Fba</t>
  </si>
  <si>
    <t>Possible membrane oxidoreductase</t>
  </si>
  <si>
    <t>Probable carbon monoxyde dehydrogenase (large chain)</t>
  </si>
  <si>
    <t>Probable carbon monoxyde dehydrogenase (small chain)</t>
  </si>
  <si>
    <t>Probable carbon monoxyde dehydrogenase (medium chain)</t>
  </si>
  <si>
    <t>Probable transcriptional regulatory protein (probably LysR-family)</t>
  </si>
  <si>
    <t>secE2; Possible protein transport protein SecE2</t>
  </si>
  <si>
    <t>Possible RNA methyltransferase (RNA methylase)</t>
  </si>
  <si>
    <t>pyrE; Probable orotate phosphoribosyltransferase PyrE (OPRT) (oprtase)</t>
  </si>
  <si>
    <t>Possible conserved secreted protein</t>
  </si>
  <si>
    <t>clpB; Probable endopeptidase ATP binding protein (chain B) ClpB (ClpB protein) (heat shock protein F84.1)</t>
  </si>
  <si>
    <t>Probable monooxygenase</t>
  </si>
  <si>
    <t>Probable transcriptional regulatory protein (probably LuxR/UhpA-family)</t>
  </si>
  <si>
    <t>purT; Probable phosphoribosylglycinamide formyltransferase 2 PurT (GART 2) (gar transformylase 2) (5'-phosphoribosylglycinamide transformylase 2) (formate-dependent gar transformylase)</t>
  </si>
  <si>
    <t>metZ; Probable O-succinylhomoserine sulfhydrylase MetZ (OSH sulfhydrylase)</t>
  </si>
  <si>
    <t>ndhA; Probable membrane NADH dehydrogenase NdhA</t>
  </si>
  <si>
    <t>Possible secreted protein</t>
  </si>
  <si>
    <t>lpqK; Possible conserved lipoprotein LpqK</t>
  </si>
  <si>
    <t>mmpL1; Probable conserved transmembrane transport protein MmpL1</t>
  </si>
  <si>
    <t>mmpS1; Probable conserved membrane protein MmpS1</t>
  </si>
  <si>
    <t>pks6; Probable membrane bound polyketide synthase Pks6</t>
  </si>
  <si>
    <t>pta; Probable phosphate acetyltransferase Pta (phosphotransacetylase)</t>
  </si>
  <si>
    <t>ackA; Probable acetate kinase AckA (acetokinase)</t>
  </si>
  <si>
    <t>glnH; Probable glutamine-binding lipoprotein GlnH (GLNBP)</t>
  </si>
  <si>
    <t>mutT3; Possible mutator protein MutT3 (7%2C8-dihydro-8-oxoguanine-triphosphatase) (8-oxo-dGTPase) (dGTP pyrophosphohydrolase)</t>
  </si>
  <si>
    <t>thiO; Possible thiamine biosynthesis oxidoreductase ThiO</t>
  </si>
  <si>
    <t>thiS; Possible protein ThiS</t>
  </si>
  <si>
    <t>thiG; Probable thiamin biosynthesis protein ThiG (thiazole biosynthesis protein)</t>
  </si>
  <si>
    <t>lpqL; Probable lipoprotein aminopeptidase LpqL</t>
  </si>
  <si>
    <t>lpqM; Possible lipoprotein peptidase LpqM</t>
  </si>
  <si>
    <t>Possible transmembrane protein</t>
  </si>
  <si>
    <t>thiD; Probable phosphomethylpyrimidine kinase ThiD (HMP-phosphate kinase) (HMP-P kinase)</t>
  </si>
  <si>
    <t>thiC; Probable thiamine biosynthesis protein ThiC</t>
  </si>
  <si>
    <t>ctpH; Possible metal cation transporting P-type ATPase CtpH</t>
  </si>
  <si>
    <t>xthA; Probable exodeoxyribonuclease III protein XthA (exonuclease III) (EXO III) (AP endonuclease VI)</t>
  </si>
  <si>
    <t>def; Probable polypeptide deformylase Def (PDF) (formylmethionine deformylase)</t>
  </si>
  <si>
    <t>pssA; Probable CDP-diacylglycerol--serine O-phosphatidyltransferase PssA (PS synthase) (phosphatidylserine synthase)</t>
  </si>
  <si>
    <t>psd; Possible phosphatidylserine decarboxylase Psd (PS decarboxylase)</t>
  </si>
  <si>
    <t>moeA2; Probable molybdopterin biosynthesis protein MoeA2</t>
  </si>
  <si>
    <t>ufaA1; Probable cyclopropane-fatty-acyl-phospholipid synthase UfaA1 (cyclopropane fatty acid synthase) (CFA synthase)</t>
  </si>
  <si>
    <t>mmpL4; Probable conserved transmembrane transport protein MmpL4</t>
  </si>
  <si>
    <t>mmpS4; Probable conserved membrane protein MmpS4</t>
  </si>
  <si>
    <t>mazE1; Possible antitoxin MazE1</t>
  </si>
  <si>
    <t>mazF1; Possible toxin MazF1</t>
  </si>
  <si>
    <t>Probable peptidase</t>
  </si>
  <si>
    <t>umaA; Possible mycolic acid synthase UmaA</t>
  </si>
  <si>
    <t>deoC; Probable deoxyribose-phosphate aldolase DeoC (phosphodeoxyriboaldolase) (deoxyriboaldolase)</t>
  </si>
  <si>
    <t>Possible amidohydrolase</t>
  </si>
  <si>
    <t>murB; Probable UDP-N-acetylenolpyruvoylglucosamine reductase MurB (UDP-N-acetylmuramate dehydrogenase)</t>
  </si>
  <si>
    <t>lprQ; Probable conserved lipoprotein LprQ</t>
  </si>
  <si>
    <t>Probable short-chain type oxidoreductase</t>
  </si>
  <si>
    <t>gpm1; Probable phosphoglycerate mutase 1 Gpm1 (phosphoglyceromutase) (PGAM) (BPG-dependent PGAM)</t>
  </si>
  <si>
    <t>Probable oxidoreductase GMC-type</t>
  </si>
  <si>
    <t>proC; Probable pyrroline-5-carboxylate reductase ProC (P5CR) (P5C reductase)</t>
  </si>
  <si>
    <t>galE2; Possible UDP-glucose 4-epimerase GalE2 (galactowaldenase) (UDP-galactose 4-epimerase) (uridine diphosphate galactose 4-epimerase) (uridine diphospho-galactose 4-epimerase)</t>
  </si>
  <si>
    <t>serB1; Possible phosphoserine phosphatase SerB1 (PSP) (O-phosphoserine phosphohydrolase) (pspase)</t>
  </si>
  <si>
    <t>mmpS2; Probable conserved membrane protein MmpS2</t>
  </si>
  <si>
    <t>mmpL2; Probable conserved transmembrane transport protein MmpL2</t>
  </si>
  <si>
    <t>hemA; Probable glutamyl-tRNA reductase HemA (GLUTR)</t>
  </si>
  <si>
    <t>hemC; Probable porphobilinogen deaminase HemC (PBG) (hydroxymethylbilane synthase) (HMBS) (pre-uroporphyrinogen synthase)</t>
  </si>
  <si>
    <t>hemD; Probable uroporphyrin-III C-methyltransferase HemD (uroporphyrinogen III methylase) (urogen III methylase) (SUMT) (urogen III methylase) (UROM)</t>
  </si>
  <si>
    <t>hemB; Probable delta-aminolevulinic acid dehydratase HemB (porphobilinogen synthase) (ALAD) (ALADH)</t>
  </si>
  <si>
    <t>Possible anti-anti-sigma factor</t>
  </si>
  <si>
    <t>Possible membrane acyltransferase</t>
  </si>
  <si>
    <t>Possible methyltransferase/methylase (fragment)</t>
  </si>
  <si>
    <t>gabP; Probable GABA permease GabP (4-amino butyrate transport carrier) (GAMA-aminobutyrate permease)</t>
  </si>
  <si>
    <t>hemL; Probable glutamate-1-semialdehyde 2%2C1-aminomutase HemL (GSA) (glutamate-1-semialdehyde aminotransferase) (GSA-at)</t>
  </si>
  <si>
    <t>Possible thioredoxin protein (thiol-disulfide interchange protein)</t>
  </si>
  <si>
    <t>ccdA; Possible cytochrome C-type biogenesis protein CcdA</t>
  </si>
  <si>
    <t>ccsA; Possible cytochrome C-type biogenesis protein CcsA</t>
  </si>
  <si>
    <t>pnp; Probable 5'-methylthioadenosine phosphorylase Pnp (MTA phosphorylase)</t>
  </si>
  <si>
    <t>galE3; Probable UDP-glucose 4-epimerase GalE3 (galactowaldenase) (UDP-galactose 4-epimerase) (uridine diphosphate galactose 4-epimerase) (uridine diphospho-galactose 4-epimerase)</t>
  </si>
  <si>
    <t>Probable dolichyl-phosphate sugar synthase (dolichol-phosphate sugar synthetase) (dolichol-phosphate sugar transferase) (sugar phosphoryldolichol synthase)</t>
  </si>
  <si>
    <t>menE; Possible O-succinylbenzoic acid--CoA ligase MenE (OSB-CoA synthetase) (O-succinylbenzoate-CoA synthase)</t>
  </si>
  <si>
    <t>pitA; Probable low-affinity inorganic phosphate transporter integral membrane protein PitA</t>
  </si>
  <si>
    <t>vapC3; Possible toxin VapC3</t>
  </si>
  <si>
    <t>vapB3; Possible antitoxin VapB3</t>
  </si>
  <si>
    <t>fadD8; Probable fatty-acid-CoA ligase FadD8 (fatty-acid-CoA synthetase) (fatty-acid-CoA synthase)</t>
  </si>
  <si>
    <t>menC; Probable muconate cycloisomerase MenC (cis%2Ccis-muconate lactonizing enzyme) (MLE)</t>
  </si>
  <si>
    <t>bpoC; Possible peroxidase BpoC (non-haem peroxidase)</t>
  </si>
  <si>
    <t>menD; Probable bifunctional menaquinone biosynthesis protein MenD : 2-succinyl-6-hydroxy-2%2C4-cyclohexadiene-1-carboxylate synthase (SHCHC synthase) + 2-oxoglutarate decarboxylase (alpha-ketoglutarate decarboxylase) (KDC)</t>
  </si>
  <si>
    <t>menH; Probable ubiquinone/menaquinone biosynthesis methyltransferase MenH (2-heptaprenyl-1%2C4-naphthoquinone methyltransferase)</t>
  </si>
  <si>
    <t>Possible benzoquinone methyltransferase (methylase)</t>
  </si>
  <si>
    <t>grcC1; Probable polyprenyl-diphosphate synthase GrcC1 (polyprenyl pyrophosphate synthetase)</t>
  </si>
  <si>
    <t>htpX; Probable protease transmembrane protein heat shock protein HtpX</t>
  </si>
  <si>
    <t>gpdA1; Probable glycerol-3-phosphate dehydrogenase [NAD(P)+] GpdA1 (NAD(P)H-dependent glycerol-3-phosphate dehydrogenase) (NAD(P)H-dependent dihydroxyacetone-phosphate reductase)</t>
  </si>
  <si>
    <t>Probable methyltransferase/methylase</t>
  </si>
  <si>
    <t>cyp135B1; Possible cytochrome P450 135B1 Cyp135B1</t>
  </si>
  <si>
    <t>nrdZ; Probable ribonucleoside-diphosphate reductase (large subunit) NrdZ (ribonucleotide reductase)</t>
  </si>
  <si>
    <t>Probable transcriptional regulatory protein (possibly ArsR-family)</t>
  </si>
  <si>
    <t>vapB26; Possible antitoxin VapB26</t>
  </si>
  <si>
    <t>vapC26; Possible toxin VapC26. Contains PIN domain.</t>
  </si>
  <si>
    <t>lpqN; Probable conserved lipoprotein LpqN</t>
  </si>
  <si>
    <t>mce2R; Probable transcriptional regulatory protein Mce2R (GntR-family)</t>
  </si>
  <si>
    <t>lprL; Possible Mce-family lipoprotein LprL (Mce-family lipoprotein Mce2E)</t>
  </si>
  <si>
    <t>vapC4; Possible toxin VapC4</t>
  </si>
  <si>
    <t>vapB4; Possible antitoxin VapB4</t>
  </si>
  <si>
    <t>vapC27; Possible toxin VapC27. Contains PIN domain.</t>
  </si>
  <si>
    <t>vapB27; Possible antitoxin VapB27</t>
  </si>
  <si>
    <t>lpqO; Probable conserved lipoprotein LpqO</t>
  </si>
  <si>
    <t>Possible resolvase</t>
  </si>
  <si>
    <t>Possible transposase (fragment)</t>
  </si>
  <si>
    <t>vapB28; Possible antitoxin VapB28</t>
  </si>
  <si>
    <t>vapC28; Possible toxin VapC28. Contains PIN domain.</t>
  </si>
  <si>
    <t>vapB29; Possible antitoxin VapB29</t>
  </si>
  <si>
    <t>vapC29; Possible toxin VapC29. Contains PIN domain.</t>
  </si>
  <si>
    <t>galTa; Probable galactose-1-phosphate uridylyltransferase GalTa [first part]</t>
  </si>
  <si>
    <t>galTb; Probable galactose-1-phosphate uridylyltransferase GalTb [second part]</t>
  </si>
  <si>
    <t>galK; Probable galactokinase GalK (galactose kinase)</t>
  </si>
  <si>
    <t>vapB30; Possible antitoxin VapB30</t>
  </si>
  <si>
    <t>vapC30; Possible toxin VapC30. Contains PIN domain.</t>
  </si>
  <si>
    <t>vapB5; Possible antitoxin VapB5</t>
  </si>
  <si>
    <t>vapC5; Possible toxin VapC5</t>
  </si>
  <si>
    <t>recD; Probable exonuclease V (alpha chain) RecD (exodeoxyribonuclease V alpha chain) (exodeoxyribonuclease V polypeptide)</t>
  </si>
  <si>
    <t>recB; Probable exonuclease V (beta chain) RecB (exodeoxyribonuclease V beta chain)(exodeoxyribonuclease V polypeptide) (chi-specific endonuclease)</t>
  </si>
  <si>
    <t>recC; Probable exonuclease V (gamma chain) RecC (exodeoxyribonuclease V gamma chain)(exodeoxyribonuclease V polypeptide)</t>
  </si>
  <si>
    <t>echA3; Probable enoyl-CoA hydratase EchA3 (enoyl hydrase) (unsaturated acyl-CoA hydratase) (crotonase)</t>
  </si>
  <si>
    <t>Possible glyoxalase II (hydroxyacylglutathione hydrolase) (GLX II)</t>
  </si>
  <si>
    <t>secE1; Probable preprotein translocase SecE1</t>
  </si>
  <si>
    <t>nusG; Probable transcription antitermination protein NusG</t>
  </si>
  <si>
    <t>lipG; Probable lipase/esterase LipG</t>
  </si>
  <si>
    <t>fabD2; Possible malonyl CoA-acyl carrier protein transacylase FabD2 (MCT)</t>
  </si>
  <si>
    <t>Possible sugar kinase</t>
  </si>
  <si>
    <t>Probable dioxygenase</t>
  </si>
  <si>
    <t>mkl; Possible ribonucleotide-transport ATP-binding protein ABC transporter Mkl</t>
  </si>
  <si>
    <t>vapC6; Possible toxin VapC6</t>
  </si>
  <si>
    <t>vapB6; Possible antitoxin VapB6</t>
  </si>
  <si>
    <t>mazE2; Possible antitoxin MazE2</t>
  </si>
  <si>
    <t>vapC7; Possible toxin VapC7</t>
  </si>
  <si>
    <t>vapB7; Possible antitoxin VapB7</t>
  </si>
  <si>
    <t>atsD; Possible arylsulfatase AtsD (aryl-sulfate sulphohydrolase) (arylsulphatase)</t>
  </si>
  <si>
    <t>vapB8; Possible antitoxin VapB8</t>
  </si>
  <si>
    <t>vapC8; Possible toxin VapC8</t>
  </si>
  <si>
    <t>end; Probable endonuclease IV End (endodeoxyribonuclease IV) (apurinase)</t>
  </si>
  <si>
    <t>lpqP; Possible conserved lipoprotein LpqP</t>
  </si>
  <si>
    <t>fadE8; Probable acyl-CoA dehydrogenase FadE8</t>
  </si>
  <si>
    <t>echA4; Possible enoyl-CoA hydratase EchA4 (enoyl hydrase) (unsaturated acyl-CoA hydratase) (crotonase)</t>
  </si>
  <si>
    <t>echA5; Probable enoyl-CoA hydratase EchA5 (enoyl hydrase) (unsaturated acyl-CoA hydratase) (crotonase)</t>
  </si>
  <si>
    <t>mmpL5; Probable conserved transmembrane transport protein MmpL5</t>
  </si>
  <si>
    <t>mmpS5; Possible conserved membrane protein MmpS5</t>
  </si>
  <si>
    <t>fusA1; Probable elongation factor G FusA1 (EF-G)</t>
  </si>
  <si>
    <t>tuf; Probable iron-regulated elongation factor TU Tuf (EF-TU)</t>
  </si>
  <si>
    <t>pqqE; Probable coenzyme PQQ synthesis protein E PqqE (coenzyme PQQ synthesis protein III)</t>
  </si>
  <si>
    <t>lldD1; Possible L-lactate dehydrogenase (cytochrome) LldD1</t>
  </si>
  <si>
    <t>Probable membrane sugar transferase</t>
  </si>
  <si>
    <t>atsA; Possible arylsulfatase AtsA (aryl-sulfate sulphohydrolase) (arylsulphatase)</t>
  </si>
  <si>
    <t>sppA; Possible protease IV SppA (endopeptidase IV) (signal peptide peptidase)</t>
  </si>
  <si>
    <t>fucA; Possible L-fuculose phosphate aldolase FucA (L-fuculose-1-phosphate aldolase)</t>
  </si>
  <si>
    <t>serA2; Possible D-3-phosphoglycerate dehydrogenase SerA2 (phosphoglycerate dehydrogenase) (PGDH)</t>
  </si>
  <si>
    <t>xylB; Possible D-xylulose kinase XylB (xylulokinase) (xylulose kinase)</t>
  </si>
  <si>
    <t>secY; Probable preprotein translocase SecY</t>
  </si>
  <si>
    <t>sigL; Probable alternative RNA polymerase sigma factor SigL</t>
  </si>
  <si>
    <t>Probable transposase (fragment)</t>
  </si>
  <si>
    <t>vapB31; Possible antitoxin VapB31</t>
  </si>
  <si>
    <t>vapC31; Possible toxin VapC31. Contains PIN domain.</t>
  </si>
  <si>
    <t>mmsB; Probable 3-hydroxyisobutyrate dehydrogenase MmsB (hibadh)</t>
  </si>
  <si>
    <t>fadE9; Probable acyl-CoA dehydrogenase FadE9</t>
  </si>
  <si>
    <t>mmsA; Probable methylmalonate-semialdehyde dehydrogenase MmsA (methylmalonic acid semialdehyde dehydrogenase) (MMSDH)</t>
  </si>
  <si>
    <t>phoP; Possible two component system response transcriptional positive regulator PhoP</t>
  </si>
  <si>
    <t>phoR; Possible two component system response sensor kinase membrane associated PhoR</t>
  </si>
  <si>
    <t>adhB; Possible zinc-containing alcohol dehydrogenase NAD dependent AdhB</t>
  </si>
  <si>
    <t>Possible ferredoxin</t>
  </si>
  <si>
    <t>cyp123; Probable cytochrome P450 123 Cyp123</t>
  </si>
  <si>
    <t>aldA; Probable aldehyde dehydrogenase NAD dependent AldA (aldehyde dehydrogenase [NAD+])</t>
  </si>
  <si>
    <t>Possible 4-carboxymuconolactone decarboxylase (CMD)</t>
  </si>
  <si>
    <t>purD; Probable phosphoribosylamine--glycine ligase PurD (GARS) (glycinamide ribonucleotide synthetase) (phosphoribosylglycinamide synthetase) (5'-phosphoribosylglycinamide synthetase)</t>
  </si>
  <si>
    <t>ggtA; Probable bifunctional acylase GgtA: cephalosporin acylase (GL-7ACA acylase) + gamma-glutamyltranspeptidase (GGT)</t>
  </si>
  <si>
    <t>Probable conserved exported protein</t>
  </si>
  <si>
    <t>purB; Probable adenylosuccinate lyase PurB (adenylosuccinase) (ASL) (ASASE)</t>
  </si>
  <si>
    <t>cyp126; Possible cytochrome P450 126 Cyp126</t>
  </si>
  <si>
    <t>ptrBa; Probable protease II PtrBa [first part] (oligopeptidase B)</t>
  </si>
  <si>
    <t>ptrBb; Probable protease II PtrBb [second part] (oligopeptidase B)</t>
  </si>
  <si>
    <t>emrB; Possible multidrug resistance integral membrane efflux protein EmrB</t>
  </si>
  <si>
    <t>purQ; Probable phosphoribosylformylglycinamidine synthase I PURG (FGAM synthase I)</t>
  </si>
  <si>
    <t>Possible monooxygenase</t>
  </si>
  <si>
    <t>pepC; Probable aminopeptidase PepC</t>
  </si>
  <si>
    <t>Possible succinyltransferase in the GCN5-related N-acetyltransferase family</t>
  </si>
  <si>
    <t>cpsY; Possible UDP-glucose-4-epimerase CpsY (galactowaldenase) (UDP-galactose-4-epimerase) (uridine diphosphate galactose-4-epimerase) (uridine diphospho-galactose-4-epimerase)</t>
  </si>
  <si>
    <t>purM; Probable phosphoribosylformylglycinamidine CYCLO-ligase PurM (AIRS) (phosphoribosyl-aminoimidazole synthetase) (air synthase)</t>
  </si>
  <si>
    <t>Probable amino acid aminotransferase</t>
  </si>
  <si>
    <t>cysA2; Probable thiosulfate sulfurtransferase CysA2 (rhodanese-like protein) (thiosulfate cyanide transsulfurase) (thiosulfate thiotransferase)</t>
  </si>
  <si>
    <t>thiX; Probable thioredoxin ThiX</t>
  </si>
  <si>
    <t>phoT; Probable phosphate-transport ATP-binding protein ABC transporter PhoT</t>
  </si>
  <si>
    <t>phoY2; Probable phosphate-transport system transcriptional regulatory protein PhoY2</t>
  </si>
  <si>
    <t>desA1; Probable acyl-[acyl-carrier protein] desaturase DesA1 (acyl-[ACP] desaturase) (stearoyl-ACP desaturase) (protein Des)</t>
  </si>
  <si>
    <t>Possible deaminase</t>
  </si>
  <si>
    <t>lpqQ; Possible lipoprotein LpqQ</t>
  </si>
  <si>
    <t>lpqR; Probable conserved lipoprotein LpqR</t>
  </si>
  <si>
    <t>pip; Probable proline iminopeptidase Pip (prolyl aminopeptidase) (pap)</t>
  </si>
  <si>
    <t>narL; Possible nitrate/nitrite response transcriptional regulatory protein NarL</t>
  </si>
  <si>
    <t>Possible two component sensor kinase</t>
  </si>
  <si>
    <t>Probable oxidase</t>
  </si>
  <si>
    <t>lpqS; Probable lipoprotein LpqS</t>
  </si>
  <si>
    <t>cysK2; Possible cysteine synthase a CysK2 (O-acetylserine sulfhydrylase) (O-acetylserine (thiol)-lyase) (CSASE)</t>
  </si>
  <si>
    <t>Probable conserved integral membrane transport protein</t>
  </si>
  <si>
    <t>fadD16; Possible fatty-acid-CoA ligase FadD16 (fatty-acid-CoA synthetase) (fatty-acid-CoA synthase)</t>
  </si>
  <si>
    <t>pdc; Probable pyruvate or indole-3-pyruvate decarboxylase Pdc</t>
  </si>
  <si>
    <t>far; Probable fatty-acid-CoA racemase Far</t>
  </si>
  <si>
    <t>dapC; Probable N-succinyldiaminopimelate aminotransferase DapC (DAP-at)</t>
  </si>
  <si>
    <t>fadA; Possible acyl-CoA thiolase FadA</t>
  </si>
  <si>
    <t>fadB; Probable fatty oxidation protein FadB</t>
  </si>
  <si>
    <t>moaC2; Probable molybdenum cofactor biosynthesis protein C 2 MoaC2</t>
  </si>
  <si>
    <t>mog; Probable molybdopterin biosynthesis Mog protein</t>
  </si>
  <si>
    <t>moaE2; Probable molybdenum cofactor biosynthesis protein E2 MoaE2 (molybdopterin converting factor large subunit) (molybdopterin [MPT] converting factor%2C subunit 2)</t>
  </si>
  <si>
    <t>rpfA; Possible resuscitation-promoting factor RpfA</t>
  </si>
  <si>
    <t>moaD2; Probable molybdenum cofactor biosynthesis protein D 2 MoaD2 (molybdopterin converting factor small subunit) (molybdopterin [MPT] converting factor%2C subunit 1)</t>
  </si>
  <si>
    <t>moaA2; Probable molybdenum cofactor biosynthesis protein A2 MoaA2</t>
  </si>
  <si>
    <t>cspB; Probable cold shock-like protein B CspB</t>
  </si>
  <si>
    <t>fadE10; Probable acyl-CoA dehydrogenase FadE10</t>
  </si>
  <si>
    <t>Possible transcriptional regulatory protein (possibly MarR-family)</t>
  </si>
  <si>
    <t>Possible rRNA methyltransferase (rRNA methylase)</t>
  </si>
  <si>
    <t>serC; Possible phosphoserine aminotransferase SerC (PSAT)</t>
  </si>
  <si>
    <t>fprB; Probable NADPH:adrenodoxin oxidoreductase FprB (adrenodoxin reductase) (AR) (ferredoxin-NADP(+) reductase)</t>
  </si>
  <si>
    <t>Probable exported protein</t>
  </si>
  <si>
    <t>citA; Probable citrate synthase II CitA</t>
  </si>
  <si>
    <t>Probable transcriptional regulatory protein (probably LuxR-family)</t>
  </si>
  <si>
    <t>Possible transcriptional regulatory protein (possibly LuxR-family)</t>
  </si>
  <si>
    <t>gltA2; Probable citrate synthase I GltA2</t>
  </si>
  <si>
    <t>Possible conserved exported or membrane protein</t>
  </si>
  <si>
    <t>echA6; Possible enoyl-CoA hydratase EchA6 (enoyl hydrase) (unsaturated acyl-CoA hydratase) (crotonase)</t>
  </si>
  <si>
    <t>ctpE; Probable metal cation transporter ATPase P-type CtpE</t>
  </si>
  <si>
    <t>Possible dioxygenase</t>
  </si>
  <si>
    <t>Possible lipid carrier protein or keto acyl-CoA thiolase</t>
  </si>
  <si>
    <t>betP; Possible glycine betaine transport integral membrane protein BetP</t>
  </si>
  <si>
    <t>Probable transposase</t>
  </si>
  <si>
    <t>Possible transposase</t>
  </si>
  <si>
    <t>pstA1; Probable phosphate-transport integral membrane ABC transporter PstA1</t>
  </si>
  <si>
    <t>Possible bifunctional enzyme: 2-hydroxyhepta-2%2C4-diene-1%2C7-dioate isomerase (HHDD isomerase) + cyclase/dehydrase</t>
  </si>
  <si>
    <t>Possible formamidopyrimidine-DNA glycosylase (FAPY-DNA glycosylase)</t>
  </si>
  <si>
    <t>pgi; Probable glucose-6-phosphate isomerase Pgi (GPI) (phosphoglucose isomerase) (phosphohexose isomerase) (phi)</t>
  </si>
  <si>
    <t>uvrD1; Probable ATP-dependent DNA helicase II UvrD1</t>
  </si>
  <si>
    <t>sucC; Probable succinyl-CoA synthetase (beta chain) SucC (SCS-beta)</t>
  </si>
  <si>
    <t>sucD; Probable succinyl-CoA synthetase (alpha chain) SucD (SCS-alpha)</t>
  </si>
  <si>
    <t>purN; Probable 5'-phosphoribosylglycinamide formyltransferase PurN (GART) (gar transformylase) (5'-phosphoribosylglycinamide transformylase)</t>
  </si>
  <si>
    <t>purH; Probable bifunctional purine biosynthesis protein PurH: phosphoribosylaminoimidazolecarboxamide formyltransferase (AICAR transformylase) (5'-phosphoribosyl-5-aminoimidazole-4-carboxamide formyltransferase) + inosinemonophosphate cyclohydrolase (imp cyclohydrolase) (inosinicase) (imp synthetase) (ATIC)</t>
  </si>
  <si>
    <t>Possible magnesium chelatase</t>
  </si>
  <si>
    <t>vapB9; Possible antitoxin VapB9</t>
  </si>
  <si>
    <t>vapC9; Possible toxin VapC9</t>
  </si>
  <si>
    <t>lprP; Possible lipoprotein LprP</t>
  </si>
  <si>
    <t>ctpV; Probable metal cation transporter P-type ATPase CtpV</t>
  </si>
  <si>
    <t>echA7; Probable enoyl-CoA hydratase EchA7 (enoyl hydrase) (unsaturated acyl-CoA hydratase) (crotonase)</t>
  </si>
  <si>
    <t>accA2; Probable acetyl-/propionyl-coenzyme A carboxylase alpha chain (alpha subunit) AccA2: biotin carboxylase + biotin carboxyl carrier protein (BCCP)</t>
  </si>
  <si>
    <t>accD2; Probable acetyl-/propionyl-CoA carboxylase (beta subunit) AccD2</t>
  </si>
  <si>
    <t>fadE13; Probable acyl-CoA dehydrogenase FadE13</t>
  </si>
  <si>
    <t>pepD; Probable serine protease PepD (serine proteinase) (MTB32B)</t>
  </si>
  <si>
    <t>moaB2; Possible pterin-4-alpha-carbinolamine dehydratase MoaB2 (PHS) (4-alpha-hydroxy-tetrahydropterin dehydratase) (pterin-4-a-carbinolamine dehydratase) (phenylalanine hydroxylase-stimulating protein) (PHS) (pterin carbinolamine dehydratase) (PCD)</t>
  </si>
  <si>
    <t>mscL; Possible large-conductance ion mechanosensitive channel MscL</t>
  </si>
  <si>
    <t>Probable adhesion component transport ATP-binding protein ABC transporter</t>
  </si>
  <si>
    <t>Probable adhesion component transport transmembrane protein ABC transporter</t>
  </si>
  <si>
    <t>grcC2; Probable polyprenyl-diphosphate synthase GrcC2 (polyprenyl pyrophosphate synthetase)</t>
  </si>
  <si>
    <t>moeA1; Probable molybdopterin biosynthesis protein MoeA1</t>
  </si>
  <si>
    <t>arcA; Probable arginine deiminase ArcA (adi) (ad) (arginine dihydrolase)</t>
  </si>
  <si>
    <t>pabB; Probable para-aminobenzoate synthase component I PABD</t>
  </si>
  <si>
    <t>tatD; Probable deoxyribonuclease TatD (YJJV protein)</t>
  </si>
  <si>
    <t>rpfB; Probable resuscitation-promoting factor RpfB</t>
  </si>
  <si>
    <t>ksgA; Probable dimethyladenosine transferase KsgA (S-adenosylmethionine-6-N'%2C N'-adenosyl(rRNA) dimethyltransferase) (16S rRNA dimethylase) (high level kasugamycin resistance protein KsgA) (kasugamycin dimethyltransferase)</t>
  </si>
  <si>
    <t>ispE; Probable 4-diphosphocytidyl-2-C-methyl-D-erythritol kinase IspE (CMK) (4-(cytidine-5'-diphospho)-2-C-methyl-D-erythritol kinase)</t>
  </si>
  <si>
    <t>pth; Probable peptidyl-tRNA hydrolase Pth</t>
  </si>
  <si>
    <t>lpqT; Probable conserved lipoprotein LpqT</t>
  </si>
  <si>
    <t>prsA; Probable ribose-phosphate pyrophosphokinase PrsA (phosphoribosyl pyrophosphate synthetase) (PRPP synthetase)</t>
  </si>
  <si>
    <t>glmU; Probable UDP-N-acetylglucosamine pyrophosphorylase GlmU</t>
  </si>
  <si>
    <t>Probable transcriptional regulatory protein (probably TetR-family)</t>
  </si>
  <si>
    <t>mfd; Probable transcription-repair coupling factor Mfd (TRCF)</t>
  </si>
  <si>
    <t>lpqU; Probable conserved lipoprotein LpqU</t>
  </si>
  <si>
    <t>eno; Probable enolase Eno</t>
  </si>
  <si>
    <t>kdpE; Probable transcriptional regulatory protein KdpE</t>
  </si>
  <si>
    <t>kdpD; Probable sensor protein KdpD</t>
  </si>
  <si>
    <t>kdpF; Probable membrane protein KdpF</t>
  </si>
  <si>
    <t>kdpA; Probable potassium-transporting ATPase a chain KdpA (potassium-translocating ATPase a chain) (ATP phosphohydrolase [potassium-transporting] a chain) (potassium binding and translocating subunit A)</t>
  </si>
  <si>
    <t>kdpB; Probable potassium-transporting P-type ATPase B chain KdpB (potassium-translocating ATPase B chain) (ATP phosphohydrolase [potassium-transporting] B chain) (potassium binding and translocating subunit B)</t>
  </si>
  <si>
    <t>kdpC; Probable potassium-transporting ATPase C chain KdpC (potassium-translocating ATPase C chain) (ATP phosphohydrolase [potassium-transporting] C chain) (potassium binding and translocating subunit C)</t>
  </si>
  <si>
    <t>Probable IS1560 transposase (fragment)</t>
  </si>
  <si>
    <t>Probable is like-2 transposase</t>
  </si>
  <si>
    <t>Probable transcriptional repressor protein</t>
  </si>
  <si>
    <t>Probable integrase (fragment)</t>
  </si>
  <si>
    <t>Possible integrase (fragment)</t>
  </si>
  <si>
    <t>fadD14; Probable medium chain fatty-acid-CoA ligase FadD14 (fatty-acid-CoA synthetase) (fatty-acid-CoA synthase)</t>
  </si>
  <si>
    <t>lpqV; Possible lipoprotein LpqV</t>
  </si>
  <si>
    <t>echA8; Probable enoyl-CoA hydratase EchA8 (enoyl hydrase) (unsaturated acyl-CoA hydratase) (crotonase)</t>
  </si>
  <si>
    <t>echA9; Possible enoyl-CoA hydratase EchA9 (enoyl hydrase) (unsaturated acyl-CoA hydratase) (crotonase)</t>
  </si>
  <si>
    <t>fadA3; Probable beta-ketoacyl CoA thiolase FadA3</t>
  </si>
  <si>
    <t>lipU; Possible lipase LipU</t>
  </si>
  <si>
    <t>cbs; Probable cystathionine beta-synthase Cbs (serine sulfhydrase) (beta-thionase) (hemoprotein H-450)</t>
  </si>
  <si>
    <t>pra; Probable proline-rich antigen homolog Pra</t>
  </si>
  <si>
    <t>greA; Probable transcription elongation factor GreA (transcript cleavage factor GreA)</t>
  </si>
  <si>
    <t>Possible hemolysin-like protein</t>
  </si>
  <si>
    <t>celA2a; Probable cellulase CelA2a (endo-1%2C4-beta-glucanase) (endoglucanase) (carboxymethyl cellulase)</t>
  </si>
  <si>
    <t>celA2b; Probable cellulase CelA2b (endo-1%2C4-beta-glucanase) (endoglucanase) (carboxymethyl cellulase)</t>
  </si>
  <si>
    <t>coaA; Probable pantothenate kinase CoaA (pantothenic acid kinase)</t>
  </si>
  <si>
    <t>desA2; Possible acyl-[acyl-carrier protein] desaturase DesA2 (acyl-[ACP] desaturase) (stearoyl-ACP desaturase)</t>
  </si>
  <si>
    <t>phoH2; Probable PHOH-like protein PhoH2 (phosphate starvation-inducible protein PSIH)</t>
  </si>
  <si>
    <t>Possible glycosyl hydrolase</t>
  </si>
  <si>
    <t>Probable membrane glycine and proline rich protein</t>
  </si>
  <si>
    <t>fum; Probable fumarase Fum (fumarate hydratase)</t>
  </si>
  <si>
    <t>mazE3; Possible antitoxin MazE3</t>
  </si>
  <si>
    <t>Possible para-nitrobenzyl esterase (fragment)</t>
  </si>
  <si>
    <t>xseB; Probable exodeoxyribonuclease VII (small subunit) XseB (exonuclease VII small subunit)</t>
  </si>
  <si>
    <t>xseA; Probable exodeoxyribonuclease VII (large subunit) XseA (exonuclease VII large subunit)</t>
  </si>
  <si>
    <t>lytB2; Probable LYTB-related protein LytB2</t>
  </si>
  <si>
    <t>vapB32; Possible antitoxin VapB32</t>
  </si>
  <si>
    <t>vapC32; Possible toxin VapC32. Contains PIN domain.</t>
  </si>
  <si>
    <t>zwf1; Probable glucose-6-phosphate 1-dehydrogenase Zwf1 (G6PD)</t>
  </si>
  <si>
    <t>gnd2; Probable 6-phosphogluconate dehydrogenase%2Cdecarboxylating Gnd2</t>
  </si>
  <si>
    <t>bpoB; Possible peroxidase BpoB (non-haem peroxidase)</t>
  </si>
  <si>
    <t>ephC; Probable epoxide hydrolase EphC (epoxide hydratase)</t>
  </si>
  <si>
    <t>ppdK; Probable pyruvate%2C phosphate dikinase PpdK</t>
  </si>
  <si>
    <t>Probable transcriptional regulator protein</t>
  </si>
  <si>
    <t>prpD; Possible methylcitrate dehydratase PrpD</t>
  </si>
  <si>
    <t>prpC; Probable methylcitrate synthase PrpC</t>
  </si>
  <si>
    <t>metE; Probable 5-methyltetrahydropteroyltriglutamate--homocysteine methyltransferase MetE (methionine synthase%2C vitamin-B12 independent isozyme)</t>
  </si>
  <si>
    <t>Possible acetyl-CoA acetyltransferase (acetoacetyl-CoA thiolase)</t>
  </si>
  <si>
    <t>Possible enoyl-CoA hydratase</t>
  </si>
  <si>
    <t>echA11; Probable enoyl-CoA hydratase EchA11 (enoyl hydrase) (unsaturated acyl-CoA hydratase) (crotonase)</t>
  </si>
  <si>
    <t>echA10; Probable enoyl-CoA hydratase EchA10 (enoyl hydrase) (unsaturated acyl-CoA hydratase) (crotonase)</t>
  </si>
  <si>
    <t>mcr; Probable alpha-methylacyl-CoA racemase Mcr (2-methylacyl-CoA racemase) (2-arylpropionyl-CoA epimerase )</t>
  </si>
  <si>
    <t>mmpL13a; Probable conserved transmembrane transport protein MmpL13a</t>
  </si>
  <si>
    <t>mmpL13b; Probable conserved transmembrane transport protein MmpL13b</t>
  </si>
  <si>
    <t>omt; Probable O-methyltransferase Omt</t>
  </si>
  <si>
    <t>Possible pyridoxamine 5'-phosphate oxidase (PNP/PMP oxidase) (pyridoxinephosphate oxidase) (PNPOX) (pyridoxine 5'-phosphate oxidase)</t>
  </si>
  <si>
    <t>mutT2; Probable mutator protein MutT2 (7%2C8-dihydro-8-oxoguanine-triphosphatase) (8-oxo-dGTPase)</t>
  </si>
  <si>
    <t>narH; Probable respiratory nitrate reductase (beta chain) NarH</t>
  </si>
  <si>
    <t>narJ; Probable respiratory nitrate reductase (delta chain) NarJ</t>
  </si>
  <si>
    <t>narI; Probable respiratory nitrate reductase (gamma chain) NarI</t>
  </si>
  <si>
    <t>typA; Possible GTP-binding translation elongation factor TypA (tyrosine phosphorylated protein A) (GTP-binding protein)</t>
  </si>
  <si>
    <t>lpqW; Probable conserved lipoprotein LpqW</t>
  </si>
  <si>
    <t>lipX; PE family protein. Possible lipase LipX.</t>
  </si>
  <si>
    <t>fbiC; Probable F420 biosynthesis protein FbiC</t>
  </si>
  <si>
    <t>fadH; Probable NADPH dependent 2%2C4-dienoyl-CoA reductase FadH (2%2C4-dienoyl coenzyme A reductase) (4-enoyl-CoA reductase)</t>
  </si>
  <si>
    <t>fdxC; Probable ferredoxin FdxC</t>
  </si>
  <si>
    <t>pks3; Probable polyketide beta-ketoacyl synthase Pks3</t>
  </si>
  <si>
    <t>pks4; Probable polyketide beta-ketoacyl synthase Pks4</t>
  </si>
  <si>
    <t>papA3; Probable conserved polyketide synthase associated protein PapA3</t>
  </si>
  <si>
    <t>mmpL10; Probable conserved transmembrane transport protein MmpL10</t>
  </si>
  <si>
    <t>fadD21; Probable fatty-acid-AMP ligase FadD21 (fatty-acid-AMP synthetase) (fatty-acid-AMP synthase)</t>
  </si>
  <si>
    <t>rocA; Probable pyrroline-5-carboxylate dehydrogenase RocA</t>
  </si>
  <si>
    <t>Probable proline dehydrogenase</t>
  </si>
  <si>
    <t>sigI; Possible alternative RNA polymerase sigma factor SigI</t>
  </si>
  <si>
    <t>fadD36; Probable fatty-acid-CoA ligase FadD36 (fatty-acid-CoA synthetase) (fatty-acid-CoA synthase)</t>
  </si>
  <si>
    <t>dapE; Probable succinyl-diaminopimelate desuccinylase DapE</t>
  </si>
  <si>
    <t>fadD6; Probable fatty-acid-CoA ligase FadD6 (fatty-acid-CoA synthetase) (fatty-acid-CoA synthase)</t>
  </si>
  <si>
    <t>gpgS; Probable glucosyl-3-phosphoglycerate synthase GpgS</t>
  </si>
  <si>
    <t>tagA; Probable DNA-3-methyladenine glycosylase I TagA (tag I) (3-methyladenine-DNA glycosylase I%2C constitutive) (DNA-3-methyladenine glycosidase I)</t>
  </si>
  <si>
    <t>Probable tetronasin-transport integral membrane protein ABC transporter</t>
  </si>
  <si>
    <t>Probable tetronasin-transport ATP-binding protein ABC transporter</t>
  </si>
  <si>
    <t>htrA; Probable serine protease HtrA (DEGP protein)</t>
  </si>
  <si>
    <t>tatB; Probable protein TatB</t>
  </si>
  <si>
    <t>lpqX; Probable lipoprotein LpqX</t>
  </si>
  <si>
    <t>mrp; Probable Mrp-related protein Mrp</t>
  </si>
  <si>
    <t>lpqY; Probable sugar-binding lipoprotein LpqY</t>
  </si>
  <si>
    <t>sugA; Probable sugar-transport integral membrane protein ABC transporter SugA</t>
  </si>
  <si>
    <t>sugB; Probable sugar-transport integral membrane protein ABC transporter SugB</t>
  </si>
  <si>
    <t>sugC; Probable sugar-transport ATP-binding protein ABC transporter SugC</t>
  </si>
  <si>
    <t>corA; Possible magnesium and cobalt transport transmembrane protein CorA</t>
  </si>
  <si>
    <t>mdh; Probable malate dehydrogenase Mdh</t>
  </si>
  <si>
    <t>vapB33; Possible antitoxin VapB33</t>
  </si>
  <si>
    <t>vapC33; Possible toxin VapC33. Contains PIN domain.</t>
  </si>
  <si>
    <t>lpqZ; Probable lipoprotein LpqZ</t>
  </si>
  <si>
    <t>Probable drug-transport integral membrane protein</t>
  </si>
  <si>
    <t>lprE; Probable lipoprotein LprE</t>
  </si>
  <si>
    <t>deaD; Probable cold-shock DeaD-box protein A homolog DeaD (ATP-dependent RNA helicase dead homolog)</t>
  </si>
  <si>
    <t>Probable acyltransferase</t>
  </si>
  <si>
    <t>cyp130; Probable cytochrome P450 130 Cyp130</t>
  </si>
  <si>
    <t>udgB; Probable uracil DNA glycosylase%2C UdgB</t>
  </si>
  <si>
    <t>amiB2; Probable amidase AmiB2 (aminohydrolase)</t>
  </si>
  <si>
    <t>pknH; Probable transmembrane serine/threonine-protein kinase H PknH (protein kinase H) (STPK H)</t>
  </si>
  <si>
    <t>embR; Probable transcriptional regulatory protein EmbR</t>
  </si>
  <si>
    <t>Conserved probable secreted protein</t>
  </si>
  <si>
    <t>lprA; Possible lipoprotein LprA</t>
  </si>
  <si>
    <t>Probable drugs-transport transmembrane ATP-binding protein ABC transporter</t>
  </si>
  <si>
    <t>lprB; Possible lipoprotein LprB</t>
  </si>
  <si>
    <t>lprC; Possible lipoprotein LprC</t>
  </si>
  <si>
    <t>Probable dehydrogenase FAD flavoprotein GMC oxidoreductase</t>
  </si>
  <si>
    <t>oppA; Probable periplasmic oligopeptide-binding lipoprotein OppA</t>
  </si>
  <si>
    <t>oppD; Probable oligopeptide-transport ATP-binding protein ABC transporter OppD</t>
  </si>
  <si>
    <t>oppC; Probable oligopeptide-transport integral membrane protein ABC transporter OppC</t>
  </si>
  <si>
    <t>oppB; Probable oligopeptide-transport integral membrane protein ABC transporter OppB</t>
  </si>
  <si>
    <t>cysD; Probable sulfate adenylyltransferase subunit 2 CysD</t>
  </si>
  <si>
    <t>cysN; Probable bifunctional enzyme CysN/CysC: sulfate adenyltransferase (subunit 1) + adenylylsulfate kinase</t>
  </si>
  <si>
    <t>argS; Probable arginyl-tRNA synthetase ArgS (ARGRS) (arginine--tRNA ligase)</t>
  </si>
  <si>
    <t>thrA; Probable homoserine dehydrogenase ThrA</t>
  </si>
  <si>
    <t>thrB; Probable homoserine kinase ThrB</t>
  </si>
  <si>
    <t>rho; Probable transcription termination factor Rho homolog</t>
  </si>
  <si>
    <t>prfA; Probable peptide chain release factor 1 PrfA (RF-1)</t>
  </si>
  <si>
    <t>hemK; Probable HemK protein homolog HemK</t>
  </si>
  <si>
    <t>rfe; Probable undecapaprenyl-phosphate alpha-N-acetylglucosaminyltransferase Rfe (UDP-GlcNAc transferase)</t>
  </si>
  <si>
    <t>atpB; Probable ATP synthase a chain AtpB (protein 6)</t>
  </si>
  <si>
    <t>atpE; Probable ATP synthase C chain AtpE (lipid-binding protein) (dicyclohexylcarbodiimide-binding protein)</t>
  </si>
  <si>
    <t>atpF; Probable ATP synthase B chain AtpF</t>
  </si>
  <si>
    <t>atpH; Probable ATP synthase delta chain AtpH</t>
  </si>
  <si>
    <t>atpA; Probable ATP synthase alpha chain AtpA</t>
  </si>
  <si>
    <t>atpG; Probable ATP synthase gamma chain AtpG</t>
  </si>
  <si>
    <t>atpD; Probable ATP synthase beta chain AtpD</t>
  </si>
  <si>
    <t>atpC; Probable ATP synthase epsilon chain AtpC</t>
  </si>
  <si>
    <t>murA; Probable UDP-N-acetylglucosamine 1-carboxyvinyltransferase MurA</t>
  </si>
  <si>
    <t>alkA; Probable bifunctional regulatory protein and DNA repair enzyme AlkA (regulatory protein of adaptative response) (methylphosphotriester-DNA--protein-cysteine S-methyltransferase)</t>
  </si>
  <si>
    <t>Possible adenylate cyclase (ATP pyrophosphate-lyase) (adenylyl cyclase)</t>
  </si>
  <si>
    <t>fadA4; Probable acetyl-CoA acetyltransferase FadA4 (acetoacetyl-CoA thiolase)</t>
  </si>
  <si>
    <t>Possible thioredoxin</t>
  </si>
  <si>
    <t>glgE; Probable glucanase GlgE</t>
  </si>
  <si>
    <t>glgP; Probable glycogen phosphorylase GlgP</t>
  </si>
  <si>
    <t>dinG; Probable ATP-dependent helicase DinG</t>
  </si>
  <si>
    <t>mec; Possible hydrolase</t>
  </si>
  <si>
    <t>murI; Probable glutamate racemase MurI</t>
  </si>
  <si>
    <t>rphA; Probable ribonuclease RphA (RNase PH) (tRNA nucleotidyltransferase)</t>
  </si>
  <si>
    <t>lprD; Probable conserved lipoprotein LprD</t>
  </si>
  <si>
    <t>mbtM; Probable fatty acyl-AMP ligase MbtM</t>
  </si>
  <si>
    <t>fabG2; Probable 3-oxoacyl-[acyl-carrier protein] reductase FabG2 (3-ketoacyl-acyl carrier protein reductase)</t>
  </si>
  <si>
    <t>moeY; Possible molybdopterin biosynthesis protein MoeY</t>
  </si>
  <si>
    <t>Possible sigma factor regulatory protein</t>
  </si>
  <si>
    <t>lprF; Probable conserved lipoprotein LprF</t>
  </si>
  <si>
    <t>pyrR; Probable pyrimidine operon regulatory protein PyrR</t>
  </si>
  <si>
    <t>pyrB; Probable aspartate carbamoyltransferase PyrB (ATCase) (aspartate transcarbamylase)</t>
  </si>
  <si>
    <t>pyrC; Probable dihydroorotase PyrC (DHOase)</t>
  </si>
  <si>
    <t>Probable export or membrane protein</t>
  </si>
  <si>
    <t>carA; Probable carbamoyl-phosphate synthase small chain CarA (carbamoyl-phosphate synthetase glutamine chain)</t>
  </si>
  <si>
    <t>carB; Probable carbamoyl-phosphate synthase large chain CarB (carbamoyl-phosphate synthetase ammonia chain)</t>
  </si>
  <si>
    <t>pyrF; Probable orotidine 5'-phosphate decarboxylase PyrF (OMP decarboxylase) (ompdecase)</t>
  </si>
  <si>
    <t>gmk; Probable guanylate kinase Gmk</t>
  </si>
  <si>
    <t>rpoZ; Probable DNA-directed RNA polymerase (omega chain) RpoZ (transcriptase omega chain) (RNA polymerase omega subunit)</t>
  </si>
  <si>
    <t>dfp; Probable DNA/pantothenate metabolism flavoprotein homolog Dfp</t>
  </si>
  <si>
    <t>metK; Probable S-adenosylmethionine synthetase MetK (mat) (AdoMet synthetase) (methionine adenosyltransferase)</t>
  </si>
  <si>
    <t>Probable monoxygenase</t>
  </si>
  <si>
    <t>cyp132; Probable cytochrome P450 132 Cyp132</t>
  </si>
  <si>
    <t>vapC10; Possible toxin VapC10</t>
  </si>
  <si>
    <t>vapB10; Possible antitoxin VapB10</t>
  </si>
  <si>
    <t>nlhH; Probable non lipolytic carboxylesterase NlhH</t>
  </si>
  <si>
    <t>lipI; Probable lipase LipH</t>
  </si>
  <si>
    <t>fmt; Probable methionyl-tRNA formyltransferase Fmt</t>
  </si>
  <si>
    <t>fmu; Probable Fmu protein (sun protein)</t>
  </si>
  <si>
    <t>rpe; Probable ribulose-phosphate 3-epimerase Rpe (PPE) (R5P3E) (pentose-5-phosphate 3-epimerase)</t>
  </si>
  <si>
    <t>ribG; Probable bifunctional riboflavin biosynthesis protein RibG : diaminohydroxyphosphoribosylaminopyrimidine deaminase (riboflavin-specific deaminase) + 5-amino-6-(5-phosphoribosylamino) uracil reductase (HTP reductase)</t>
  </si>
  <si>
    <t>ribC; Probable riboflavin synthase alpha chain RibC (RibE)</t>
  </si>
  <si>
    <t>ribA2; Probable riboflavin biosynthesis protein RibA2 : GTP cyclohydrolase II + 3%2C4-dihydroxy-2-butanone 4-phosphate synthase (DHBP synthase)</t>
  </si>
  <si>
    <t>ribH; Probable riboflavin synthase beta chain RibH (6%2C7-dimethyl-8-ribityllumazine synthase) (DMRL synthase) (lumazine synthase)</t>
  </si>
  <si>
    <t>lprH; Probable lipoprotein LprH</t>
  </si>
  <si>
    <t>uvrC; Probable excinuclease ABC (subunit C-nuclease) UvrC</t>
  </si>
  <si>
    <t>whiA; Probable transcriptional regulatory protein WhiA</t>
  </si>
  <si>
    <t>lipO; Probable esterase LipO</t>
  </si>
  <si>
    <t>fadD12; Possible long-chain-fatty-acid--CoA ligase FadD12 (fatty-acid-CoA synthetase) (fatty-acid-CoA synthase)</t>
  </si>
  <si>
    <t>Probable conserved proline%2C glycine%2C valine-rich secreted protein</t>
  </si>
  <si>
    <t>gap; Probable glyceraldehyde 3-phosphate dehydrogenase Gap (GAPDH)</t>
  </si>
  <si>
    <t>pgk; Probable phosphoglycerate kinase Pgk</t>
  </si>
  <si>
    <t>tpi; Probable triosephosphate isomerase Tpi (TIM)</t>
  </si>
  <si>
    <t>secG; Probable protein-export membrane protein (translocase subunit) SecG</t>
  </si>
  <si>
    <t>bisC; Probable biotin sulfoxide reductase BisC (BDS reductase) (BSO reductase)</t>
  </si>
  <si>
    <t>devB; Probable 6-phosphogluconolactonase DevB (6PGL)</t>
  </si>
  <si>
    <t>zwf2; Probable glucose-6-phosphate 1-dehydrogenase Zwf2 (G6PD)</t>
  </si>
  <si>
    <t>tal; Probable transaldolase Tal</t>
  </si>
  <si>
    <t>ctaB; Probable cytochrome C oxidase assembly factor CtaB</t>
  </si>
  <si>
    <t>Possible transcriptional activator protein</t>
  </si>
  <si>
    <t>qor; Probable quinone reductase Qor (NADPH:quinone reductase) (zeta-crystallin homolog protein)</t>
  </si>
  <si>
    <t>Probable unidentified antibiotic-transport integral membrane ABC transporter</t>
  </si>
  <si>
    <t>Probable unidentified antibiotic-transport ATP-binding protein ABC transporter</t>
  </si>
  <si>
    <t>Probable conserved ATP-binding protein ABC transporter</t>
  </si>
  <si>
    <t>csd; Probable cysteine desulfurase Csd</t>
  </si>
  <si>
    <t>Possible nitrogen fixation related protein</t>
  </si>
  <si>
    <t>fadE15; Probable acyl-CoA dehydrogenase FadE15</t>
  </si>
  <si>
    <t>ctpD; Probable cation transporter P-type ATPase D CtpD</t>
  </si>
  <si>
    <t>trxA; Probable thioredoxin TrxA</t>
  </si>
  <si>
    <t>trxB1; Probable thioredoxin TrxB1</t>
  </si>
  <si>
    <t>echA12; Possible enoyl-CoA hydratase EchA12 (enoyl hydrase) (unsaturated acyl-CoA hydratase) (crotonase)</t>
  </si>
  <si>
    <t>Probable macrolide-transport ATP-binding protein ABC transporter</t>
  </si>
  <si>
    <t>acn; Probable iron-regulated aconitate hydratase Acn (citrate hydro-lyase) (aconitase)</t>
  </si>
  <si>
    <t>Possible invasion protein</t>
  </si>
  <si>
    <t>moxR1; Probable transcriptional regulatory protein MoxR1</t>
  </si>
  <si>
    <t>Possible exported conserved protein</t>
  </si>
  <si>
    <t>mutA; Probable methylmalonyl-CoA mutase small subunit MutA (MCM)</t>
  </si>
  <si>
    <t>mutB; Probable methylmalonyl-CoA mutase large subunit MutB (MCM)</t>
  </si>
  <si>
    <t>mazE4; Possible antitoxin MazE4</t>
  </si>
  <si>
    <t>mazF4; Possible toxin MazF4</t>
  </si>
  <si>
    <t>lipL; Probable esterase LipL</t>
  </si>
  <si>
    <t>Conserved probable membrane protein</t>
  </si>
  <si>
    <t>epiA; Probable nucleotide-sugar epimerase EpiA</t>
  </si>
  <si>
    <t>Probable sugar transferase</t>
  </si>
  <si>
    <t>fadD25; Probable fatty-acid-AMP ligase FadD25 (fatty-acid-AMP synthetase) (fatty-acid-AMP synthase)</t>
  </si>
  <si>
    <t>mmpL12; Probable conserved transmembrane transport protein MmpL12</t>
  </si>
  <si>
    <t>wbbL2; Possible rhamnosyl transferase WbbL2</t>
  </si>
  <si>
    <t>pks5; Probable polyketide synthase Pks5</t>
  </si>
  <si>
    <t>papA4; Probable conserved polyketide synthase associated protein PapA4</t>
  </si>
  <si>
    <t>fadD24; Probable fatty-acid-AMP ligase FadD24 (fatty-acid-AMP synthetase) (fatty-acid-AMP synthase)</t>
  </si>
  <si>
    <t>adh; Probable alcohol dehydrogenase Adh</t>
  </si>
  <si>
    <t>dinX; Probable DNA polymerase IV DinX (pol IV 1) (DNA nucleotidyltransferase (DNA-directed))</t>
  </si>
  <si>
    <t>ansA; Probable L-aparaginase AnsA</t>
  </si>
  <si>
    <t>lspA; Probable lipoprotein signal peptidase LspA</t>
  </si>
  <si>
    <t>lprI; Possible lipoprotein LprI</t>
  </si>
  <si>
    <t>Possible fatty acyl-CoA reductase</t>
  </si>
  <si>
    <t>dnaE1; Probable DNA polymerase III (alpha chain) DnaE1 (DNA nucleotidyltransferase)</t>
  </si>
  <si>
    <t>fadD11.1; Possible fatty-acid-CoA ligase FadD11.1 (fatty-acid-CoA synthetase) (fatty-acid-CoA synthase)</t>
  </si>
  <si>
    <t>fadD11; Probable fatty-acid-CoA ligase FadD11 (fatty-acid-CoA synthetase) (fatty-acid-CoA synthase)</t>
  </si>
  <si>
    <t>plsB1; Possible acyltransferase PlsB1</t>
  </si>
  <si>
    <t>frdA; Probable fumarate reductase [flavoprotein subunit] FrdA (fumarate dehydrogenase) (fumaric hydrogenase)</t>
  </si>
  <si>
    <t>frdB; Probable fumarate reductase [iron-sulfur subunit] FrdB (fumarate dehydrogenase) (fumaric hydrogenase)</t>
  </si>
  <si>
    <t>frdC; Probable fumarate reductase [membrane anchor subunit] FrdC (fumarate dehydrogenase) (fumaric hydrogenase)</t>
  </si>
  <si>
    <t>frdD; Probable fumarate reductase [membrane anchor subunit] FrdD (fumarate dehydrogenase) (fumaric hydrogenase)</t>
  </si>
  <si>
    <t>mmpL6; Probable conserved transmembrane transport protein MmpL6</t>
  </si>
  <si>
    <t>ilvA; Probable threonine dehydratase IlvA</t>
  </si>
  <si>
    <t>vapB11; Possible antitoxin VapB11</t>
  </si>
  <si>
    <t>vapC11; Possible toxin VapC11</t>
  </si>
  <si>
    <t>treX; Probable maltooligosyltrehalose synthase TreX</t>
  </si>
  <si>
    <t>Possible Inv protein</t>
  </si>
  <si>
    <t>bioF1; Probable 8-amino-7-oxononanoate synthase BioF1 (AONS) (8-amino-7-ketopelargonate synthase) (7-keto-8-amino-pelargonic acid synthetase) (7-KAP synthetase) (L-alanine--pimelyl CoA ligase)</t>
  </si>
  <si>
    <t>Probable PhiRv1 phage protein</t>
  </si>
  <si>
    <t>Probable PhiRv1 phage related protein</t>
  </si>
  <si>
    <t>Possible PhiRv1 phage protein</t>
  </si>
  <si>
    <t>Possible phage PhiRv1 protein</t>
  </si>
  <si>
    <t>Probable PhiRv1 integrase</t>
  </si>
  <si>
    <t>bioB; Probable biotin synthetase BioB</t>
  </si>
  <si>
    <t>nadA; Probable quinolinate synthetase NadA</t>
  </si>
  <si>
    <t>nadB; Probable L-aspartate oxidase NadB</t>
  </si>
  <si>
    <t>nadC; Probable nicotinate-nucleotide pyrophosphatase NadC</t>
  </si>
  <si>
    <t>hisD; Probable histidinol dehydrogenase HisD (HDH)</t>
  </si>
  <si>
    <t>hisC1; Probable histidinol-phosphate aminotransferase HisC1</t>
  </si>
  <si>
    <t>hisB; Probable imidazole glycerol-phosphate dehydratase HisB</t>
  </si>
  <si>
    <t>hisH; Probable amidotransferase HisH</t>
  </si>
  <si>
    <t>hisA; Probable phosphoribosylformimino-5-aminoimidazole carboxamide ribotide isomerase HisA</t>
  </si>
  <si>
    <t>impA; Probable inositol-monophosphatase ImpA (imp)</t>
  </si>
  <si>
    <t>hisF; Probable cyclase HisF</t>
  </si>
  <si>
    <t>hisI; Probable phosphoribosyl-AMP 1%2C6 cyclohydrolase HisI</t>
  </si>
  <si>
    <t>chaA; Probable ionic transporter integral membrane protein ChaA</t>
  </si>
  <si>
    <t>bcpB; Probable peroxidoxin BcpB</t>
  </si>
  <si>
    <t>trpC; Probable indole-3-glycerol phosphate synthase TrpC</t>
  </si>
  <si>
    <t>trpA; Probable tryptophan synthase%2C alpha subunit TrpA</t>
  </si>
  <si>
    <t>lgt; Possible prolipoprotein diacylglyceryl transferases Lgt</t>
  </si>
  <si>
    <t>pykA; Probable pyruvate kinase PykA</t>
  </si>
  <si>
    <t>tesB1; Probable acyl-CoA thioesterase II TesB1</t>
  </si>
  <si>
    <t>cydC; Probable 'component linked with the assembly of cytochrome' transport transmembrane ATP-binding protein ABC transporter CydC</t>
  </si>
  <si>
    <t>cydD; Probable 'component linked with the assembly of cytochrome' transport transmembrane ATP-binding protein ABC transporter CydD</t>
  </si>
  <si>
    <t>cydB; Probable integral membrane cytochrome D ubiquinol oxidase (subunit II) CydB (cytochrome BD-I oxidase subunit II)</t>
  </si>
  <si>
    <t>cydA; Probable integral membrane cytochrome D ubiquinol oxidase (subunit I) CydA (cytochrome BD-I oxidase subunit I)</t>
  </si>
  <si>
    <t>polA; Probable DNA polymerase I PolA</t>
  </si>
  <si>
    <t>coaE; Probable dephospho-CoA kinase CoaE (dephosphocoenzyme a kinase)</t>
  </si>
  <si>
    <t>uvrB; Probable excinuclease ABC (subunit B-helicase) UvrB</t>
  </si>
  <si>
    <t>Probable mannosyltransferase. Probable conserved transmembrane protein.</t>
  </si>
  <si>
    <t>uvrA; Probable excinuclease ABC (subunit A-DNA-binding ATPase) UvrA</t>
  </si>
  <si>
    <t>infC; Probable initiation factor if-3 InfC</t>
  </si>
  <si>
    <t>tsnR; Possible 23S rRNA methyltransferase TsnR</t>
  </si>
  <si>
    <t>pheS; Probable phenylalanyl-tRNA synthetase%2C alpha chain PheS</t>
  </si>
  <si>
    <t>pheT; Probable phenylalanyl-tRNA synthetase%2C beta chain PheT</t>
  </si>
  <si>
    <t>argC; Probable N-acetyl-gamma-glutamyl-phoshate reductase ArgC</t>
  </si>
  <si>
    <t>argJ; Probable glutamate N-acetyltransferase ArgJ</t>
  </si>
  <si>
    <t>argB; Probable acetylglutamate kinase ArgB</t>
  </si>
  <si>
    <t>argD; Probable acetylornithine aminotransferase ArgD</t>
  </si>
  <si>
    <t>argF; Probable ornithine carbamoyltransferase%2C anabolic ArgF</t>
  </si>
  <si>
    <t>argR; Probable arginine repressor ArgR (AHRC)</t>
  </si>
  <si>
    <t>argG; Probable argininosuccinate synthase ArgG</t>
  </si>
  <si>
    <t>argH; Probable argininosuccinate lyase ArgH</t>
  </si>
  <si>
    <t>pks7; Probable polyketide synthase Pks7</t>
  </si>
  <si>
    <t>pks8; Probable polyketide synthase Pks8</t>
  </si>
  <si>
    <t>pks17; Probable polyketide synthase Pks17</t>
  </si>
  <si>
    <t>pks9; Probable polyketide synthase Pks9</t>
  </si>
  <si>
    <t>cyp139; Probable cytochrome P450 139 Cyp139</t>
  </si>
  <si>
    <t>Probable second part of macrolide-transport ATP-binding protein ABC transporter</t>
  </si>
  <si>
    <t>Probable first part of macrolide-transport ATP-binding protein ABC transporter</t>
  </si>
  <si>
    <t>cmr; Probable transcriptional regulatory protein Cmr</t>
  </si>
  <si>
    <t>dsbF; Probable conserved lipoprotein DsbF</t>
  </si>
  <si>
    <t>fadE16; Possible acyl-CoA dehydrogenase FadE16</t>
  </si>
  <si>
    <t>moeX; Possible molybdopterin biosynthesis protein MoeX</t>
  </si>
  <si>
    <t>Possible bifunctional enzyme%3B long-chain acyl-CoA synthase and lipase.</t>
  </si>
  <si>
    <t>Probable conserved integral membrane protein ABC transporter</t>
  </si>
  <si>
    <t>mpg; Possible 3-methyladenine DNA glycosylase Mpg</t>
  </si>
  <si>
    <t>tyrS; Probable tyrosyl-tRNA synthase TyrS (TYRRS)</t>
  </si>
  <si>
    <t>lprJ; Probable lipoprotein LprJ</t>
  </si>
  <si>
    <t>Probable phosphatase</t>
  </si>
  <si>
    <t>recN; Probable DNA repair protein RecN (recombination protein N)</t>
  </si>
  <si>
    <t>pyrG; Probable CTP synthase PyrG</t>
  </si>
  <si>
    <t>Probable integrase/recombinase</t>
  </si>
  <si>
    <t>Probable catechol-O-methyltransferase</t>
  </si>
  <si>
    <t>cycA; Probable D-serine/alanine/glycine transporter protein CycA</t>
  </si>
  <si>
    <t>scpA; Possible segregation and condensation protein ScpA</t>
  </si>
  <si>
    <t>scpB; Possible segregation and condensation protein ScpB</t>
  </si>
  <si>
    <t>engA; Probable GTP-binding protein EngA</t>
  </si>
  <si>
    <t>fadB3; Probable 3-hydroxybutyryl-CoA dehydrogenase FadB3 (beta-hydroxybutyryl-CoA dehydrogenase) (BHBD)</t>
  </si>
  <si>
    <t>vapC12; Possible toxin VapC12</t>
  </si>
  <si>
    <t>vapB12; Possible antitoxin VapB12</t>
  </si>
  <si>
    <t>Possible carboxylase</t>
  </si>
  <si>
    <t>Possible penicillin-binding protein</t>
  </si>
  <si>
    <t>gabD2; Possible succinate-semialdehyde dehydrogenase [NADP+] dependent (SSDH) GabD2</t>
  </si>
  <si>
    <t>narX; Probable nitrate reductase NarX</t>
  </si>
  <si>
    <t>narK2; Possible nitrate/nitrite transporter NarK2</t>
  </si>
  <si>
    <t>Probable sulphate-transport transmembrane protein ABC transporter</t>
  </si>
  <si>
    <t>vapB34; Possible antitoxin VapB34</t>
  </si>
  <si>
    <t>vapC34; Possible toxin VapC34. Contains PIN domain.</t>
  </si>
  <si>
    <t>pknE; Probable transmembrane serine/threonine-protein kinase E PknE (protein kinase E) (STPK E)</t>
  </si>
  <si>
    <t>idi; Probable isopentenyl-diphosphate delta-isomerase Idi (IPP isomerase) (isopentenyl pyrophosphate isomerase)</t>
  </si>
  <si>
    <t>Probable conserved transmembrane ATP-binding protein ABC transporter</t>
  </si>
  <si>
    <t>Possible integral membrane protein</t>
  </si>
  <si>
    <t>fadD1; Possible fatty-acid-CoA ligase FadD1 (fatty-acid-CoA synthetase) (fatty-acid-CoA synthase)</t>
  </si>
  <si>
    <t>plcD; Probable phospholipase C 4 (fragment) PlcD</t>
  </si>
  <si>
    <t>cut1; Probable cutinase Cut1</t>
  </si>
  <si>
    <t>cyp144; Probable cytochrome P450 144 Cyp144</t>
  </si>
  <si>
    <t>malQ; Probable 4-alpha-glucanotransferase MalQ (amylomaltase) (disproportionating enzyme) (D-enzyme)</t>
  </si>
  <si>
    <t>eccB5; ESX conserved component EccB5. ESX-5 type VII secretion system protein. Probable membrane protein.</t>
  </si>
  <si>
    <t>cyp143; Probable cytochrome P450 143 Cyp143</t>
  </si>
  <si>
    <t>Probable ferredoxin</t>
  </si>
  <si>
    <t>eccD5; ESX conserved component EccD5. ESX-5 type VII secretion system protein. Probable membrane protein.</t>
  </si>
  <si>
    <t>mycP5; Probable proline rich membrane-anchored mycosin MycP5 (serine protease) (subtilisin-like protease) (subtilase-like) (mycosin-5)</t>
  </si>
  <si>
    <t>eccE5; ESX conserved component EccE5. ESX-5 type VII secretion system protein. Probable membrane protein.</t>
  </si>
  <si>
    <t>lppT; Probable lipoprotein LppT</t>
  </si>
  <si>
    <t>mgtC; Possible Mg2+ transport P-type ATPase C MgtC</t>
  </si>
  <si>
    <t>Possible flavoprotein</t>
  </si>
  <si>
    <t>bacA; Probable drug-transport transmembrane ATP-binding protein ABC transporter BacA</t>
  </si>
  <si>
    <t>ilvG; Probable acetolactate synthase IlvG (acetohydroxy-acid synthase)(ALS)</t>
  </si>
  <si>
    <t>secA2; Possible preprotein translocase ATPase SecA2</t>
  </si>
  <si>
    <t>pgsA2; Probable CDP-diacylglycerol--glycerol-3-phosphate 3-phosphatidyltransferase PgsA2 (PGP synthase) (phosphatidylglycerophosphate synthase) (3-phosphatidyl-1'-glycerol-3'phosphate synthase)</t>
  </si>
  <si>
    <t>gcvH; Probable glycine cleavage system H protein GcvH</t>
  </si>
  <si>
    <t>gcvB; Probable glycine dehydrogenase GcvB (glycine decarboxylase) (glycine cleavage system P-protein)</t>
  </si>
  <si>
    <t>lipZ; Probable hydrolase</t>
  </si>
  <si>
    <t>vapC13; Possible toxin VapC13</t>
  </si>
  <si>
    <t>vapB13; Possible antitoxin VapB13</t>
  </si>
  <si>
    <t>guaB1; Probable inosine-5'-monophosphate dehydrogenase GuaB1(imp dehydrogenase) (IMPDH) (IMPD)</t>
  </si>
  <si>
    <t>gnd1; Probable 6-phosphogluconate dehydrogenase Gnd1</t>
  </si>
  <si>
    <t>blaR; Possible sensor-transducer protein BlaR</t>
  </si>
  <si>
    <t>ureD; Probable urease accessory protein UreD</t>
  </si>
  <si>
    <t>ndh; Probable NADH dehydrogenase Ndh</t>
  </si>
  <si>
    <t>modA; Probable molybdate-binding lipoprotein ModA</t>
  </si>
  <si>
    <t>modB; Probable molybdenum-transport integral membrane protein ABC transporter ModB</t>
  </si>
  <si>
    <t>modC; Probable molybdenum-transport ATP-binding protein ABC transporter ModC</t>
  </si>
  <si>
    <t>adhA; Probable alcohol dehydrogenase AdhA</t>
  </si>
  <si>
    <t>Probable short-chain type dehydrogenase</t>
  </si>
  <si>
    <t>lldD2; Possible L-lactate dehydrogenase (cytochrome) LldD2</t>
  </si>
  <si>
    <t>bfrA; Probable bacterioferritin BfrA</t>
  </si>
  <si>
    <t>glnA3; Probable glutamine synthetase GlnA3 (glutamine synthase) (GS-I)</t>
  </si>
  <si>
    <t>cyp140; Probable cytochrome P450 140 Cyp140</t>
  </si>
  <si>
    <t>lppE; Possible conserved lipoprotein LppE</t>
  </si>
  <si>
    <t>rpfC; Probable resuscitation-promoting factor RpfC</t>
  </si>
  <si>
    <t>Possible dehydrogenase</t>
  </si>
  <si>
    <t>lppD; Possible lipoprotein LppD</t>
  </si>
  <si>
    <t>lipJ; Probable lignin peroxidase LipJ</t>
  </si>
  <si>
    <t>cinA; Probable CinA-like protein CinA</t>
  </si>
  <si>
    <t>nanT; Probable sialic acid-transport integral membrane protein NanT</t>
  </si>
  <si>
    <t>aao; Probable D-amino acid oxidase Aao</t>
  </si>
  <si>
    <t>lppC; Probable lipoprotein LppC</t>
  </si>
  <si>
    <t>fadB5; Possible oxidoreductase FadB5</t>
  </si>
  <si>
    <t>aceAa; Probable isocitrate lyase AceAa [first part] (isocitrase) (isocitratase) (Icl)</t>
  </si>
  <si>
    <t>aceAb; Probable isocitrate lyase AceAb [second part] (isocitrase) (isocitratase) (Icl)</t>
  </si>
  <si>
    <t>lppF; Probable conserved lipoprotein LppF</t>
  </si>
  <si>
    <t>Probable conserved lipoprotein</t>
  </si>
  <si>
    <t>lipD; Probable lipase LipD</t>
  </si>
  <si>
    <t>fadD31; Probable acyl-CoA ligase FadD31 (acyl-CoA synthetase) (acyl-CoA synthase)</t>
  </si>
  <si>
    <t>tpx; Probable thiol peroxidase Tpx</t>
  </si>
  <si>
    <t>fadE18; Probable acyl-CoA dehydrogenase FadE18</t>
  </si>
  <si>
    <t>fadE17; Probable acyl-CoA dehydrogenase FadE17</t>
  </si>
  <si>
    <t>echA13; Possible enoyl-CoA hydratase EchA13 (enoyl hydrase) (unsaturated acyl-CoA hydratase) (crotonase)</t>
  </si>
  <si>
    <t>Possible oxygenase</t>
  </si>
  <si>
    <t>ephB; Probable epoxide hydrolase EphB (epoxide hydratase)</t>
  </si>
  <si>
    <t>ribA1; Probable riboflavin biosynthesis protein RibA1 (GTP cyclohydrolase II)</t>
  </si>
  <si>
    <t>mazF5; Possible toxin MazF5</t>
  </si>
  <si>
    <t>mazE5; Possible antitoxin MazE5</t>
  </si>
  <si>
    <t>lppG; Possible lipoprotein</t>
  </si>
  <si>
    <t>vapB14; Possible antitoxin VapB14</t>
  </si>
  <si>
    <t>vapC14; Possible toxin VapC14</t>
  </si>
  <si>
    <t>higB; Possible toxin HigB</t>
  </si>
  <si>
    <t>higA; Possible antitoxin HigA</t>
  </si>
  <si>
    <t>parE1; Possible toxin ParE1</t>
  </si>
  <si>
    <t>parD1; Possible antitoxin ParD1</t>
  </si>
  <si>
    <t>vapC35; Possible toxin VapC35. Contains PIN domain.</t>
  </si>
  <si>
    <t>vapB35; Possible antitoxin VapB35</t>
  </si>
  <si>
    <t>mce3R; Probable transcriptional repressor (probably TetR-family) Mce3R</t>
  </si>
  <si>
    <t>lprM; Possible Mce-family lipoprotein LprM (Mce-family lipoprotein Mce3E)</t>
  </si>
  <si>
    <t>Possible conserved Mce associated membrane protein</t>
  </si>
  <si>
    <t>Possible conserved permease</t>
  </si>
  <si>
    <t>vapC36; Possible toxin VapC36. Contains PIN domain.</t>
  </si>
  <si>
    <t>vapB36; Possible antitoxin VapB36</t>
  </si>
  <si>
    <t>cfp21; Probable cutinase precursor CFP21</t>
  </si>
  <si>
    <t>Possible chitinase</t>
  </si>
  <si>
    <t>erm(37); Probable 23S rRNA methyltransferase Erm(37)</t>
  </si>
  <si>
    <t>Possible dehydrogenase (fragment)</t>
  </si>
  <si>
    <t>ctpG; Probable metal cation transporter P-type ATPase G CtpG</t>
  </si>
  <si>
    <t>ctpF; Probable metal cation transporter P-type ATPase A CtpF</t>
  </si>
  <si>
    <t>fabG3; Possible 20-beta-hydroxysteroid dehydrogenase FabG3 (cortisone reductase) ((R)-20-hydroxysteroid dehydrogenase)</t>
  </si>
  <si>
    <t>otsB1; Probable trehalose-6-phosphate phosphatase OtsB1 (trehalose-phosphatase) (TPP)</t>
  </si>
  <si>
    <t>Conserved hypothetical protein%2C probable transcription repressor.</t>
  </si>
  <si>
    <t>lppI; Probable lipoprotein LppI</t>
  </si>
  <si>
    <t>fxsA; Probable transmembrane protein FxsA</t>
  </si>
  <si>
    <t>mazF7; Possible toxin MazF7</t>
  </si>
  <si>
    <t>cobI; Probable bifunctional protein%2C CobI-COBJ fusion protein: S-adenosyl-L-methionine-precorrin-2 methyl transferase + precorrin-3 methylase</t>
  </si>
  <si>
    <t>helZ; Probable helicase HelZ</t>
  </si>
  <si>
    <t>vapC37; Possible toxin VapC37. Contains PIN domain.</t>
  </si>
  <si>
    <t>vapB37; Possible antitoxin VapB37</t>
  </si>
  <si>
    <t>lppL; Probable conserved lipoprotein LppL</t>
  </si>
  <si>
    <t>pyrD; Probable dihydroorotate dehydrogenase PyrD</t>
  </si>
  <si>
    <t>parE2; Possible toxin ParE2</t>
  </si>
  <si>
    <t>parD2; Possible antitoxin ParD2</t>
  </si>
  <si>
    <t>ftsQ; Possible cell division protein FtsQ</t>
  </si>
  <si>
    <t>murC; Probable UDP-N-acetylmuramate-alanine ligase MurC</t>
  </si>
  <si>
    <t>murG; Probable UPD-N-acetylglucosamine-N-acetylmuramyl-(pentapeptide) pyrophosphoryl-undecaprenol-N-acetylglucosamine transferase MurG</t>
  </si>
  <si>
    <t>murD; Probable UDP-N-acetylmuramoylalanine-D-glutamate ligase MurD</t>
  </si>
  <si>
    <t>murX; Probable phospho-N-acetylmuramoyl-pentappeptidetransferase MurX</t>
  </si>
  <si>
    <t>murF; Probable UDP-N-acetylmuramoylalanyl-D-glutamyl-2%2C 6-diaminopimelate-D-alanyl-D-alanyl ligase MurF</t>
  </si>
  <si>
    <t>murE; Probable UDP-N-acetylmuramoylalanyl-D-glutamate-2%2C6-diaminopimelate ligase MurE</t>
  </si>
  <si>
    <t>pbpB; Probable penicillin-binding membrane protein PbpB</t>
  </si>
  <si>
    <t>Probable conserved proline rich membrane protein</t>
  </si>
  <si>
    <t>lppM; Probable conserved lipoprotein LppM</t>
  </si>
  <si>
    <t>idsA2; Probable geranylgeranyl pyrophosphate synthetase IdsA2 (ggppsase) (GGPP synthetase) (geranylgeranyl diphosphate synthase)</t>
  </si>
  <si>
    <t>mptA; Alpha(1-&gt;6)mannosyltransferase. Possible conserved integral membrane protein.</t>
  </si>
  <si>
    <t>pknL; Probable transmembrane serine/threonine-protein kinase L PknL (protein kinase L) (STPK L)</t>
  </si>
  <si>
    <t>trpD; Probable anthranilate phosphoribosyltransferase TrpD</t>
  </si>
  <si>
    <t>ctaE; Probable cytochrome C oxidase (subunit III) CtaE</t>
  </si>
  <si>
    <t>qcrC; Probable ubiquinol-cytochrome C reductase QcrC (cytochrome C subunit)</t>
  </si>
  <si>
    <t>qcrA; Probable rieske iron-sulfur protein QcrA</t>
  </si>
  <si>
    <t>qcrB; Probable ubiquinol-cytochrome C reductase QcrB (cytochrome B subunit)</t>
  </si>
  <si>
    <t>mmpS3; Probable conserved membrane protein MmpS3</t>
  </si>
  <si>
    <t>ctaC; Probable transmembrane cytochrome C oxidase (subunit II) CtaC</t>
  </si>
  <si>
    <t>asnB; Probable asparagine synthetase AsnB</t>
  </si>
  <si>
    <t>cobT; Probable nicotinate-nucleotide-dimethylbenzimidazol phosphoribosyltransferase CobT</t>
  </si>
  <si>
    <t>cobS; Probable cobalamin 5'-phosphate synthase CobS</t>
  </si>
  <si>
    <t>gcvT; Probable aminomethyltransferase GcvT (glycine cleavage system T protein)</t>
  </si>
  <si>
    <t>pepB; Probable aminopeptidase PepB</t>
  </si>
  <si>
    <t>ephD; Possible short-chain dehydrogenase EphD</t>
  </si>
  <si>
    <t>lipB; Probable lipoate biosynthesis protein B LipB</t>
  </si>
  <si>
    <t>lipA; Probable lipoate biosynthesis protein A LipA</t>
  </si>
  <si>
    <t>glnA2; Probable glutamine synthetase GlnA2 (glutamine synthase) (GS-II)</t>
  </si>
  <si>
    <t>caeA; Probable carboxylesterase CaeA</t>
  </si>
  <si>
    <t>vapB16; Possible antitoxin VapB16</t>
  </si>
  <si>
    <t>cobC; Possible aminotransferase CobC</t>
  </si>
  <si>
    <t>vapC16; Possible toxin VapC16</t>
  </si>
  <si>
    <t>cobD; Probable cobalamin biosynthesis transmembrane protein CobD</t>
  </si>
  <si>
    <t>ahpE; Probable peroxiredoxin AhpE</t>
  </si>
  <si>
    <t>glpD1; Probable glycerol-3-phosphate dehydrogenase GlpD1</t>
  </si>
  <si>
    <t>cyp124; Probable cytochrome P450 124 Cyp124</t>
  </si>
  <si>
    <t>cyp128; Probable cytochrome P450 128 Cyp128</t>
  </si>
  <si>
    <t>lppN; Probable lipoprotein LppN</t>
  </si>
  <si>
    <t>mazF8; Possible toxin MazF8</t>
  </si>
  <si>
    <t>mazE8; Possible antitoxin MazE8</t>
  </si>
  <si>
    <t>Probable transcription regulator (LysR family)</t>
  </si>
  <si>
    <t>lipM; Probable esterase LipM</t>
  </si>
  <si>
    <t>yjcE; Probable conserved integral membrane transport protein YjcE</t>
  </si>
  <si>
    <t>cdh; Probable CDP-diacylglycerol pyrophosphatase Cdh (CDP-diacylglycerol diphosphatase) (CDP-diacylglycerol phosphatidylhydrolase)</t>
  </si>
  <si>
    <t>lppO; Probable conserved lipoprotein LppO</t>
  </si>
  <si>
    <t>sseB; Probable thiosulfate sulfurtransferase SseB</t>
  </si>
  <si>
    <t>htpG; Probable chaperone protein HtpG (heat shock protein) (HSP90 family protein) (high temperature protein G)</t>
  </si>
  <si>
    <t>cut2; Probable cutinase Cut2</t>
  </si>
  <si>
    <t>Probable antibiotic-resistance protein</t>
  </si>
  <si>
    <t>Possible excisionase</t>
  </si>
  <si>
    <t>uspA; Probable sugar-transport integral membrane protein ABC transporter UspA</t>
  </si>
  <si>
    <t>uspB; Probable sugar-transport integral membrane protein ABC transporter UspB</t>
  </si>
  <si>
    <t>uspC; Probable periplasmic sugar-binding lipoprotein UspC</t>
  </si>
  <si>
    <t>rocE; Probable cationic amino acid transport integral membrane protein RocE</t>
  </si>
  <si>
    <t>rocD2; Probable ornithine aminotransferase (C-terminus part) RocD2 (ornithine--oxo-acid aminotransferase)</t>
  </si>
  <si>
    <t>rocD1; Probable ornithine aminotransferase (N-terminus part) RocD1 (ornithine--oxo-acid aminotransferase)</t>
  </si>
  <si>
    <t>Probable transcriptional regulatory protein (probably AsnC-family)</t>
  </si>
  <si>
    <t>Possible transmembrane ATP-binding protein ABC transporter</t>
  </si>
  <si>
    <t>narK1; Probable nitrite extrusion protein 1 NarK1 (nitrite facilitator 1)</t>
  </si>
  <si>
    <t>lppP; Probable lipoprotein LppP</t>
  </si>
  <si>
    <t>mez; Probable [NAD] dependent malate oxidoreductase Mez (malic enzyme) (NAD-malic enzyme) (malate dehydrogenase (oxaloacetate decarboxylating)) (pyruvic-malic carboxylase) (NAD-me)</t>
  </si>
  <si>
    <t>cysE; Probable serine acetyltransferase CysE (sat)</t>
  </si>
  <si>
    <t>moeW; Possible molybdopterin biosynthesis protein MoeW</t>
  </si>
  <si>
    <t>mmpL9; Probable conserved transmembrane transport protein MmpL9</t>
  </si>
  <si>
    <t>lppQ; Probable conserved lipoprotein LppQ</t>
  </si>
  <si>
    <t>dnaG; Probable DNA primase DnaG</t>
  </si>
  <si>
    <t>dgt; Probable deoxyguanosine triphosphate triphosphohydrolase Dgt (dGTPase) (dGTP triphosphohydrolase)</t>
  </si>
  <si>
    <t>plcC; Probable phospholipase C 3 PlcC</t>
  </si>
  <si>
    <t>Probable transposase for insertion sequence element IS6110 (fragment)</t>
  </si>
  <si>
    <t>glyS; Probable glycyl-tRNA synthetase GlyS (glycine--tRNA ligase) (GLYRS)</t>
  </si>
  <si>
    <t>smtB; Probable transcriptional regulatory protein SmtB (probably ArsR-family)</t>
  </si>
  <si>
    <t>zur; Probable zinc uptake regulation protein Zur</t>
  </si>
  <si>
    <t>recO; Possible DNA repair protein RecO</t>
  </si>
  <si>
    <t>amiA2; Probable amidase AmiA2 (aminohydrolase)</t>
  </si>
  <si>
    <t>era; Probable GTP-binding protein Era</t>
  </si>
  <si>
    <t>phoH1; Probable PHOH-like protein PhoH1 (phosphate starvation-inducible protein PSIH)</t>
  </si>
  <si>
    <t>dnaJ2; Probable chaperone protein DnaJ2</t>
  </si>
  <si>
    <t>hrcA; Probable heat shock protein transcriptional repressor HrcA</t>
  </si>
  <si>
    <t>hemN; Probable oxygen-independent coproporphyrinogen III oxidase HemN (coproporphyrinogenase) (coprogen oxidase)</t>
  </si>
  <si>
    <t>rpfD; Probable resuscitation-promoting factor RpfD</t>
  </si>
  <si>
    <t>cysH; Probable 3'-phosphoadenosine 5'-phosphosulfate reductase CysH (PAPS reductase%2C thioredoxin DEP.) (padops reductase) (3'-phosphoadenylylsulfate reductase) (PAPS sulfotransferase)</t>
  </si>
  <si>
    <t>ggtB; Probable gamma-glutamyltranspeptidase precursor GgtB (gamma-glutamyltransferase) (glutamyl transpeptidase)</t>
  </si>
  <si>
    <t>cysW; Probable sulfate-transport integral membrane protein ABC transporter CysW</t>
  </si>
  <si>
    <t>cysT; Probable sulfate-transport integral membrane protein ABC transporter CysT</t>
  </si>
  <si>
    <t>subI; Probable sulfate-binding lipoprotein SubI</t>
  </si>
  <si>
    <t>lppR; Probable conserved lipoprotein LppR</t>
  </si>
  <si>
    <t>lepA; Probable GTP-binding protein LepA (GTP-binding elongation factor)</t>
  </si>
  <si>
    <t>PE24; Possible PE family-related protein PE24</t>
  </si>
  <si>
    <t>nadD; Probable nicotinate-nucleotide adenylyltransferase NadD (deamido-NAD(+) pyrophosphorylase) (deamido-NAD(+) diphosphorylase) (nicotinate mononucleotide adenylyltransferase) (NAMN adenylyltransferase)</t>
  </si>
  <si>
    <t>proA; Probable gamma-glutamyl phosphate reductase protein ProA (GPR) (glutamate-5-semialdehyde dehydrogenase) (glutamyl-gamma-semialdehyde dehydrogenase)</t>
  </si>
  <si>
    <t>Probable cyclase (adenylyl-or guanylyl-)(adenylate-or guanylate-)</t>
  </si>
  <si>
    <t>proB; Probable glutamate 5-kinase protein ProB (gamma-glutamyl kinase) (GK)</t>
  </si>
  <si>
    <t>obg; Probable GTP1/Obg-family GTP-binding protein Obg</t>
  </si>
  <si>
    <t>dctA; Probable C4-dicarboxylate-transport transmembrane protein DctA</t>
  </si>
  <si>
    <t>rne; Possible ribonuclease E Rne</t>
  </si>
  <si>
    <t>ndkA; Probable nucleoside diphosphate kinase NdkA (NDK) (NDP kinase) (nucleoside-2-P kinase)</t>
  </si>
  <si>
    <t>folC; Probable folylpolyglutamate synthase protein FolC (folylpoly-gamma-glutamate synthetase) (FPGS)</t>
  </si>
  <si>
    <t>valS; Probable valyl-tRNA synthase protein ValS (valyl-tRNA synthetase) (valine--tRNA ligase) (valine translase)</t>
  </si>
  <si>
    <t>rpfE; Probable resuscitation-promoting factor RpfE</t>
  </si>
  <si>
    <t>mobA; Probable molybdopterin-guanine dinucleotide biosynthesis protein A MobA</t>
  </si>
  <si>
    <t>Probable oxidoreductase (beta subunit)</t>
  </si>
  <si>
    <t>Probable oxidoreductase (alpha subunit)</t>
  </si>
  <si>
    <t>clpX; Probable ATP-dependent CLP protease ATP-binding subunit ClpX</t>
  </si>
  <si>
    <t>mmuM; Probable homocysteine S-methyltransferase MmuM (S-methylmethionine:homocysteine methyltransferase) (cysteine methyltransferase)</t>
  </si>
  <si>
    <t>clpP2; Probable ATP-dependent CLP protease proteolytic subunit 2 ClpP2 (endopeptidase CLP 2)</t>
  </si>
  <si>
    <t>clpP1; Probable ATP-dependent CLP protease proteolytic subunit 1 ClpP1 (endopeptidase CLP)</t>
  </si>
  <si>
    <t>tig; Probable trigger factor (TF) protein Tig</t>
  </si>
  <si>
    <t>lipP; Probable esterase/lipase LipP</t>
  </si>
  <si>
    <t>Possible DNA glycosylase</t>
  </si>
  <si>
    <t>pepN; Probable aminopeptidase N PepN (Lysyl aminopeptidase) (LYS-AP) (alanine aminopeptidase)</t>
  </si>
  <si>
    <t>aglA; Probable alpha-glucosidase AglA (maltase) (glucoinvertase) (glucosidosucrase) (maltase-glucoamylase) (lysosomal alpha-glucosidase) (acid maltase)</t>
  </si>
  <si>
    <t>Possible alanine and proline rich membrane protein</t>
  </si>
  <si>
    <t>gdh; Probable NAD-dependent glutamate dehydrogenase Gdh (NAD-Gdh) (NAD-dependent glutamic dehydrogenase)</t>
  </si>
  <si>
    <t>Possible transposase for insertion sequence element IS6110 (fragment)</t>
  </si>
  <si>
    <t>plsB2; Probable glycerol-3-phosphate acyltransferase PlsB2 (GPAT)</t>
  </si>
  <si>
    <t>plsC; Possible transmembrane phospholipid biosynthesis bifunctional enzyme PlsC: putative L-3-phosphoserine phosphatase (O-phosphoserine phosphohydrolase) (PSP) (pspase) + 1-acyl-SN-glycerol-3-phosphate acyltransferase (1-AGP acyltransferase) (1-AGPAT) (lysophosphatidic acid acyltransferase) (LPAAT)</t>
  </si>
  <si>
    <t>lipQ; Probable carboxylesterase LipQ</t>
  </si>
  <si>
    <t>echA14; Probable enoyl-CoA hydratase EchA14 (enoyl hydrase) (unsaturated acyl-CoA hydratase) (crotonase)</t>
  </si>
  <si>
    <t>Probable transcriptional regulatory protein (LuxR-family)</t>
  </si>
  <si>
    <t>vapB38; Possible antitoxin VapB38</t>
  </si>
  <si>
    <t>vapC38; Possible toxin VapC38. Contains PIN domain.</t>
  </si>
  <si>
    <t>bkdC; Probable branched-chain keto acid dehydrogenase E2 component BkdC</t>
  </si>
  <si>
    <t>bkdB; Probable branched-chain keto acid dehydrogenase E1 component%2C beta subunit BkdB</t>
  </si>
  <si>
    <t>bkdA; Probable branched-chain keto acid dehydrogenase E1 component%2C alpha subunit BkdA</t>
  </si>
  <si>
    <t>citE; Probable citrate (pro-3S)-lyase (beta subunit) CitE (citrase) (citratase) (citritase) (citridesmolase) (citrase aldolase)</t>
  </si>
  <si>
    <t>Possible oxidase regulatory-related protein</t>
  </si>
  <si>
    <t>fadE19; Possible acyl-CoA dehydrogenase FadE19 (MMGC)</t>
  </si>
  <si>
    <t>accA1; Probable acetyl-/propionyl-coenzyme A carboxylase alpha chain (alpha subunit) AccA1: biotin carboxylase + biotin carboxyl carrier protein (BCCP)</t>
  </si>
  <si>
    <t>accD1; Probable acetyl-/propionyl-CoA carboxylase (beta subunit) AccD1</t>
  </si>
  <si>
    <t>scoB; Probable succinyl-CoA:3-ketoacid-coenzyme A transferase (beta subunit) ScoB (3-oxo-acid:CoA transferase) (OXCT B) (succinyl CoA:3-oxoacid CoA-transferase)</t>
  </si>
  <si>
    <t>scoA; Probable succinyl-CoA:3-ketoacid-coenzyme A transferase (alpha subunit) ScoA (3-oxo acid:CoA transferase) (OXCT A) (succinyl-CoA:3-oxoacid-coenzyme A transferase)</t>
  </si>
  <si>
    <t>fadD35; Probable fatty-acid-CoA ligase FadD35 (fatty-acid-CoA synthetase) (fatty-acid-CoA synthase)</t>
  </si>
  <si>
    <t>Possible conserved proline rich membrane protein</t>
  </si>
  <si>
    <t>Probable conserved integral membrane leucine and alanine rich protein</t>
  </si>
  <si>
    <t>ldtB; Probable L%2CD-transpeptidase LdtB</t>
  </si>
  <si>
    <t>bcp; Probable bacterioferritin comigratory protein Bcp</t>
  </si>
  <si>
    <t>fas; Probable fatty acid synthase Fas (fatty acid synthetase)</t>
  </si>
  <si>
    <t>vapB17; Possible antitoxin VapB17</t>
  </si>
  <si>
    <t>vapC17; Possible toxin VapC17</t>
  </si>
  <si>
    <t>mrr; Probable restriction system protein Mrr</t>
  </si>
  <si>
    <t>vapC39; Possible toxin VapC39. Contains PIN domain.</t>
  </si>
  <si>
    <t>vapB39; Possible antitoxin VapB39</t>
  </si>
  <si>
    <t>Probable amino acid decarboxylase</t>
  </si>
  <si>
    <t>efp; Probable elongation factor P Efp</t>
  </si>
  <si>
    <t>pepQ; Probable cytoplasmic peptidase PepQ</t>
  </si>
  <si>
    <t>aroF; Probable chorismate synthase AroF (5-enolpyruvylshikimate-3-phosphate phospholyase)</t>
  </si>
  <si>
    <t>lppA; Probable conserved lipoprotein LppA</t>
  </si>
  <si>
    <t>lppB; Probable conserved lipoprotein LppB</t>
  </si>
  <si>
    <t>vapB18; Possible antitoxin VapB18</t>
  </si>
  <si>
    <t>vapC18; Possible toxin VapC18</t>
  </si>
  <si>
    <t>vapB19; Possible antitoxin VapB19</t>
  </si>
  <si>
    <t>vapC19; Possible toxin VapC19</t>
  </si>
  <si>
    <t>vapC20; Possible toxin VapC20</t>
  </si>
  <si>
    <t>vapB20; Possible antitoxin VapB20</t>
  </si>
  <si>
    <t>aroE; Probable shikimate 5-dehydrogenase AroE (5-dehydroshikimate reductase)</t>
  </si>
  <si>
    <t>alaS; Probable alanyl-tRNA synthetase AlaS (alanine--tRNA ligase) (alanine translase) (ALARS)</t>
  </si>
  <si>
    <t>Probable proline and glycine rich transmembrane protein</t>
  </si>
  <si>
    <t>glnQ; Probable glutamine-transport ATP-binding protein ABC transporter GlnQ</t>
  </si>
  <si>
    <t>Probable transmembrane alanine and valine and leucine rich protein</t>
  </si>
  <si>
    <t>aspS; Probable aspartyl-tRNA synthetase AspS (aspartate--tRNA ligase) (ASPRS) (aspartic acid translase)</t>
  </si>
  <si>
    <t>Possible conserved membrane glycine rich protein</t>
  </si>
  <si>
    <t>dhaA; Possible haloalkane dehalogenase DhaA (1-chlorohexane halidohydrolase)</t>
  </si>
  <si>
    <t>hisS; Probable histidyl-tRNA synthetase HisS (histidine--tRNA ligase) (HISRS) (histidine--translase)</t>
  </si>
  <si>
    <t>ppiB; Probable peptidyl-prolyl cis-trans isomerase B PpiB (cyclophilin) (PPIase) (rotamase) (peptidylprolyl isomerase)</t>
  </si>
  <si>
    <t>relA; Probable GTP pyrophosphokinase RelA (ATP:GTP 3'-pyrophosphotransferase) (PPGPP synthetase I) ((P)PPGPP synthetase) (GTP diphosphokinase)</t>
  </si>
  <si>
    <t>Possible conserved lipoprotein</t>
  </si>
  <si>
    <t>secF; Probable protein-export membrane protein SecF</t>
  </si>
  <si>
    <t>secD; Probable protein-export membrane protein SecD</t>
  </si>
  <si>
    <t>yajC; Probable conserved membrane protein secretion factor YajC</t>
  </si>
  <si>
    <t>fadD9; Probable fatty-acid-CoA ligase FadD9 (fatty-acid-CoA synthetase) (fatty-acid-CoA synthase)</t>
  </si>
  <si>
    <t>ruvB; Probable holliday junction DNA helicase RuvB</t>
  </si>
  <si>
    <t>ruvA; Probable holliday junction DNA helicase RuvA</t>
  </si>
  <si>
    <t>ruvC; Probable crossover junction endodeoxyribonuclease RuvC (holliday junction nuclease) (holliday junction resolvase)</t>
  </si>
  <si>
    <t>vapB40; Possible antitoxin VapB40</t>
  </si>
  <si>
    <t>vapC40; Possible toxin VapC40. Contains PIN domain.</t>
  </si>
  <si>
    <t>speE; Probable spermidine synthase SpeE (putrescine aminopropyltransferase) (aminopropyltransferase) (SPDSY)</t>
  </si>
  <si>
    <t>vapB41; Possible antitoxin VapB41</t>
  </si>
  <si>
    <t>vapC41; Possible toxin VapC41. Contains PIN domain.</t>
  </si>
  <si>
    <t>snoP; Probable glutamine amidotransferase SnoP</t>
  </si>
  <si>
    <t>tesB2; Probable acyl-CoA thioesterase II TesB2 (TEII)</t>
  </si>
  <si>
    <t>snzP; Possible pyridoxine biosynthesis protein SnzP</t>
  </si>
  <si>
    <t>pdxH; Probable pyridoxamine 5'-phosphate oxidase PdxH (PNP/PMP oxidase) (pyridoxinephosphate oxidase) (PNPOX) (pyridoxine 5'-phosphate oxidase)</t>
  </si>
  <si>
    <t>thrS; Probable threonyl-tRNA synthetase ThrS (threonine-tRNA synthetase)(ThrRS) (threonine-tRNA ligase)</t>
  </si>
  <si>
    <t>Probable conserved transmembrane alanine and leucine rich protein</t>
  </si>
  <si>
    <t>dedA; Possible transmembrane protein DedA</t>
  </si>
  <si>
    <t>Possible transcriptional regulatory protein (probably ArsR-family)</t>
  </si>
  <si>
    <t>arsC; Probable arsenic-transport integral membrane protein ArsC</t>
  </si>
  <si>
    <t>Probable integrase</t>
  </si>
  <si>
    <t>Probable transposase for insertion sequence element IS6110</t>
  </si>
  <si>
    <t>Possible PhiRv2 prophage protein</t>
  </si>
  <si>
    <t>Possible PhiRv2 prophage protease</t>
  </si>
  <si>
    <t>Probable PhiRv2 prophage protein</t>
  </si>
  <si>
    <t>Possible prophage protein</t>
  </si>
  <si>
    <t>Probable PhiRv2 prophage integrase</t>
  </si>
  <si>
    <t>Probable transposase for insertion sequence element IS1081 (fragment)</t>
  </si>
  <si>
    <t>clpC2; Possible ATP-dependent protease ATP-binding subunit ClpC2</t>
  </si>
  <si>
    <t>Possible exported alanine and valine rich protein</t>
  </si>
  <si>
    <t>ribD; Possible bifunctional enzyme riboflavin biosynthesis protein RibD: diaminohydroxyphosphoribosylaminopyrimidine deaminase (riboflavin-specific deaminase) + 5-amino-6-(5-phosphoribosylamino)uracil reductase (HTP reductase)</t>
  </si>
  <si>
    <t>Possible secreted protease</t>
  </si>
  <si>
    <t>aftC; Possible arabinofuranosyltransferase AftC</t>
  </si>
  <si>
    <t>msrB; Probable peptide methionine sulfoxide reductase MsrB (protein-methionine-R-oxide reductase) (peptide met(O) reductase)</t>
  </si>
  <si>
    <t>hemY; Probable protoporphyrinogen oxidase HemY (protoporphyrinogen-IX oxidase) (protoporphyrinogenase) (PPO)</t>
  </si>
  <si>
    <t>hemE; Probable uroporphyrinogen decarboxylase HemE (uroporphyrinogen III decarboxylase) (URO-D) (UPD)</t>
  </si>
  <si>
    <t>echA15; Probable enoyl-CoA hydratase EchA15 (enoyl hydrase) (unsaturated acyl-CoA hydratase) (crotonase)</t>
  </si>
  <si>
    <t>dxs1; Probable 1-deoxy-D-xylulose 5-phosphate synthase Dxs1 (1-deoxyxylulose-5-phosphate synthase) (DXP synthase) (DXPS)</t>
  </si>
  <si>
    <t>arsA; Probable arsenic-transport integral membrane protein ArsA</t>
  </si>
  <si>
    <t>arsB1; Probable arsenic-transport integral membrane protein ArsB1</t>
  </si>
  <si>
    <t>Probable conserved integral membrane alanine and valine and leucine rich protein</t>
  </si>
  <si>
    <t>Probable conserved integral membrane alanine and leucine rich protein</t>
  </si>
  <si>
    <t>dut; Probable deoxyuridine 5'-triphosphate nucleotidohydrolase Dut (dUTPase) (dUTP pyrophosphatase) (deoxyuridine 5'-triphosphatase) (dUTP diphosphatase) (deoxyuridine-triphosphatase)</t>
  </si>
  <si>
    <t>Probable conserved alanine rich transmembrane protein</t>
  </si>
  <si>
    <t>Possible conserved secreted alanine rich protein</t>
  </si>
  <si>
    <t>sthA; Probable soluble pyridine nucleotide transhydrogenase SthA (STH) (NAD(P)(+) transhydrogenase [B-specific]) (nicotinamide nucleotide transhydrogenase)</t>
  </si>
  <si>
    <t>nrdR; Probable transcriptional regulatory protein NrdR</t>
  </si>
  <si>
    <t>Possible conserved transmembrane alanine and glycine rich protein</t>
  </si>
  <si>
    <t>fadE20; Probable acyl-CoA dehydrogenase FadE20</t>
  </si>
  <si>
    <t>hflX; Probable GTP-binding protein HflX</t>
  </si>
  <si>
    <t>dapF; Probable diaminopimelate epimerase DapF (DAP epimerase)</t>
  </si>
  <si>
    <t>miaA; Probable tRNA delta(2)-isopentenylpyrophosphate transferase MiaA (IPP transferase) (isopentenyl-diphosphate:tRNA isopentenyltransferase) (iptase) (IPPT)</t>
  </si>
  <si>
    <t>Probable conserved integral membrane alanine valine and leucine rich protein</t>
  </si>
  <si>
    <t>Possible alanine rich transferase</t>
  </si>
  <si>
    <t>Possible conserved transmembrane alanine rich protein</t>
  </si>
  <si>
    <t>pgsA3; Probable PGP synthase PgsA3 (CDP-diacylglycerol--glycerol-3-phosphate 3-phosphatidyltransferase) (phosphatidylglycerophosphate synthase)</t>
  </si>
  <si>
    <t>argA; Probable L-glutamate alpha-N-acetyltranferase ArgA (alpha-N-acetylglutamate synthase)</t>
  </si>
  <si>
    <t>ftsK; Possible cell division transmembrane protein FtsK</t>
  </si>
  <si>
    <t>dapA; Probable dihydrodipicolinate synthase DapA (DHDPS) (dihydrodipicolinate synthetase)</t>
  </si>
  <si>
    <t>thyX; Probable thymidylate synthase ThyX (ts) (TSase)</t>
  </si>
  <si>
    <t>hsdS.1; Possible type I restriction/modification system specificity determinant (fragment) HsdS.1 (S protein)</t>
  </si>
  <si>
    <t>hsdM; Possible type I restriction/modification system DNA methylase HsdM (M protein) (DNA methyltransferase)</t>
  </si>
  <si>
    <t>vapC21; Possible toxin VapC21</t>
  </si>
  <si>
    <t>vapB21; Possible antitoxin VapB21</t>
  </si>
  <si>
    <t>vapC42; Possible toxin VapC42. Contains PIN domain.</t>
  </si>
  <si>
    <t>vapB42; Possible antitoxin VapB42</t>
  </si>
  <si>
    <t>hsdS; Possible type I restriction/modification system specificity determinant HsdS (S protein)</t>
  </si>
  <si>
    <t>thyA; Probable thymidylate synthase ThyA (ts) (TSASE)</t>
  </si>
  <si>
    <t>Probable alanine rich hydrolase</t>
  </si>
  <si>
    <t>Possible transcriptional regulatory protein (probably Lrp/AsnC-family)</t>
  </si>
  <si>
    <t>Possible alanine rich oxidoreductase</t>
  </si>
  <si>
    <t>pepR; Probable zinc protease PepR</t>
  </si>
  <si>
    <t>lppU; Probable lipoprotein LppU</t>
  </si>
  <si>
    <t>ribF; Probable bifunctional FAD synthetase/riboflavin biosynthesis protein RibF: riboflavin kinase (flavokinase) + FMN adenylyltransferase (FAD pyrophosphorylase) (FAD synthetase)(FAD diphosphorylase) (flavin adenine dinucleotide synthetase)</t>
  </si>
  <si>
    <t>sirR; Probable transcriptional repressor SirR</t>
  </si>
  <si>
    <t>fadE21; Probable acyl-CoA dehydrogenase FadE21</t>
  </si>
  <si>
    <t>ltp1; Probable lipid-transfer protein Ltp1</t>
  </si>
  <si>
    <t>truB; Probable tRNA pseudouridine synthase B TruB (tRNA pseudouridine 55 synthase) (PSI55 synthase) (pseudouridylate synthase) (uracil hydrolyase)</t>
  </si>
  <si>
    <t>lppV; Probable conserved lipoprotein LppV</t>
  </si>
  <si>
    <t>mazE9; Possible antitoxin MazE9</t>
  </si>
  <si>
    <t>vapC22; Possible toxin VapC22</t>
  </si>
  <si>
    <t>vapB22; Possible antitoxin VapB22</t>
  </si>
  <si>
    <t>echA16; Probable enoyl-CoA hydratase EchA16 (enoyl hydrase) (unsaturated acyl-CoA hydratase) (crotonase)</t>
  </si>
  <si>
    <t>ugpC; Probable Sn-glycerol-3-phosphate transport ATP-binding protein ABC transporter UgpC</t>
  </si>
  <si>
    <t>ugpB; Probable Sn-glycerol-3-phosphate-binding lipoprotein UgpB</t>
  </si>
  <si>
    <t>ugpE; Probable Sn-glycerol-3-phosphate transport integral membrane protein ABC transporter UgpE</t>
  </si>
  <si>
    <t>ugpA; Probable Sn-glycerol-3-phosphate transport integral membrane protein ABC transporter UgpA</t>
  </si>
  <si>
    <t>dinF; Possible DNA-damage-inducible protein F DinF</t>
  </si>
  <si>
    <t>rbfA; Probable ribosome-binding factor a RbfA (P15B protein)</t>
  </si>
  <si>
    <t>infB; Probable translation initiation factor if-2 InfB</t>
  </si>
  <si>
    <t>nusA; Probable N utilization substance protein A NusA</t>
  </si>
  <si>
    <t>Probable conserved transmembrane alanine rich protein</t>
  </si>
  <si>
    <t>proS; Probable prolyl-tRNA synthetase ProS (proline--tRNA ligase) (PRORS) (global RNA synthesis factor) (proline translase)</t>
  </si>
  <si>
    <t>efpA; Possible integral membrane efflux protein EfpA</t>
  </si>
  <si>
    <t>cysG; Possible multifunctional enzyme siroheme synthase CysG: uroporphyrin-III C-methyltransferase (urogen III methylase) (SUMT) (uroporphyrinogen III methylase) (UROM) + precorrin-2 oxidase + ferrochelatase</t>
  </si>
  <si>
    <t>cobB; Probable cobyrinic acid A%2CC-diamide synthase CobB</t>
  </si>
  <si>
    <t>cobO; Probable cob(I)alamin adenosyltransferase CobO (corrinoid adenosyltransferase) (corrinoid adotransferase activity)</t>
  </si>
  <si>
    <t>mqo; Probable malate:quinone oxidoreductase Mqo (malate dehydrogenase [acceptor])</t>
  </si>
  <si>
    <t>nicT; Possible nickel-transport integral membrane protein NicT</t>
  </si>
  <si>
    <t>aldC; Probable aldehyde dehydrogenase AldC</t>
  </si>
  <si>
    <t>Possible amidotransferase</t>
  </si>
  <si>
    <t>glnA4; Probable glutamine synthetase GlnA4 (glutamine synthase) (GS-II)</t>
  </si>
  <si>
    <t>vapB23</t>
  </si>
  <si>
    <t>vapC23; Possible toxin VapC23</t>
  </si>
  <si>
    <t>Possible penicillin-binding lipoprotein</t>
  </si>
  <si>
    <t>gcpE; Probable GcpE protein</t>
  </si>
  <si>
    <t>dxr; Probable 1-deoxy-D-xylulose 5-phosphate reductoisomerase Dxr (DXP reductoisomerase) (1-deoxyxylulose-5-phosphate reductoisomerase)</t>
  </si>
  <si>
    <t>vapB43; Possible antitoxin VapB43</t>
  </si>
  <si>
    <t>vapC43; Possible toxin VapC43. Contains PIN domain.</t>
  </si>
  <si>
    <t>dipZ; Possible integral membrane C-type cytochrome biogenesis protein DipZ</t>
  </si>
  <si>
    <t>cdsA; Probable integral membrane phosphatidate cytidylyltransferase CdsA (CDP-diglyceride synthetase) (CDP-diglyceride pyrophosphorylase) (CDP-diacylglycerol synthase) (CDS) (CTP:phosphatidate cytidylyltransferase) (CDP-DAG synthase) (CDP-DG synthetase)</t>
  </si>
  <si>
    <t>pyrH; Probable uridylate kinase PyrH (UK) (uridine monophosphate kinase) (UMP kinase)</t>
  </si>
  <si>
    <t>Probable resolvase</t>
  </si>
  <si>
    <t>amiC; Probable amidase AmiC (aminohydrolase)</t>
  </si>
  <si>
    <t>tsf; Probable elongation factor Tsf (EF-ts)</t>
  </si>
  <si>
    <t>xerC; Probable integrase/recombinase XerC</t>
  </si>
  <si>
    <t>viuB; Possible mycobactin utilization protein ViuB</t>
  </si>
  <si>
    <t>fdhD; Possible FdhD protein homolog</t>
  </si>
  <si>
    <t>fdhF; Possible formate dehydrogenase H FdhF (formate-hydrogen-lyase-linked%2C selenocysteine-containing polypeptide) (formate dehydrogenase-H alpha subunit) (FDH-H)</t>
  </si>
  <si>
    <t>rnhB; Probable ribonuclease HII protein RnhB (RNase HII)</t>
  </si>
  <si>
    <t>lepB; Probable signal peptidase I LepB (SPASE I) (leader peptidase I).</t>
  </si>
  <si>
    <t>lppW; Probable conserved alanine rich lipoprotein LppW</t>
  </si>
  <si>
    <t>trmD; Probable tRNA (guanine-N1)-methyltransferase TrmD (M1G-methyltransferase) (tRNA [GM37] methyltransferase)</t>
  </si>
  <si>
    <t>rimM; Probable 16S rRNA processing protein RimM</t>
  </si>
  <si>
    <t>dacB2; Probable penicillin-binding protein DacB2 (D-alanyl-D-alanine carboxypeptidase) (DD-peptidase) (DD-carboxypeptidase) (PBP) (DD-transpeptidase) (serine-type D-ala-D-ala carboxypeptidase) (D-amino acid hydrolase)</t>
  </si>
  <si>
    <t>Possible D-amino acid aminohydrolase (D-amino acid hydrolase)</t>
  </si>
  <si>
    <t>pknI; Probable transmembrane serine/threonine-protein kinase I PknI (protein kinase I) (STPK I) (phosphorylase B kinase kinase) (hydroxyalkyl-protein kinase)</t>
  </si>
  <si>
    <t>ffh; Probable signal recognition particle protein Ffh (fifty-four homolog) (SRP protein)</t>
  </si>
  <si>
    <t>glnD; Probable [protein-PII] uridylyltransferase GlnD (PII uridylyl-transferase) (uridylyl removing enzyme) (UTASE)</t>
  </si>
  <si>
    <t>glnB; Probable nitrogen regulatory protein P-II GlnB</t>
  </si>
  <si>
    <t>amt; Probable ammonium-transport integral membrane protein Amt</t>
  </si>
  <si>
    <t>ftsY; Probable cell division protein FtsY (SRP receptor) (signal recognition particle receptor)</t>
  </si>
  <si>
    <t>smc; Probable chromosome partition protein Smc</t>
  </si>
  <si>
    <t>acyP; Probable acylphosphatase AcyP (acylphosphate phosphohydrolase)</t>
  </si>
  <si>
    <t>fpg; Probable formamidopyrimidine-DNA glycosylase Fpg (FAPY-DNA glycosylase)</t>
  </si>
  <si>
    <t>rnc; Probable ribonuclease III Rnc (RNase III)</t>
  </si>
  <si>
    <t>tesA; Probable thioesterase TesA</t>
  </si>
  <si>
    <t>drrC; Probable daunorubicin-dim-transport integral membrane protein ABC transporter DrrC</t>
  </si>
  <si>
    <t>papA5; Possible conserved polyketide synthase associated protein PapA5</t>
  </si>
  <si>
    <t>mas; Probable multifunctional mycocerosic acid synthase membrane-associated Mas</t>
  </si>
  <si>
    <t>Probable transposase for insertion sequence element IS1533</t>
  </si>
  <si>
    <t>Possible transposase for insertion sequence element IS1533</t>
  </si>
  <si>
    <t>lppX; Probable conserved lipoprotein LppX</t>
  </si>
  <si>
    <t>pks1; Probable polyketide synthase Pks1</t>
  </si>
  <si>
    <t>pks15; Probable polyketide synthase Pks15</t>
  </si>
  <si>
    <t>Possible glycosyl transferase</t>
  </si>
  <si>
    <t>purU; Probable formyltetrahydrofolate deformylase PurU (formyl-FH(4) hydrolase)</t>
  </si>
  <si>
    <t>kdtB; Probable phosphopantetheine adenylyltransferase KdtB (pantetheine-phosphate adenylyltransferase) (PPAT) (dephospho-CoA pyrophosphorylase)</t>
  </si>
  <si>
    <t>pca; Probable pyruvate carboxylase Pca (pyruvic carboxylase)</t>
  </si>
  <si>
    <t>Possible conserved membrane or secreted protein</t>
  </si>
  <si>
    <t>lipN; Probable lipase/esterase LipN</t>
  </si>
  <si>
    <t>Possible conserved membrane or exported protein</t>
  </si>
  <si>
    <t>recG; Probable ATP-dependent DNA helicase RecG</t>
  </si>
  <si>
    <t>ung; Probable uracil-DNA glycosylase Ung (UDG)</t>
  </si>
  <si>
    <t>thiL; Probable thiamine-monophosphate kinase ThiL (thiamine-phosphate kinase)</t>
  </si>
  <si>
    <t>ddlA; Probable D-alanine--D-alanine ligase DdlA (D-alanylalanine synthetase) (D-ala-D-ala ligase)</t>
  </si>
  <si>
    <t>gpdA2; Probable glycerol-3-phosphate dehydrogenase [NAD(P)+] GpdA2 (NAD(P)H-dependent glycerol-3-phosphate dehydrogenase)</t>
  </si>
  <si>
    <t>mutT1; Possible hydrolase MutT1</t>
  </si>
  <si>
    <t>leuD; Probable 3-isopropylmalate dehydratase (small subunit) LeuD (isopropylmalate isomerase) (alpha-IPM isomerase) (IPMI)</t>
  </si>
  <si>
    <t>leuC; Probable 3-isopropylmalate dehydratase (large subunit) LeuC (isopropylmalate isomerase) (alpha-IPM isomerase) (IPMI)</t>
  </si>
  <si>
    <t>Possible 2-hydroxyhepta-2%2C4-diene-1%2C7-dioate isomerase (HHDD isomerase)</t>
  </si>
  <si>
    <t>leuB; Probable 3-isopropylmalate dehydrogenase LeuB (beta-IPM dehydrogenase) (IMDH) (3-IPM-DH)</t>
  </si>
  <si>
    <t>serA1; Probable D-3-phosphoglycerate dehydrogenase SerA1 (PGDH)</t>
  </si>
  <si>
    <t>Possible alanine rich dehydrogenase</t>
  </si>
  <si>
    <t>lppY; Probable conserved lipoprotein LppY</t>
  </si>
  <si>
    <t>ilvC; Probable KETOL-acid reductoisomerase IlvC (acetohydroxy-acid isomeroreductase) (alpha-keto-beta-hydroxylacil reductoisomerase)</t>
  </si>
  <si>
    <t>ilvN; Probable acetolactate synthase (small subunit) IlvN (acetohydroxy-acid synthase) (AHAS) (ALS)</t>
  </si>
  <si>
    <t>lppZ; Probable conserved lipoprotein LppZ</t>
  </si>
  <si>
    <t>gatB; Probable glutamyl-tRNA(GLN) amidotransferase (subunit B) GatB (Glu-ADT subunit B)</t>
  </si>
  <si>
    <t>pfkA; Probable 6-phosphofructokinase PfkA (phosphohexokinase) (phosphofructokinase)</t>
  </si>
  <si>
    <t>gatA; Probable glutamyl-tRNA(GLN) amidotransferase (subunit A) GatA (Glu-ADT subunit A)</t>
  </si>
  <si>
    <t>gatC; Probable glutamyl-tRNA(GLN) amidotransferase (subunit C) GatC (Glu-ADT subunit C)</t>
  </si>
  <si>
    <t>lpqA; Probable lipoprotein LpqA</t>
  </si>
  <si>
    <t>trmU; Probable tRNA (5-methylaminomethyl-2-thiouridylate)-methyltransferase TrmU</t>
  </si>
  <si>
    <t>fixB; Probable electron transfer flavoprotein (alpha-subunit) FixB (alpha-ETF) (electron transfer flavoprotein large subunit) (ETFLS)</t>
  </si>
  <si>
    <t>fixA; Probable electron transfer flavoprotein (beta-subunit) FixA (beta-ETF) (electron transfer flavoprotein small subunit) (ETFSS)</t>
  </si>
  <si>
    <t>Possible transferase</t>
  </si>
  <si>
    <t>TB22.2; Probable conserved secreted protein TB22.2</t>
  </si>
  <si>
    <t>echA17; Probable enoyl-CoA hydratase EchA17 (crotonase) (unsatured acyl-CoA hydratase) (enoyl hydrase)</t>
  </si>
  <si>
    <t>serB2; Probable phosphoserine phosphatase SerB2 (PSP) (O-phosphoserine phosphohydrolase) (pspase)</t>
  </si>
  <si>
    <t>ctaD; Probable cytochrome C oxidase polypeptide I CtaD (cytochrome AA3 subunit 1)</t>
  </si>
  <si>
    <t>fecB; Probable FEIII-dicitrate-binding periplasmic lipoprotein FecB</t>
  </si>
  <si>
    <t>adhC; Probable NADP-dependent alcohol dehydrogenase AdhC</t>
  </si>
  <si>
    <t>nrdI; Probable NrdI protein</t>
  </si>
  <si>
    <t>nrdH; Probable glutaredoxin electron transport component of NRDEF (glutaredoxin-like protein) NrdH</t>
  </si>
  <si>
    <t>dinP; Possible DNA-damage-inducible protein P DinP (DNA polymerase V) (pol IV 2) (DNA nucleotidyltransferase (DNA-directed))</t>
  </si>
  <si>
    <t>Probable short chain alcohol dehydrogenase/reductase</t>
  </si>
  <si>
    <t>cyp136; Probable cytochrome P450 136 Cyp136</t>
  </si>
  <si>
    <t>fadE22; Probable acyl-CoA dehydrogenase FadE22</t>
  </si>
  <si>
    <t>ligB; Probable ATP-dependent DNA ligase LigB (polydeoxyribonucleotide synthase [ATP]) (polynucleotide ligase [ATP]) (sealase) (DNA repair protein) (DNA joinase)</t>
  </si>
  <si>
    <t>cstA; Probable carbon starvation protein A homolog CstA</t>
  </si>
  <si>
    <t>Probable transcriptional regulatory protein (probably DeoR-family)</t>
  </si>
  <si>
    <t>pgmA; Probable phosphoglucomutase PgmA (glucose phosphomutase) (PGM)</t>
  </si>
  <si>
    <t>hab; Probable hydroxylaminobenzene mutase Hab</t>
  </si>
  <si>
    <t>Probable monooxygenase (hydroxylase)</t>
  </si>
  <si>
    <t>lipR; Probable acetyl-hydrolase/esterase LipR</t>
  </si>
  <si>
    <t>adhD; Probable zinc-type alcohol dehydrogenase AdhD (aldehyde reductase)</t>
  </si>
  <si>
    <t>fadD13; Probable chain-fatty-acid-CoA ligase FadD13 (fatty-acyl-CoA synthetase)</t>
  </si>
  <si>
    <t>smpB; Probable SSRA-binding protein SmpB</t>
  </si>
  <si>
    <t>prfB; Probable peptide chain release factor 2 PrfB (RF-2)</t>
  </si>
  <si>
    <t>agpS; Possible alkyldihydroxyacetonephosphate synthase AgpS (alkyl-DHAP synthase) (alkylglycerone-phosphate synthase)</t>
  </si>
  <si>
    <t>moaA1; Probable molybdenum cofactor biosynthesis protein A MoaA1</t>
  </si>
  <si>
    <t>moaB1; Probable pterin-4-alpha-carbinolamine dehydratase MoaB1 (PHS) (4-alpha-hydroxy-tetrahydropterin dehydratase) (pterin-4-a-carbinolamine dehydratase) (phenylalanine hydroxylase-stimulating protein) (PHS) (pterin carbinolamine dehydratase) (PCD)</t>
  </si>
  <si>
    <t>moaC1; Probable molybdenum cofactor biosynthesis protein C MoaC1</t>
  </si>
  <si>
    <t>moaD1; Probable molybdenum cofactor biosynthesis protein D MoaD1 (molybdopterin converting factor small subunit) (molybdopterin [MPT] converting factor%2C subunit 1)</t>
  </si>
  <si>
    <t>Possible phosphatase</t>
  </si>
  <si>
    <t>moeB2; Probable molybdenum cofactor biosynthesis protein MoeB2 (MPT-synthase sulfurylase) (molybdopterin synthase sulphurylase)</t>
  </si>
  <si>
    <t>cysA3; Probable thiosulfate sulfurtransferase CysA3 (rhodanese-like protein) (thiosulfate cyanide transsulfurase) (thiosulfate thiotransferase)</t>
  </si>
  <si>
    <t>moaE1; Probable molybdenum cofactor biosynthesis protein E MoaE1 (molybdopterin converting factor large subunit) (molybdopterin [MPT] converting factor%2C subunit 2)</t>
  </si>
  <si>
    <t>cyp141; Probable cytochrome P450 141 Cyp141</t>
  </si>
  <si>
    <t>Probable monophosphatase</t>
  </si>
  <si>
    <t>pflA; Probable pyruvate formate lyase activating protein PflA (formate acetyltransferase activating enzyme) ([pyruvate formate-lyase] activating enzyme)</t>
  </si>
  <si>
    <t>fadE24; Probable acyl-CoA dehydrogenase FadE24</t>
  </si>
  <si>
    <t>fadE23; Probable acyl-CoA dehydrogenase FadE23</t>
  </si>
  <si>
    <t>fadB4; Probable NADPH quinone oxidoreductase FadB4 (NADPH:quinone reductase) (zeta-crystallin)</t>
  </si>
  <si>
    <t>Probable response regulator</t>
  </si>
  <si>
    <t>nuoA; Probable NADH dehydrogenase I (chain A) NuoA (NADH-ubiquinone oxidoreductase chain A)</t>
  </si>
  <si>
    <t>nuoB; Probable NADH dehydrogenase I (chain B) NuoB (NADH-ubiquinone oxidoreductase chain B)</t>
  </si>
  <si>
    <t>nuoC; Probable NADH dehydrogenase I (chain C) NuoC (NADH-ubiquinone oxidoreductase chain C)</t>
  </si>
  <si>
    <t>nuoD; Probable NADH dehydrogenase I (chain D) NuoD (NADH-ubiquinone oxidoreductase chain D)</t>
  </si>
  <si>
    <t>nuoE; Probable NADH dehydrogenase I (chain E) NuoE (NADH-ubiquinone oxidoreductase chain E)</t>
  </si>
  <si>
    <t>nuoF; Probable NADH dehydrogenase I (chain F) NuoF (NADH-ubiquinone oxidoreductase chain F)</t>
  </si>
  <si>
    <t>nuoG; Probable NADH dehydrogenase I (chain G) NuoG (NADH-ubiquinone oxidoreductase chain G)</t>
  </si>
  <si>
    <t>nuoH; Probable NADH dehydrogenase I (chain H) NuoH (NADH-ubiquinone oxidoreductase chain H)</t>
  </si>
  <si>
    <t>nuoI; Probable NADH dehydrogenase I (chain I) NuoI (NADH-ubiquinone oxidoreductase chain I)</t>
  </si>
  <si>
    <t>nuoJ; Probable NADH dehydrogenase I (chain J) NuoJ (NADH-ubiquinone oxidoreductase chain J)</t>
  </si>
  <si>
    <t>nuoK; Probable NADH dehydrogenase I (chain K) NuoK (NADH-ubiquinone oxidoreductase chain K)</t>
  </si>
  <si>
    <t>nuoL; Probable NADH dehydrogenase I (chain L) NuoL (NADH-ubiquinone oxidoreductase chain L)</t>
  </si>
  <si>
    <t>nuoM; Probable NADH dehydrogenase I (chain M) NUOK (NADH-ubiquinone oxidoreductase chain M)</t>
  </si>
  <si>
    <t>nuoN; Probable NADH dehydrogenase I (chain N) NuoN (NADH-ubiquinone oxidoreductase chain N)</t>
  </si>
  <si>
    <t>moxR3; Probable methanol dehydrogenase transcriptional regulatory protein MoxR3</t>
  </si>
  <si>
    <t>aofH; Probable flavin-containing monoamine oxidase AofH (amine oxidase) (MAO)</t>
  </si>
  <si>
    <t>hpx; Possible non-heme haloperoxidase Hpx</t>
  </si>
  <si>
    <t>Probable short-chain dehydrogenase/reductase</t>
  </si>
  <si>
    <t>Possible amidase (aminohydrolase)</t>
  </si>
  <si>
    <t>mesT; Probable epoxide hydrolase MesT (epoxide hydratase) (arene-oxide hydratase)</t>
  </si>
  <si>
    <t>Possible peroxidase (non-haem peroxidase)</t>
  </si>
  <si>
    <t>whiB7; Probable transcriptional regulatory protein WhiB-like WhiB7</t>
  </si>
  <si>
    <t>uvrD2; Probable ATP-dependent DNA helicase II UvrD2</t>
  </si>
  <si>
    <t>Possible glutaredoxin protein</t>
  </si>
  <si>
    <t>nudC; Probable NADH pyrophosphatase NudC (NAD+ diphosphatase) (NAD+ pyrophosphatase) (NADP pyrophosphatase)</t>
  </si>
  <si>
    <t>Possible transmembrane cation transporter</t>
  </si>
  <si>
    <t>Probable ATP-dependent DNA helicase</t>
  </si>
  <si>
    <t>Possible ATP-dependent DNA helicase</t>
  </si>
  <si>
    <t>lipV; Possible lipase LipV</t>
  </si>
  <si>
    <t>Possible DNA-methyltransferase (modification methylase)</t>
  </si>
  <si>
    <t>moeB1; Probable molybdenum cofactor biosynthesis protein MoeB1 (MPT-synthase sulfurylase) (molybdopterin synthase sulphurylase)</t>
  </si>
  <si>
    <t>rhlE; Probable ATP-dependent RNA helicase RhlE</t>
  </si>
  <si>
    <t>Possible SOJ/para-related protein</t>
  </si>
  <si>
    <t>gpm2; Possible phosphoglycerate mutase Gpm2 (phosphoglyceromutase) (PGAM) (BPG-dependent PGAM)</t>
  </si>
  <si>
    <t>entC; Probable isochorismate synthase EntC (isochorismate hydroxymutase) (enterochelin biosynthesis)</t>
  </si>
  <si>
    <t>Probable two component sensor kinase</t>
  </si>
  <si>
    <t>Possible iron-regulated short-chain dehydrogenase/reductase</t>
  </si>
  <si>
    <t>desA3; Possible linoleoyl-CoA desaturase (delta(6)-desaturase)</t>
  </si>
  <si>
    <t>Probable conserved transmembrane transport protein</t>
  </si>
  <si>
    <t>secA1; Probable preprotein translocase SecA1 1 subunit</t>
  </si>
  <si>
    <t>lpqB; Probable conserved lipoprotein LpqB</t>
  </si>
  <si>
    <t>sahH; Probable adenosylhomocysteinase SahH (S-adenosyl-L-homocysteine hydrolase) (adohcyase)</t>
  </si>
  <si>
    <t>rubB; Probable rubredoxin RubB</t>
  </si>
  <si>
    <t>rubA; Probable rubredoxin RubA</t>
  </si>
  <si>
    <t>alkB; Probable transmembrane alkane 1-monooxygenase AlkB (alkane 1-hydroxylase) (lauric acid omega-hydroxylase) (omega-hydroxylase) (fatty acid omega-hydroxylase) (alkane hydroxylase-rubredoxin)</t>
  </si>
  <si>
    <t>Possible cationic amino acid transport integral membrane protein</t>
  </si>
  <si>
    <t>manA; Probable mannose-6-phosphate isomerase ManA (phosphomannose isomerase) (phosphomannoisomerase) (PMI) (phosphohexoisomerase) (phosphohexomutase)</t>
  </si>
  <si>
    <t>pmmA; Probable phosphomannomutase PmmA (PMM) (phosphomannose mutase)</t>
  </si>
  <si>
    <t>whiB2; Probable transcriptional regulatory protein WhiB-like WhiB2</t>
  </si>
  <si>
    <t>fbiA; Probable F420 biosynthesis protein FbiA</t>
  </si>
  <si>
    <t>fbiB; Probable F420 biosynthesis protein FbiB</t>
  </si>
  <si>
    <t>Probable DNA methylase (modification methylase) (methyltransferase)</t>
  </si>
  <si>
    <t>ctpC; Probable metal cation-transporting P-type ATPase C CtpC</t>
  </si>
  <si>
    <t>Probable transmembrane carbonic anhydrase (carbonate dehydratase) (carbonic dehydratase)</t>
  </si>
  <si>
    <t>fadE25; Probable acyl-CoA dehydrogenase FadE25</t>
  </si>
  <si>
    <t>purE; Probable phosphoribosylaminoimidazole carboxylase catalytic subunit PurE (air carboxylase) (AIRC)</t>
  </si>
  <si>
    <t>purK; Probable phosphoribosylaminoimidazole carboxylase ATPase subunit PurK (air carboxylase) (AIRC)</t>
  </si>
  <si>
    <t>birA; Possible bifunctional protein BirA: biotin operon repressor + biotin--[acetyl-CoA-carboxylase] synthetase (biotin--protein ligase)</t>
  </si>
  <si>
    <t>accD5; Probable propionyl-CoA carboxylase beta chain 5 AccD5 (pccase) (propanoyl-CoA:carbon dioxide ligase)</t>
  </si>
  <si>
    <t>accE5; Probable bifunctional protein acetyl-/propionyl-coenzyme A carboxylase (epsilon chain) AccE5</t>
  </si>
  <si>
    <t>sseA; Probable thiosulfate sulfurtransferase SseA (rhodanese) (thiosulfate cyanide transsulfurase) (thiosulfate thiotransferase)</t>
  </si>
  <si>
    <t>accA3; Probable bifunctional protein acetyl-/propionyl-coenzyme A carboxylase (alpha chain) AccA3: biotin carboxylase + biotin carboxyl carrier protein (BCCP)</t>
  </si>
  <si>
    <t>lat; Probable L-lysine-epsilon aminotransferase Lat (L-lysine aminotransferase) (lysine 6-aminotransferase)</t>
  </si>
  <si>
    <t>lrpA; Probable transcriptional regulatory protein LrpA (Lrp/AsnC-family)</t>
  </si>
  <si>
    <t>pcd; Probable piperideine-6-carboxilic acid dehydrogenase Pcd (piperideine-6-carboxylate dehydrogenase)</t>
  </si>
  <si>
    <t>lhr; Probable ATP-dependent helicase Lhr (large helicase-related protein)</t>
  </si>
  <si>
    <t>nei; Probable endonuclease VIII Nei</t>
  </si>
  <si>
    <t>lpqC; Possible esterase lipoprotein LpqC</t>
  </si>
  <si>
    <t>atsB; Probable arylsulfatase AtsB (aryl-sulfate sulphohydrolase) (sulfatase)</t>
  </si>
  <si>
    <t>phoY1; Probable phosphate-transport system transcriptional regulatory protein PhoU homolog 1 PhoY1</t>
  </si>
  <si>
    <t>glpD2; Probable glycerol-3-phosphate dehydrogenase GlpD2</t>
  </si>
  <si>
    <t>amiA1; Possible N-acyl-L-amino acid amidohydrolase AmiA1 (N-acyl-L-amino acid aminohydrolase)</t>
  </si>
  <si>
    <t>amiB1; Probable amidohydrolase AmiB1 (aminohydrolase)</t>
  </si>
  <si>
    <t>deoD; Probable purine nucleoside phosphorylase DeoD (inosine phosphorylase) (PNP)</t>
  </si>
  <si>
    <t>pmmB; Probable phosphomannomutase PmmB (phosphomannose mutase)</t>
  </si>
  <si>
    <t>upp; Probable uracil phosphoribosyltransferase Upp (UMP pyrophosphorylase) (uprtase) (UMP diphosphorylase)</t>
  </si>
  <si>
    <t>add; Probable adenosine deaminase Add (adenosine aminohydrolase)</t>
  </si>
  <si>
    <t>deoA; Probable thymidine phosphorylase DeoA (tdrpase) (pyrimidine phosphorylase)</t>
  </si>
  <si>
    <t>cdd; Probable cytidine deaminase Cdd (cytidine aminohydrolase) (cytidine nucleoside deaminase)</t>
  </si>
  <si>
    <t>sdhC; Probable succinate dehydrogenase (cytochrome B-556 subunit) SdhC (succinic dehydrogenase) (fumarate reductase) (fumarate dehydrogenase) (fumaric hydrogenase)</t>
  </si>
  <si>
    <t>sdhD; Probable succinate dehydrogenase (hydrophobic membrane anchor subunit) SdhD (succinic dehydrogenase) (fumarate reductase) (fumarate dehydrogenase) (fumaric hydrogenase)</t>
  </si>
  <si>
    <t>sdhA; Probable succinate dehydrogenase (flavoprotein subunit) SdhA (succinic dehydrogenase) (fumarate reductase) (fumarate dehydrogenase) (fumaric hydrogenase)</t>
  </si>
  <si>
    <t>sdhB; Probable succinate dehydrogenase (iron-sulphur protein subunit) SdhB (succinic dehydrogenase) (fumarate reductase) (fumarate dehydrogenase) (fumaric hydrogenase)</t>
  </si>
  <si>
    <t>vapC44; Possible toxin VapC44. Contains PIN domain.</t>
  </si>
  <si>
    <t>vapB44; Possible antitoxin VapB44</t>
  </si>
  <si>
    <t>Possible methyltransferase</t>
  </si>
  <si>
    <t>moaX; Probable MoaD-MoaE fusion protein MoaX</t>
  </si>
  <si>
    <t>moaC3; Probable molybdenum cofactor biosynthesis protein C 3 MoaC3</t>
  </si>
  <si>
    <t>Probable transposase fusion protein</t>
  </si>
  <si>
    <t>sigJ; Probable alternative RNA polymerase sigma factor (fragment) SigJ</t>
  </si>
  <si>
    <t>dacB1; Probable penicillin-binding protein DacB1 (D-alanyl-D-alanine carboxypeptidase) (DD-peptidase) (DD-carboxypeptidase) (PBP) (DD-transpeptidase) (serine-type D-ala-D-ala carboxypeptidase) (D-amino acid hydrolase)</t>
  </si>
  <si>
    <t>sugI; Probable sugar-transport integral membrane protein SugI</t>
  </si>
  <si>
    <t>nagA; Probable N-acetylglucosamine-6-phosphate deacetylase NagA (GlcNAc 6-P deacetylase)</t>
  </si>
  <si>
    <t>Probable transcriptional regulatory protein (probably MerR-family)</t>
  </si>
  <si>
    <t>trpS; Probable tryptophanyl-tRNA synthetase TrpS (tryptophan--tRNA ligase) (TRPRS) (tryptophan translase)</t>
  </si>
  <si>
    <t>icd1; Probable isocitrate dehydrogenase [NADP] Icd1 (oxalosuccinate decarboxylase) (IDH) (NADP+-specific ICDH) (IDP)</t>
  </si>
  <si>
    <t>metC; Probable O-acetylhomoserine sulfhydrylase MetC (homocysteine synthase) (O-acetylhomoserine (thiol)-lyase) (OAH sulfhydrylase) (O-acetyl-L-homoserine sulfhydrylase)</t>
  </si>
  <si>
    <t>metA; Probable homoserine O-acetyltransferase MetA (homoserine O-trans-acetylase) (homoserine transacetylase) (HTA)</t>
  </si>
  <si>
    <t>folD; Probable bifunctional protein FolD: methylenetetrahydrofolate dehydrogenase + methenyltetrahydrofolate cyclohydrolase</t>
  </si>
  <si>
    <t>Probable ATP/GTP-binding protein</t>
  </si>
  <si>
    <t>spoU; Probable tRNA/rRNA methylase SpoU (tRNA/rRNA methyltransferase)</t>
  </si>
  <si>
    <t>dnaE2; Probable DNA polymerase III (alpha chain) DnaE2 (DNA nucleotidyltransferase)</t>
  </si>
  <si>
    <t>echA18; Probable enoyl-CoA hydratase EchA18 (enoyl hydrase) (unsaturated acyl-CoA hydratase) (crotonase)</t>
  </si>
  <si>
    <t>echA18.1; Probable enoyl-CoA hydratase (fragment) EchA18.1 (enoyl hydrase) (unsaturated acyl-CoA hydratase) (crotonase)</t>
  </si>
  <si>
    <t>amiD; Probable amidase AmiD (acylamidase) (acylase)</t>
  </si>
  <si>
    <t>dxs2; Probable 1-deoxy-D-xylulose 5-phosphate synthase Dxs2 (1-deoxyxylulose-5-phosphate synthase) (DXP synthase) (DXPS)</t>
  </si>
  <si>
    <t>lytB1; Probable LYTB-related protein LytB1</t>
  </si>
  <si>
    <t>idsB; Possible polyprenyl synthetase IdsB (polyprenyl transferase) (polyprenyl diphosphate synthase)</t>
  </si>
  <si>
    <t>vapC46; Possible toxin VapC46. Contains PIN domain.</t>
  </si>
  <si>
    <t>vapB46; Possible antitoxin VapB46</t>
  </si>
  <si>
    <t>htdY; Probable 3-hydroxyacyl-thioester dehydratase HtdY</t>
  </si>
  <si>
    <t>lpqD; Probable conserved lipoprotein LpqD</t>
  </si>
  <si>
    <t>acrA1; Possible multi-functional enzyme with acyl-CoA-reductase activity AcrA1</t>
  </si>
  <si>
    <t>iunH; Probable nucleoside hydrolase IunH (purine nucleosidase)</t>
  </si>
  <si>
    <t>guaA; Probable GMP synthase [glutamine-hydrolyzing] GuaA (glutamine amidotransferase) (GMP synthetase)</t>
  </si>
  <si>
    <t>phyA; Probable phytoene synthase PhyA</t>
  </si>
  <si>
    <t>idsA1; Probable multifunctional geranylgeranyl pyrophosphate synthetase IdsA1 (GGPP synthetase) (ggppsase) (geranylgeranyl diphosphate synthase): dimethylallyltransferase (prenyltransferase) (geranyl-diphosphate synthase) + geranyltranstransferase (farnesyl-diphosphate synthase) (farnesyl-pyrophosphate synthetase) (farnesyl diphosphate synthetase) (FPP synthetase) + farnesyltranstransferase (geranylgeranyl-diphosphate synthase)</t>
  </si>
  <si>
    <t>vapB47; Possible antitoxin VapB47</t>
  </si>
  <si>
    <t>vapC47; Possible toxin VapC47. Contains PIN domain.</t>
  </si>
  <si>
    <t>guaB3; Probable inosine-5'-monophosphate dehydrogenase GuaB3 (imp dehydrogenase) (inosinic acid dehydrogenase) (inosinate dehydrogenase) (imp oxidoreductase) (inosine-5'-monophosphate oxidoreductase) (IMPDH) (IMPD)</t>
  </si>
  <si>
    <t>guaB2; Probable inosine-5'-monophosphate dehydrogenase GuaB2 (imp dehydrogenase) (inosinic acid dehydrogenase) (inosinate dehydrogenase) (imp oxidoreductase) (inosine-5'-monophosphate oxidoreductase) (IMPDH) (IMPD)</t>
  </si>
  <si>
    <t>sigD; Probable alternative RNA polymerase sigma-D factor SigD</t>
  </si>
  <si>
    <t>gcp; Probable O-sialoglycoprotein endopeptidase Gcp (glycoprotease)</t>
  </si>
  <si>
    <t>gadB; Probable glutamate decarboxylase GadB</t>
  </si>
  <si>
    <t>glmS; Probable glucosamine--fructose-6-phosphate aminotransferase [isomerizing] GlmS (hexosephosphate aminotransferase) (D-fructose-6-phosphate amidotransferase) (GFAT) (L-glutamine-D-fructose-6-phosphate amidotransferase) (glucosamine-6-phosphate synthase)</t>
  </si>
  <si>
    <t>mrsA; Probable phospho-sugar mutase / MrsA protein homolog</t>
  </si>
  <si>
    <t>eccC4; ESX conserved component EccC4. ESX-4 type VII secretion system protein. Probable membrane protein.</t>
  </si>
  <si>
    <t>eccD4; ESX conserved component EccD4. ESX-4 type VII secretion system protein. Probable integral membrane protein.</t>
  </si>
  <si>
    <t>mycP4; Probable membrane-anchored mycosin MycP4 (serine protease) (subtilisin-like protease) (subtilase-like) (mycosin-4)</t>
  </si>
  <si>
    <t>eccB4; ESX conserved component EccB4. ESX-4 type VII secretion system protein. Probable membrane protein.</t>
  </si>
  <si>
    <t>cut3; Probable cutinase precursor Cut3</t>
  </si>
  <si>
    <t>cut4; Probable cutinase precursor Cut4</t>
  </si>
  <si>
    <t>truA; Probable tRNA pseudouridine synthase a TruA (pseudouridylate synthase I) (pseudouridine synthase I) (uracil hydrolyase)</t>
  </si>
  <si>
    <t>rpoA; Probable DNA-directed RNA polymerase (alpha chain) RpoA (transcriptase alpha chain) (RNA polymerase alpha subunit) (DNA-directed RNA nucleotidyltransferase)</t>
  </si>
  <si>
    <t>infA; Probable translation initiation factor if-1 InfA</t>
  </si>
  <si>
    <t>Possible dTDP-glucose 4%2C6-dehydratase</t>
  </si>
  <si>
    <t>mhpE; Probable 4-hydroxy-2-oxovalerate aldolase MhpE (HOA)</t>
  </si>
  <si>
    <t>ilvB2; Probable acetolactate synthase (large subunit) IlvB2 (AHAS) (acetohydroxy-acid synthase large subunit) (ALS)</t>
  </si>
  <si>
    <t>bpoA; Possible peroxidase BpoA (non-haem peroxidase)</t>
  </si>
  <si>
    <t>Possible transposase for insertion element IS6110 (fragment)</t>
  </si>
  <si>
    <t>Possible transposase for insertion element IS6110 [second part]</t>
  </si>
  <si>
    <t>kgtP; Probable dicarboxylic acid transport integral membrane protein KgtP (dicarboxylate transporter)</t>
  </si>
  <si>
    <t>cpsA; Possible conserved protein CpsA</t>
  </si>
  <si>
    <t>lipF; Probable esterase/lipase LipF</t>
  </si>
  <si>
    <t>lprN; Possible Mce-family lipoprotein LprN (Mce-family lipoprotein Mce4E)</t>
  </si>
  <si>
    <t>yrbE4B; Conserved integral membrane protein YrbE4B. Possible ABC transporter.</t>
  </si>
  <si>
    <t>yrbE4A; Conserved integral membrane protein YrbE4A. Possible ABC transporter.</t>
  </si>
  <si>
    <t>Probable short-chain type dehydrogenase/reductase. Possible 17-beta-hydroxysteroid dehydrogenase.</t>
  </si>
  <si>
    <t>fdxD; Probable ferredoxin FdxD</t>
  </si>
  <si>
    <t>fadE26; Probable acyl-CoA dehydrogenase FadE26</t>
  </si>
  <si>
    <t>fadE27; Probable acyl-CoA dehydrogenase FadE27</t>
  </si>
  <si>
    <t>ilvX; Probable acetohydroxyacid synthase IlvX (acetolactate synthase)</t>
  </si>
  <si>
    <t>fadD18; Probable fatty-acid-CoA ligase FadD18 (fragment) (fatty-acid-CoA synthetase) (fatty-acid-CoA synthase)</t>
  </si>
  <si>
    <t>echA19; Possible enoyl-CoA hydratase EchA19 (enoyl hydrase) (unsaturated acyl-CoA hydratase) (crotonase)</t>
  </si>
  <si>
    <t>cyp142; Probable cytochrome P450 monooxygenase 142 Cyp142</t>
  </si>
  <si>
    <t>Possible coenzyme F420-dependent oxidoreductase</t>
  </si>
  <si>
    <t>ltp4; Possible lipid transfer protein or keto acyl-CoA thiolase Ltp4</t>
  </si>
  <si>
    <t>ltp3; Probable lipid carrier protein or keto acyl-CoA thiolase Ltp3</t>
  </si>
  <si>
    <t>Possible siderophore-binding protein</t>
  </si>
  <si>
    <t>hsaF; Probable 4-hydroxy-2-oxovalerate aldolase (HOA)</t>
  </si>
  <si>
    <t>hsaG; Probable acetaldehyde dehydrogenase (acetaldehyde dehydrogenase [acetylating])</t>
  </si>
  <si>
    <t>hsaE; Probable hydratase</t>
  </si>
  <si>
    <t>kstD; Probable dehydrogenase</t>
  </si>
  <si>
    <t>Probable dehydrogenase. Possible 2-enoyl acyl-CoA hydratase.</t>
  </si>
  <si>
    <t>ltp2; Probable lipid transfer protein or keto acyl-CoA thiolase Ltp2</t>
  </si>
  <si>
    <t>fadE29; Probable acyl-CoA dehydrogenase FadE29</t>
  </si>
  <si>
    <t>fadE28; Probable acyl-CoA dehydrogenase FadE28</t>
  </si>
  <si>
    <t>cyp125; Probable cytochrome P450 125 Cyp125</t>
  </si>
  <si>
    <t>fadA5; Probable acetyl-CoA acetyltransferase FadA5 (acetoacetyl-CoA thiolase)</t>
  </si>
  <si>
    <t>echA20; Probable enoyl-CoA hydratase EchA20 (enoyl hydrase) (unsaturated acyl-CoA hydratase) (crotonase)</t>
  </si>
  <si>
    <t>Possible CoA-transferase (alpha subunit)</t>
  </si>
  <si>
    <t>Possible CoA-transferase (beta subunit)</t>
  </si>
  <si>
    <t>fdxB; Possible electron transfer protein FdxB</t>
  </si>
  <si>
    <t>fadA6; Probable acetyl-CoA acetyltransferase FadA6 (acetoacetyl-CoA thiolase)</t>
  </si>
  <si>
    <t>fadE30; Probable acyl-CoA dehydrogenase FadE30</t>
  </si>
  <si>
    <t>fadD3; Probable fatty-acid-CoA ligase FadD3 (fatty-acid-CoA synthetase) (fatty-acid-CoA synthase)</t>
  </si>
  <si>
    <t>fadE31; Probable acyl-CoA dehydrogenase FadE31</t>
  </si>
  <si>
    <t>fadE32; Probable acyl-CoA dehydrogenase FadE32</t>
  </si>
  <si>
    <t>fadE33; Probable acyl-CoA dehydrogenase FadE33</t>
  </si>
  <si>
    <t>aspB; Possible aspartate aminotransferase AspB (transaminase A) (ASPAT) (glutamic--oxaloacetic transaminase) (glutamic--aspartic transaminase)</t>
  </si>
  <si>
    <t>hsaB; Possible oxidoreductase. Possible 3-hydroxy-9%2C10-seconandrost-1%2C3%2C5(10)-triene-9%2C17-dione hydroxylase.</t>
  </si>
  <si>
    <t>hsaA; Possible oxidoreductase. Possible 3-hydroxy-9%2C10-seconandrost-1%2C3%2C5(10)-triene-9%2C17-dione hydroxylase.</t>
  </si>
  <si>
    <t>fadE34; Probable acyl-CoA dehydrogenase FadE34</t>
  </si>
  <si>
    <t>lppH; Possible conserved lipoprotein LppH</t>
  </si>
  <si>
    <t>arsB2; Possible arsenical pump integral membrane protein ArsB2</t>
  </si>
  <si>
    <t>Possible tRNA/rRNA methyltransferase</t>
  </si>
  <si>
    <t>ispF; Probable 2C-methyl-D-erythritol 2%2C4-cyclodiphosphate synthase IspF (MECPS)</t>
  </si>
  <si>
    <t>Possible transcription factor</t>
  </si>
  <si>
    <t>lpqE; Possible conserved lipoprotein LpqE</t>
  </si>
  <si>
    <t>mutY; Probable adenine glycosylase MutY</t>
  </si>
  <si>
    <t>mhuD; Possible heme degrading protein MhuD</t>
  </si>
  <si>
    <t>lpqF; Probable conserved lipoprotein LpqF</t>
  </si>
  <si>
    <t>clpC1; Probable ATP-dependent protease ATP-binding subunit ClpC1</t>
  </si>
  <si>
    <t>panD; Probable aspartate 1-decarboxylase precursor PanD (aspartate alpha-decarboxylase)</t>
  </si>
  <si>
    <t>Probable conserved transmembrane protein rich in alanine and arginine and proline</t>
  </si>
  <si>
    <t>Probable conserved secreted protein</t>
  </si>
  <si>
    <t>folB; Probable dihydroneopterin aldolase FolB (DHNA)</t>
  </si>
  <si>
    <t>ephA; Probable epoxide hydrolase EphA (epoxide hydratase) (arene-oxide hydratase)</t>
  </si>
  <si>
    <t>lpqG; Probable conserved lipoprotein LpqG</t>
  </si>
  <si>
    <t>mesJ; Possible cell cycle protein MesJ</t>
  </si>
  <si>
    <t>Possible transferase (possibly glycosyltransferase)</t>
  </si>
  <si>
    <t>fic; Possible cell filamentation protein Fic</t>
  </si>
  <si>
    <t>Possible DNA polymerase</t>
  </si>
  <si>
    <t>cspA; Probable cold shock protein A CspA</t>
  </si>
  <si>
    <t>Probable helicase</t>
  </si>
  <si>
    <t>Possible conserved alanine rich membrane protein</t>
  </si>
  <si>
    <t>dppD; Probable dipeptide-transport ATP-binding protein ABC transporter DppD</t>
  </si>
  <si>
    <t>dppC; Probable dipeptide-transport integral membrane protein ABC transporter DppC</t>
  </si>
  <si>
    <t>dppB; Probable dipeptide-transport integral membrane protein ABC transporter DppB</t>
  </si>
  <si>
    <t>dppA; Probable periplasmic dipeptide-binding lipoprotein DppA</t>
  </si>
  <si>
    <t>Possible protease</t>
  </si>
  <si>
    <t>ephE; Possible epoxide hydrolase EphE (epoxide hydratase) (arene-oxide hydratase)</t>
  </si>
  <si>
    <t>Possible membrane-anchored thioredoxin-like protein (thiol-disulfide interchange related protein)</t>
  </si>
  <si>
    <t>nth; Probable endonuclease III Nth (DNA-(apurinic or apyrimidinic site)lyase) (AP lyase) (AP endonuclease class I) (endodeoxyribonuclease (apurinic or apyrimidinic)) (deoxyribonuclease (apurinic or apyrimidinic))</t>
  </si>
  <si>
    <t>Probable anion transporter ATPase</t>
  </si>
  <si>
    <t>whiB4; Probable transcriptional regulatory protein WhiB-like WhiB4</t>
  </si>
  <si>
    <t>ponA2; Probable bifunctional membrane-associated penicillin-binding protein 1A/1B PonA2 (murein polymerase) [includes: penicillin-insensitive transglycosylase (peptidoglycan TGASE) + penicillin-sensitive transpeptidase (DD-transpeptidase)]</t>
  </si>
  <si>
    <t>Probable lyase</t>
  </si>
  <si>
    <t>cyp137; Probable cytochrome P450 137 Cyp137</t>
  </si>
  <si>
    <t>moxR2; Probable methanol dehydrogenase transcriptional regulatory protein MoxR2</t>
  </si>
  <si>
    <t>glpK; Probable glycerol kinase GlpK (ATP:glycerol 3-phosphotransferase) (glycerokinase) (GK)</t>
  </si>
  <si>
    <t>vapC48; Possible toxin VapC48. Contains PIN domain.</t>
  </si>
  <si>
    <t>vapB48; Possible antitoxin VapB48</t>
  </si>
  <si>
    <t>dnaQ; Probable DNA polymerase III (epsilon subunit) DnaQ</t>
  </si>
  <si>
    <t>Possible ligase</t>
  </si>
  <si>
    <t>cobQ2; Possible cobyric acid synthase CobQ2</t>
  </si>
  <si>
    <t>recR; Probable recombination protein RecR</t>
  </si>
  <si>
    <t>Possible fatty acid synthase</t>
  </si>
  <si>
    <t>cut5a; Probable cutinase precursor [first part] Cut5a</t>
  </si>
  <si>
    <t>cut5b; Probable cutinase [second part] Cut5b</t>
  </si>
  <si>
    <t>Probable conserved two-domain membrane protein</t>
  </si>
  <si>
    <t>ligC; Possible ATP-dependent DNA ligase LigC (polydeoxyribonucleotide synthase [ATP]) (polynucleotide ligase [ATP]) (sealase) (DNA repair protein) (DNA joinase)</t>
  </si>
  <si>
    <t>ctpJ; Probable cation transporter P-type ATPase CtpJ</t>
  </si>
  <si>
    <t>PE34; Probable PE family protein PE34 (PE family-related protein)</t>
  </si>
  <si>
    <t>Possible cytidine/deoxycytidylate deaminase</t>
  </si>
  <si>
    <t>proZ; Possible osmoprotectant (glycine betaine/carnitine/choline/L-proline) transport integral membrane protein ABC transporter ProZ</t>
  </si>
  <si>
    <t>proW; Possible osmoprotectant (glycine betaine/carnitine/choline/L-proline) transport integral membrane protein ABC transporter ProW</t>
  </si>
  <si>
    <t>proV; Possible osmoprotectant (glycine betaine/carnitine/choline/L-proline) transport ATP-binding protein ABC transporter ProV</t>
  </si>
  <si>
    <t>proX; Possible osmoprotectant (glycine betaine/carnitine/choline/L-proline) binding lipoprotein ProX</t>
  </si>
  <si>
    <t>fadE36; Possible acyl-CoA dehydrogenase FadE36</t>
  </si>
  <si>
    <t>tcrY; Possible two component sensor kinase TcrY</t>
  </si>
  <si>
    <t>tcrX; Probable two component transcriptional regulatory protein TcrX</t>
  </si>
  <si>
    <t>Probable remnant of a transposase</t>
  </si>
  <si>
    <t>hisC2; Probable histidinol-phosphate aminotransferase HisC2 (imidazole acetol-phosphate transaminase) (imidazolylacetolphosphate aminotransferase)</t>
  </si>
  <si>
    <t>echA21; Possible enoyl-CoA hydratase EchA21 (enoyl hydrase) (unsaturated acyl-CoA hydratase) (crotonase)</t>
  </si>
  <si>
    <t>lipE; Probable lipase LipE</t>
  </si>
  <si>
    <t>Possible aminotransferase</t>
  </si>
  <si>
    <t>Probable conserved transmembrane protein alanine and leucine rich</t>
  </si>
  <si>
    <t>rfbE; Probable O-antigen/lipopolysaccharide transport ATP-binding protein ABC transporter RfbE</t>
  </si>
  <si>
    <t>rfbD; Probable O-antigen/lipopolysaccharide transport integral membrane protein ABC transporter RfbD</t>
  </si>
  <si>
    <t>fadE35; Probable acyl-CoA dehydrogenase FadE35</t>
  </si>
  <si>
    <t>accD4; Probable propionyl-CoA carboxylase beta chain 4 AccD4 (pccase) (propanoyl-CoA:carbon dioxide ligase)</t>
  </si>
  <si>
    <t>aftB; Possible arabinofuranosyltransferase AftB</t>
  </si>
  <si>
    <t>Possible acyltransferase</t>
  </si>
  <si>
    <t>Possible phosphotransferase</t>
  </si>
  <si>
    <t>papA2; Possible conserved polyketide synthase associated protein PapA2</t>
  </si>
  <si>
    <t>fadD23; Probable fatty-acid-AMP ligase FadD23 (fatty-acid-AMP synthetase) (fatty-acid-AMP synthase)</t>
  </si>
  <si>
    <t>Probable phosphoglycerate mutase (phosphoglyceromutase) (phosphoglycerate phosphomutase)</t>
  </si>
  <si>
    <t>glpQ1; Probable glycerophosphoryl diester phosphodiesterase GlpQ1 (glycerophosphodiester phosphodiesterase)</t>
  </si>
  <si>
    <t>hns; Possible histone-like protein Hns</t>
  </si>
  <si>
    <t>gltD; Probable NADH-dependent glutamate synthase (small subunit) GltD (L-glutamate synthase) (L-glutamate synthetase) (NADH-glutamate synthase) (glutamate synthase (NADH)) (GLTS beta chain) (NADPH-GOGAT)</t>
  </si>
  <si>
    <t>gltB; Probable ferredoxin-dependent glutamate synthase [NADPH] (large subunit) GltB (L-glutamate synthase) (L-glutamate synthetase) (NADH-glutamate synthase) (glutamate synthase (NADH))(NADPH-GOGAT)</t>
  </si>
  <si>
    <t>whiB6; Possible transcriptional regulatory protein WhiB-like WhiB6</t>
  </si>
  <si>
    <t>eccB1; ESX conserved component EccB1. ESX-1 type VII secretion system protein. Possible membrane protein.</t>
  </si>
  <si>
    <t>eccCa1; ESX conserved component EccCa1. ESX-1 type VII secretion system protein. Possible transmembrane protein.</t>
  </si>
  <si>
    <t>eccD1; ESX conserved component EccD1. ESX-1 type VII secretion system protein. Probable transmembrane protein.</t>
  </si>
  <si>
    <t>eccE1; ESX conserved component EccE1. ESX-1 type VII secretion system protein. Possible membrane protein.</t>
  </si>
  <si>
    <t>eccA2; ESX conserved component EccA2. ESX-2 type VII secretion system protein. Probable CbxX/CfqX family protein.</t>
  </si>
  <si>
    <t>eccE2; ESX conserved component EccE2. ESX-2 type VII secretion system protein. Possible membrane protein.</t>
  </si>
  <si>
    <t>mycP2; Probable alanine and proline rich membrane-anchored mycosin MycP2 (serine protease) (subtilisin-like protease) (subtilase-like) (mycosin-2)</t>
  </si>
  <si>
    <t>eccD2; ESX conserved component EccD2. ESX-2 type VII secretion system protein. Probable transmembrane protein.</t>
  </si>
  <si>
    <t>esxD; Possible ESAT-6 like protein EsxD</t>
  </si>
  <si>
    <t>eccC2; ESX conserved component EccC2. ESX-2 type VII secretion system protein. Possible membrane protein.</t>
  </si>
  <si>
    <t>eccB2; ESX conserved component EccB2. ESX-2 type VII secretion system protein. Probable membrane protein.</t>
  </si>
  <si>
    <t>pcnA; Probable poly(A) polymerase PcnA (polynucleotide adenylyltransferase) (NTP polymerase) (RNA adenylating enzyme) (poly(A) polymerase)</t>
  </si>
  <si>
    <t>mutT4; Possible mutator protein MutT4</t>
  </si>
  <si>
    <t>sigM; Possible alternative RNA polymerase sigma factor SigM</t>
  </si>
  <si>
    <t>trxB2; Probable thioredoxin reductase TrxB2 (TRXR) (TR)</t>
  </si>
  <si>
    <t>Probable peptidoglycan hydrolase</t>
  </si>
  <si>
    <t>parB; Probable chromosome partitioning protein ParB</t>
  </si>
  <si>
    <t>parA; Probable chromosome partitioning protein ParA</t>
  </si>
  <si>
    <t>gid; Probable glucose-inhibited division protein B Gid</t>
  </si>
  <si>
    <t>Possible hemolysin</t>
  </si>
  <si>
    <t>oxy_rep2.primary.bam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</si>
  <si>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</si>
  <si>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</si>
  <si>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</si>
  <si>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</si>
  <si>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</si>
  <si>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</si>
  <si>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</si>
  <si>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</si>
  <si>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</si>
  <si>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</si>
  <si>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cluster 11</t>
  </si>
  <si>
    <t>cluster 12</t>
  </si>
  <si>
    <t>cluster 13</t>
  </si>
  <si>
    <t>cluster 14</t>
  </si>
  <si>
    <t>cluster 15</t>
  </si>
  <si>
    <t>cluster 16</t>
  </si>
  <si>
    <t>cluster 17</t>
  </si>
  <si>
    <t>cluster 18</t>
  </si>
  <si>
    <t>cluster 19</t>
  </si>
  <si>
    <t>cluster 20</t>
  </si>
  <si>
    <t>cluster 21</t>
  </si>
  <si>
    <t>cluster 22</t>
  </si>
  <si>
    <t>cluster 23</t>
  </si>
  <si>
    <t>cluster 24</t>
  </si>
  <si>
    <t>cluster 25</t>
  </si>
  <si>
    <t>cluster 26</t>
  </si>
  <si>
    <t>cluster 27</t>
  </si>
  <si>
    <t>cluster 28</t>
  </si>
  <si>
    <t>cluster 29</t>
  </si>
  <si>
    <t>cluster 30</t>
  </si>
  <si>
    <t>cluster 31</t>
  </si>
  <si>
    <t>cluster 32</t>
  </si>
  <si>
    <t>cluster 33</t>
  </si>
  <si>
    <t>cluster 34</t>
  </si>
  <si>
    <t>cluster 35</t>
  </si>
  <si>
    <t>log2 Fold change 1% O2</t>
  </si>
  <si>
    <t>log2 Fold change PBS</t>
  </si>
  <si>
    <t>log2 Fold change pH</t>
  </si>
  <si>
    <t>log2 Fold change Stationary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</si>
</sst>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rgb="FF333333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1" fontId="0" fillId="0" borderId="0" xfId="0" applyNumberFormat="1"/>
    <xf numFmtId="0" fontId="3" fillId="0" borderId="0" xfId="0" applyFont="1"/>
    <xf numFmtId="0" fontId="1" fillId="0" borderId="0" xfId="1"/>
    <xf numFmtId="0" fontId="4" fillId="0" borderId="0" xfId="0" applyFont="1"/>
    <xf numFmtId="0" fontId="1" fillId="0" borderId="0" xfId="1" applyAlignment="1">
      <alignment vertical="center" wrapText="1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11" fontId="6" fillId="0" borderId="0" xfId="0" applyNumberFormat="1" applyFont="1"/>
    <xf numFmtId="164" fontId="6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15"/>
  <sheetViews>
    <sheetView workbookViewId="0">
      <selection activeCell="J13" sqref="J13"/>
    </sheetView>
  </sheetViews>
  <sheetFormatPr defaultRowHeight="15" x14ac:dyDescent="0.25"/>
  <sheetData>
    <row r="1" spans="1:17" x14ac:dyDescent="0.25">
      <c r="A1" t="s">
        <v>0</v>
      </c>
      <c r="B1" t="s">
        <v>6871</v>
      </c>
      <c r="C1" t="s">
        <v>1</v>
      </c>
      <c r="D1" t="s">
        <v>6872</v>
      </c>
      <c r="E1" t="s">
        <v>6873</v>
      </c>
      <c r="F1" t="s">
        <v>6874</v>
      </c>
      <c r="G1" t="s">
        <v>6875</v>
      </c>
      <c r="H1" t="s">
        <v>6876</v>
      </c>
      <c r="I1" t="s">
        <v>6877</v>
      </c>
      <c r="J1" t="s">
        <v>6878</v>
      </c>
      <c r="K1" t="s">
        <v>6879</v>
      </c>
      <c r="L1" t="s">
        <v>6880</v>
      </c>
      <c r="M1" t="s">
        <v>6881</v>
      </c>
      <c r="N1" t="s">
        <v>6882</v>
      </c>
      <c r="O1" t="s">
        <v>6883</v>
      </c>
      <c r="P1" t="s">
        <v>6884</v>
      </c>
      <c r="Q1" t="s">
        <v>8386</v>
      </c>
    </row>
    <row r="2" spans="1:17" x14ac:dyDescent="0.25">
      <c r="A2" t="s">
        <v>2</v>
      </c>
      <c r="B2" t="s">
        <v>3</v>
      </c>
      <c r="C2" t="s">
        <v>4</v>
      </c>
      <c r="D2">
        <v>1</v>
      </c>
      <c r="E2">
        <v>1524</v>
      </c>
      <c r="F2" t="s">
        <v>5</v>
      </c>
      <c r="G2">
        <v>1524</v>
      </c>
      <c r="H2">
        <v>36.142153109200002</v>
      </c>
      <c r="I2">
        <v>32.105201578600003</v>
      </c>
      <c r="J2">
        <v>14.2714179115</v>
      </c>
      <c r="K2">
        <v>15.200113852399999</v>
      </c>
      <c r="L2">
        <v>3.6822809351300001</v>
      </c>
      <c r="M2">
        <v>3.3885793033299998</v>
      </c>
      <c r="N2">
        <v>26.6363117561</v>
      </c>
      <c r="O2">
        <v>25.062809408100001</v>
      </c>
      <c r="P2">
        <v>1.32970828009</v>
      </c>
      <c r="Q2">
        <v>1.32792647883</v>
      </c>
    </row>
    <row r="3" spans="1:17" x14ac:dyDescent="0.25">
      <c r="A3" t="s">
        <v>6</v>
      </c>
      <c r="B3" t="s">
        <v>7</v>
      </c>
      <c r="C3" t="s">
        <v>8</v>
      </c>
      <c r="D3">
        <v>2052</v>
      </c>
      <c r="E3">
        <v>3260</v>
      </c>
      <c r="F3" t="s">
        <v>5</v>
      </c>
      <c r="G3">
        <v>1209</v>
      </c>
      <c r="H3">
        <v>108.68774077099999</v>
      </c>
      <c r="I3">
        <v>94.5225850482</v>
      </c>
      <c r="J3">
        <v>20.182080041199999</v>
      </c>
      <c r="K3">
        <v>23.980678083699999</v>
      </c>
      <c r="L3">
        <v>3.9454315329799998</v>
      </c>
      <c r="M3">
        <v>3.9748306164899998</v>
      </c>
      <c r="N3">
        <v>62.175570464000003</v>
      </c>
      <c r="O3">
        <v>51.994725771399999</v>
      </c>
      <c r="P3">
        <v>4.2303043522500001</v>
      </c>
      <c r="Q3">
        <v>3.1385855361899999</v>
      </c>
    </row>
    <row r="4" spans="1:17" x14ac:dyDescent="0.25">
      <c r="A4" t="s">
        <v>9</v>
      </c>
      <c r="B4" t="s">
        <v>10</v>
      </c>
      <c r="C4" t="s">
        <v>11</v>
      </c>
      <c r="D4">
        <v>3280</v>
      </c>
      <c r="E4">
        <v>4437</v>
      </c>
      <c r="F4" t="s">
        <v>5</v>
      </c>
      <c r="G4">
        <v>1158</v>
      </c>
      <c r="H4">
        <v>60.180750782799997</v>
      </c>
      <c r="I4">
        <v>57.7353566468</v>
      </c>
      <c r="J4">
        <v>13.7331288744</v>
      </c>
      <c r="K4">
        <v>14.1539822509</v>
      </c>
      <c r="L4">
        <v>1.69613873126</v>
      </c>
      <c r="M4">
        <v>1.61040426879</v>
      </c>
      <c r="N4">
        <v>29.471053357500001</v>
      </c>
      <c r="O4">
        <v>29.838581860600002</v>
      </c>
      <c r="P4">
        <v>4.6666100606900001</v>
      </c>
      <c r="Q4">
        <v>5.13367432133</v>
      </c>
    </row>
    <row r="5" spans="1:17" x14ac:dyDescent="0.25">
      <c r="A5" t="s">
        <v>12</v>
      </c>
      <c r="B5" t="s">
        <v>6885</v>
      </c>
      <c r="C5" t="s">
        <v>13</v>
      </c>
      <c r="D5">
        <v>4434</v>
      </c>
      <c r="E5">
        <v>4997</v>
      </c>
      <c r="F5" t="s">
        <v>5</v>
      </c>
      <c r="G5">
        <v>564</v>
      </c>
      <c r="H5">
        <v>98.189321669199998</v>
      </c>
      <c r="I5">
        <v>89.129130001899995</v>
      </c>
      <c r="J5">
        <v>28.058523997199998</v>
      </c>
      <c r="K5">
        <v>24.798579966399998</v>
      </c>
      <c r="L5">
        <v>1.4924989747699999</v>
      </c>
      <c r="M5">
        <v>1.6532341695599999</v>
      </c>
      <c r="N5">
        <v>27.547844360399999</v>
      </c>
      <c r="O5">
        <v>26.5724771555</v>
      </c>
      <c r="P5">
        <v>13.858874445</v>
      </c>
      <c r="Q5">
        <v>9.6433597086299994</v>
      </c>
    </row>
    <row r="6" spans="1:17" x14ac:dyDescent="0.25">
      <c r="A6" t="s">
        <v>14</v>
      </c>
      <c r="B6" t="s">
        <v>15</v>
      </c>
      <c r="C6" t="s">
        <v>16</v>
      </c>
      <c r="D6">
        <v>5240</v>
      </c>
      <c r="E6">
        <v>7267</v>
      </c>
      <c r="F6" t="s">
        <v>5</v>
      </c>
      <c r="G6">
        <v>2028</v>
      </c>
      <c r="H6">
        <v>310.81568714500003</v>
      </c>
      <c r="I6">
        <v>332.52285273299998</v>
      </c>
      <c r="J6">
        <v>369.75142942999997</v>
      </c>
      <c r="K6">
        <v>400.36469731099999</v>
      </c>
      <c r="L6">
        <v>56.726736181200003</v>
      </c>
      <c r="M6">
        <v>51.105779984400002</v>
      </c>
      <c r="N6">
        <v>210.661815311</v>
      </c>
      <c r="O6">
        <v>196.70686768799999</v>
      </c>
      <c r="P6">
        <v>180.530847636</v>
      </c>
      <c r="Q6">
        <v>135.46618033499999</v>
      </c>
    </row>
    <row r="7" spans="1:17" x14ac:dyDescent="0.25">
      <c r="A7" t="s">
        <v>17</v>
      </c>
      <c r="B7" t="s">
        <v>18</v>
      </c>
      <c r="C7" t="s">
        <v>19</v>
      </c>
      <c r="D7">
        <v>7302</v>
      </c>
      <c r="E7">
        <v>9818</v>
      </c>
      <c r="F7" t="s">
        <v>5</v>
      </c>
      <c r="G7">
        <v>2517</v>
      </c>
      <c r="H7">
        <v>240.421817447</v>
      </c>
      <c r="I7">
        <v>244.48718803</v>
      </c>
      <c r="J7">
        <v>76.809750221399995</v>
      </c>
      <c r="K7">
        <v>81.904527247800004</v>
      </c>
      <c r="L7">
        <v>20.0288579144</v>
      </c>
      <c r="M7">
        <v>16.898244994900001</v>
      </c>
      <c r="N7">
        <v>103.153863274</v>
      </c>
      <c r="O7">
        <v>101.801338286</v>
      </c>
      <c r="P7">
        <v>101.44453824999999</v>
      </c>
      <c r="Q7">
        <v>80.303148740400005</v>
      </c>
    </row>
    <row r="8" spans="1:17" x14ac:dyDescent="0.25">
      <c r="A8" t="s">
        <v>20</v>
      </c>
      <c r="B8" t="s">
        <v>6885</v>
      </c>
      <c r="C8" t="s">
        <v>6886</v>
      </c>
      <c r="D8">
        <v>9914</v>
      </c>
      <c r="E8">
        <v>10828</v>
      </c>
      <c r="F8" t="s">
        <v>5</v>
      </c>
      <c r="G8">
        <v>915</v>
      </c>
      <c r="H8">
        <v>295.85526052900002</v>
      </c>
      <c r="I8">
        <v>299.23230277099998</v>
      </c>
      <c r="J8">
        <v>100.70343161700001</v>
      </c>
      <c r="K8">
        <v>114.08532509</v>
      </c>
      <c r="L8">
        <v>14.617246789699999</v>
      </c>
      <c r="M8">
        <v>11.2878576137</v>
      </c>
      <c r="N8">
        <v>116.80098058</v>
      </c>
      <c r="O8">
        <v>112.15134210799999</v>
      </c>
      <c r="P8">
        <v>124.024725088</v>
      </c>
      <c r="Q8">
        <v>99.114473144100003</v>
      </c>
    </row>
    <row r="9" spans="1:17" x14ac:dyDescent="0.25">
      <c r="A9" t="s">
        <v>21</v>
      </c>
      <c r="B9" t="s">
        <v>6885</v>
      </c>
      <c r="C9" t="s">
        <v>6887</v>
      </c>
      <c r="D9">
        <v>11874</v>
      </c>
      <c r="E9">
        <v>12311</v>
      </c>
      <c r="F9" t="s">
        <v>22</v>
      </c>
      <c r="G9">
        <v>438</v>
      </c>
      <c r="H9">
        <v>25.0148425824</v>
      </c>
      <c r="I9">
        <v>22.953803343000001</v>
      </c>
      <c r="J9">
        <v>30.790722534699999</v>
      </c>
      <c r="K9">
        <v>29.105068525</v>
      </c>
      <c r="L9">
        <v>2.5624639932200002</v>
      </c>
      <c r="M9">
        <v>3.7663775285500001</v>
      </c>
      <c r="N9">
        <v>11.4824493399</v>
      </c>
      <c r="O9">
        <v>8.3165382269499997</v>
      </c>
      <c r="P9">
        <v>5.0672901319400001</v>
      </c>
      <c r="Q9">
        <v>2.8877853221100001</v>
      </c>
    </row>
    <row r="10" spans="1:17" x14ac:dyDescent="0.25">
      <c r="A10" t="s">
        <v>23</v>
      </c>
      <c r="B10" t="s">
        <v>24</v>
      </c>
      <c r="C10" t="s">
        <v>6888</v>
      </c>
      <c r="D10">
        <v>12468</v>
      </c>
      <c r="E10">
        <v>13016</v>
      </c>
      <c r="F10" t="s">
        <v>5</v>
      </c>
      <c r="G10">
        <v>549</v>
      </c>
      <c r="H10">
        <v>597.62979848099997</v>
      </c>
      <c r="I10">
        <v>493.22664349000001</v>
      </c>
      <c r="J10">
        <v>87.7534133379</v>
      </c>
      <c r="K10">
        <v>96.331642259999995</v>
      </c>
      <c r="L10">
        <v>3.23691945227</v>
      </c>
      <c r="M10">
        <v>2.87422300349</v>
      </c>
      <c r="N10">
        <v>110.25750827900001</v>
      </c>
      <c r="O10">
        <v>107.108702317</v>
      </c>
      <c r="P10">
        <v>44.294544674400001</v>
      </c>
      <c r="Q10">
        <v>34.558742379400002</v>
      </c>
    </row>
    <row r="11" spans="1:17" x14ac:dyDescent="0.25">
      <c r="A11" t="s">
        <v>25</v>
      </c>
      <c r="B11" t="s">
        <v>6885</v>
      </c>
      <c r="C11" t="s">
        <v>2811</v>
      </c>
      <c r="D11">
        <v>13133</v>
      </c>
      <c r="E11">
        <v>13558</v>
      </c>
      <c r="F11" t="s">
        <v>22</v>
      </c>
      <c r="G11">
        <v>426</v>
      </c>
      <c r="H11">
        <v>54.763259381499999</v>
      </c>
      <c r="I11">
        <v>62.934371607000003</v>
      </c>
      <c r="J11">
        <v>74.295810020700003</v>
      </c>
      <c r="K11">
        <v>86.696796070800005</v>
      </c>
      <c r="L11">
        <v>10.3190304703</v>
      </c>
      <c r="M11">
        <v>7.7449453403900002</v>
      </c>
      <c r="N11">
        <v>32.255401578700003</v>
      </c>
      <c r="O11">
        <v>38.356476707900001</v>
      </c>
      <c r="P11">
        <v>21.746215091700002</v>
      </c>
      <c r="Q11">
        <v>26.425269349000001</v>
      </c>
    </row>
    <row r="12" spans="1:17" x14ac:dyDescent="0.25">
      <c r="A12" t="s">
        <v>26</v>
      </c>
      <c r="B12" t="s">
        <v>6885</v>
      </c>
      <c r="C12" t="s">
        <v>3824</v>
      </c>
      <c r="D12">
        <v>13714</v>
      </c>
      <c r="E12">
        <v>13995</v>
      </c>
      <c r="F12" t="s">
        <v>22</v>
      </c>
      <c r="G12">
        <v>282</v>
      </c>
      <c r="H12">
        <v>87.220662586399996</v>
      </c>
      <c r="I12">
        <v>111.114315402</v>
      </c>
      <c r="J12">
        <v>33.725516528599996</v>
      </c>
      <c r="K12">
        <v>45.205744730299998</v>
      </c>
      <c r="L12">
        <v>44.774969243199997</v>
      </c>
      <c r="M12">
        <v>45.273181874099997</v>
      </c>
      <c r="N12">
        <v>115.923876846</v>
      </c>
      <c r="O12">
        <v>98.539602785100001</v>
      </c>
      <c r="P12">
        <v>31.481887628199999</v>
      </c>
      <c r="Q12">
        <v>33.639626890599999</v>
      </c>
    </row>
    <row r="13" spans="1:17" x14ac:dyDescent="0.25">
      <c r="A13" t="s">
        <v>27</v>
      </c>
      <c r="B13" t="s">
        <v>6885</v>
      </c>
      <c r="C13" t="s">
        <v>2811</v>
      </c>
      <c r="D13">
        <v>14089</v>
      </c>
      <c r="E13">
        <v>14877</v>
      </c>
      <c r="F13" t="s">
        <v>5</v>
      </c>
      <c r="G13">
        <v>789</v>
      </c>
      <c r="H13">
        <v>43.737961482700001</v>
      </c>
      <c r="I13">
        <v>39.395301390199997</v>
      </c>
      <c r="J13">
        <v>62.344801077699998</v>
      </c>
      <c r="K13">
        <v>59.827752808600003</v>
      </c>
      <c r="L13">
        <v>5.0973222273200003</v>
      </c>
      <c r="M13">
        <v>2.7271835964700002</v>
      </c>
      <c r="N13">
        <v>16.7325045989</v>
      </c>
      <c r="O13">
        <v>16.3566114134</v>
      </c>
      <c r="P13">
        <v>37.914622478399998</v>
      </c>
      <c r="Q13">
        <v>31.5811716481</v>
      </c>
    </row>
    <row r="14" spans="1:17" x14ac:dyDescent="0.25">
      <c r="A14" t="s">
        <v>28</v>
      </c>
      <c r="B14" t="s">
        <v>29</v>
      </c>
      <c r="C14" t="s">
        <v>6889</v>
      </c>
      <c r="D14">
        <v>14914</v>
      </c>
      <c r="E14">
        <v>15612</v>
      </c>
      <c r="F14" t="s">
        <v>5</v>
      </c>
      <c r="G14">
        <v>699</v>
      </c>
      <c r="H14">
        <v>25.271191586699999</v>
      </c>
      <c r="I14">
        <v>22.7731940177</v>
      </c>
      <c r="J14">
        <v>35.799399695200002</v>
      </c>
      <c r="K14">
        <v>39.184594524799998</v>
      </c>
      <c r="L14">
        <v>4.4155763659899998</v>
      </c>
      <c r="M14">
        <v>3.2835446563500001</v>
      </c>
      <c r="N14">
        <v>17.216633881500002</v>
      </c>
      <c r="O14">
        <v>15.4847720954</v>
      </c>
      <c r="P14">
        <v>11.182267792599999</v>
      </c>
      <c r="Q14">
        <v>9.2285191023399999</v>
      </c>
    </row>
    <row r="15" spans="1:17" x14ac:dyDescent="0.25">
      <c r="A15" t="s">
        <v>30</v>
      </c>
      <c r="B15" t="s">
        <v>31</v>
      </c>
      <c r="C15" t="s">
        <v>32</v>
      </c>
      <c r="D15">
        <v>15590</v>
      </c>
      <c r="E15">
        <v>17470</v>
      </c>
      <c r="F15" t="s">
        <v>22</v>
      </c>
      <c r="G15">
        <v>1881</v>
      </c>
      <c r="H15">
        <v>47.351491123300001</v>
      </c>
      <c r="I15">
        <v>40.220408361600001</v>
      </c>
      <c r="J15">
        <v>6.0507881512199999</v>
      </c>
      <c r="K15">
        <v>8.2488896877699993</v>
      </c>
      <c r="L15">
        <v>1.3425349629500001</v>
      </c>
      <c r="M15">
        <v>1.1820695301399999</v>
      </c>
      <c r="N15">
        <v>11.7453762386</v>
      </c>
      <c r="O15">
        <v>12.2279071511</v>
      </c>
      <c r="P15">
        <v>43.914406180599997</v>
      </c>
      <c r="Q15">
        <v>39.471926264099999</v>
      </c>
    </row>
    <row r="16" spans="1:17" x14ac:dyDescent="0.25">
      <c r="A16" t="s">
        <v>33</v>
      </c>
      <c r="B16" t="s">
        <v>34</v>
      </c>
      <c r="C16" t="s">
        <v>35</v>
      </c>
      <c r="D16">
        <v>17467</v>
      </c>
      <c r="E16">
        <v>18762</v>
      </c>
      <c r="F16" t="s">
        <v>22</v>
      </c>
      <c r="G16">
        <v>1296</v>
      </c>
      <c r="H16">
        <v>163.503256951</v>
      </c>
      <c r="I16">
        <v>157.54261452599999</v>
      </c>
      <c r="J16">
        <v>70.015769514599995</v>
      </c>
      <c r="K16">
        <v>73.014453254499998</v>
      </c>
      <c r="L16">
        <v>2.8867264121099998</v>
      </c>
      <c r="M16">
        <v>2.7118221456499998</v>
      </c>
      <c r="N16">
        <v>30.421466104099999</v>
      </c>
      <c r="O16">
        <v>31.961468471700002</v>
      </c>
      <c r="P16">
        <v>299.47399083699997</v>
      </c>
      <c r="Q16">
        <v>269.56139044299999</v>
      </c>
    </row>
    <row r="17" spans="1:17" x14ac:dyDescent="0.25">
      <c r="A17" t="s">
        <v>36</v>
      </c>
      <c r="B17" t="s">
        <v>37</v>
      </c>
      <c r="C17" t="s">
        <v>6890</v>
      </c>
      <c r="D17">
        <v>18759</v>
      </c>
      <c r="E17">
        <v>20234</v>
      </c>
      <c r="F17" t="s">
        <v>22</v>
      </c>
      <c r="G17">
        <v>1476</v>
      </c>
      <c r="H17">
        <v>45.801054759700001</v>
      </c>
      <c r="I17">
        <v>48.077798594100003</v>
      </c>
      <c r="J17">
        <v>20.017080698499999</v>
      </c>
      <c r="K17">
        <v>22.653275983</v>
      </c>
      <c r="L17">
        <v>3.1049910920500001</v>
      </c>
      <c r="M17">
        <v>2.1867356276500001</v>
      </c>
      <c r="N17">
        <v>14.542268701599999</v>
      </c>
      <c r="O17">
        <v>13.820328565800001</v>
      </c>
      <c r="P17">
        <v>48.576307788400001</v>
      </c>
      <c r="Q17">
        <v>52.702082128599997</v>
      </c>
    </row>
    <row r="18" spans="1:17" x14ac:dyDescent="0.25">
      <c r="A18" t="s">
        <v>38</v>
      </c>
      <c r="B18" t="s">
        <v>39</v>
      </c>
      <c r="C18" t="s">
        <v>6891</v>
      </c>
      <c r="D18">
        <v>20231</v>
      </c>
      <c r="E18">
        <v>21640</v>
      </c>
      <c r="F18" t="s">
        <v>22</v>
      </c>
      <c r="G18">
        <v>1410</v>
      </c>
      <c r="H18">
        <v>41.8130570338</v>
      </c>
      <c r="I18">
        <v>37.731331700799998</v>
      </c>
      <c r="J18">
        <v>10.6705322787</v>
      </c>
      <c r="K18">
        <v>9.3511311956499998</v>
      </c>
      <c r="L18">
        <v>0.59699958990900004</v>
      </c>
      <c r="M18">
        <v>0.86476864253899999</v>
      </c>
      <c r="N18">
        <v>11.4013043711</v>
      </c>
      <c r="O18">
        <v>9.8908664967799993</v>
      </c>
      <c r="P18">
        <v>40.994892802899997</v>
      </c>
      <c r="Q18">
        <v>36.779325400399998</v>
      </c>
    </row>
    <row r="19" spans="1:17" x14ac:dyDescent="0.25">
      <c r="A19" t="s">
        <v>40</v>
      </c>
      <c r="B19" t="s">
        <v>41</v>
      </c>
      <c r="C19" t="s">
        <v>42</v>
      </c>
      <c r="D19">
        <v>21637</v>
      </c>
      <c r="E19">
        <v>23181</v>
      </c>
      <c r="F19" t="s">
        <v>22</v>
      </c>
      <c r="G19">
        <v>1545</v>
      </c>
      <c r="H19">
        <v>68.889696853800004</v>
      </c>
      <c r="I19">
        <v>63.988369578099999</v>
      </c>
      <c r="J19">
        <v>69.327595301200006</v>
      </c>
      <c r="K19">
        <v>68.8381293403</v>
      </c>
      <c r="L19">
        <v>2.30041265928</v>
      </c>
      <c r="M19">
        <v>2.3211950999100002</v>
      </c>
      <c r="N19">
        <v>22.844659439099999</v>
      </c>
      <c r="O19">
        <v>22.162363228499999</v>
      </c>
      <c r="P19">
        <v>156.64664356599999</v>
      </c>
      <c r="Q19">
        <v>136.06347261799999</v>
      </c>
    </row>
    <row r="20" spans="1:17" x14ac:dyDescent="0.25">
      <c r="A20" t="s">
        <v>43</v>
      </c>
      <c r="B20" t="s">
        <v>44</v>
      </c>
      <c r="C20" t="s">
        <v>45</v>
      </c>
      <c r="D20">
        <v>23270</v>
      </c>
      <c r="E20">
        <v>23737</v>
      </c>
      <c r="F20" t="s">
        <v>22</v>
      </c>
      <c r="G20">
        <v>468</v>
      </c>
      <c r="H20">
        <v>180.601665677</v>
      </c>
      <c r="I20">
        <v>202.11363355899999</v>
      </c>
      <c r="J20">
        <v>219.541913292</v>
      </c>
      <c r="K20">
        <v>243.442042757</v>
      </c>
      <c r="L20">
        <v>10.9917659538</v>
      </c>
      <c r="M20">
        <v>5.9770773822600001</v>
      </c>
      <c r="N20">
        <v>61.216070919800003</v>
      </c>
      <c r="O20">
        <v>58.931660073400003</v>
      </c>
      <c r="P20">
        <v>462.2871275</v>
      </c>
      <c r="Q20">
        <v>380.80632676499999</v>
      </c>
    </row>
    <row r="21" spans="1:17" x14ac:dyDescent="0.25">
      <c r="A21" t="s">
        <v>46</v>
      </c>
      <c r="B21" t="s">
        <v>47</v>
      </c>
      <c r="C21" t="s">
        <v>48</v>
      </c>
      <c r="D21">
        <v>23861</v>
      </c>
      <c r="E21">
        <v>25444</v>
      </c>
      <c r="F21" t="s">
        <v>22</v>
      </c>
      <c r="G21">
        <v>1584</v>
      </c>
      <c r="H21">
        <v>267.17434965299998</v>
      </c>
      <c r="I21">
        <v>233.678122833</v>
      </c>
      <c r="J21">
        <v>202.66513978099999</v>
      </c>
      <c r="K21">
        <v>210.167573823</v>
      </c>
      <c r="L21">
        <v>21.4929902865</v>
      </c>
      <c r="M21">
        <v>17.931232146799999</v>
      </c>
      <c r="N21">
        <v>81.814781589099994</v>
      </c>
      <c r="O21">
        <v>73.194536979700004</v>
      </c>
      <c r="P21">
        <v>205.06001262199999</v>
      </c>
      <c r="Q21">
        <v>180.305002191</v>
      </c>
    </row>
    <row r="22" spans="1:17" x14ac:dyDescent="0.25">
      <c r="A22" t="s">
        <v>49</v>
      </c>
      <c r="B22" t="s">
        <v>6885</v>
      </c>
      <c r="C22" t="s">
        <v>13</v>
      </c>
      <c r="D22">
        <v>25913</v>
      </c>
      <c r="E22">
        <v>26881</v>
      </c>
      <c r="F22" t="s">
        <v>22</v>
      </c>
      <c r="G22">
        <v>969</v>
      </c>
      <c r="H22">
        <v>27.998331842199999</v>
      </c>
      <c r="I22">
        <v>21.528961989900001</v>
      </c>
      <c r="J22">
        <v>13.998237536</v>
      </c>
      <c r="K22">
        <v>15.9373742766</v>
      </c>
      <c r="L22">
        <v>0.193044243039</v>
      </c>
      <c r="M22">
        <v>0.22205860243700001</v>
      </c>
      <c r="N22">
        <v>8.4340901110999997</v>
      </c>
      <c r="O22">
        <v>7.8405718198000001</v>
      </c>
      <c r="P22">
        <v>4.1826118036200004</v>
      </c>
      <c r="Q22">
        <v>4.1770071284599997</v>
      </c>
    </row>
    <row r="23" spans="1:17" x14ac:dyDescent="0.25">
      <c r="A23" t="s">
        <v>50</v>
      </c>
      <c r="B23" t="s">
        <v>51</v>
      </c>
      <c r="C23" t="s">
        <v>6892</v>
      </c>
      <c r="D23">
        <v>27023</v>
      </c>
      <c r="E23">
        <v>27442</v>
      </c>
      <c r="F23" t="s">
        <v>22</v>
      </c>
      <c r="G23">
        <v>420</v>
      </c>
      <c r="H23">
        <v>1.9520814959799999</v>
      </c>
      <c r="I23">
        <v>1.1968768886000001</v>
      </c>
      <c r="J23">
        <v>1.4848705169500001</v>
      </c>
      <c r="K23">
        <v>1.2140971441899999</v>
      </c>
      <c r="L23">
        <v>0</v>
      </c>
      <c r="M23">
        <v>0</v>
      </c>
      <c r="N23">
        <v>0.42766265398499997</v>
      </c>
      <c r="O23">
        <v>0.49559778821799999</v>
      </c>
      <c r="P23">
        <v>0.22975911778399999</v>
      </c>
      <c r="Q23">
        <v>0.30115475502</v>
      </c>
    </row>
    <row r="24" spans="1:17" x14ac:dyDescent="0.25">
      <c r="A24" t="s">
        <v>52</v>
      </c>
      <c r="B24" t="s">
        <v>6885</v>
      </c>
      <c r="C24" t="s">
        <v>3930</v>
      </c>
      <c r="D24">
        <v>27595</v>
      </c>
      <c r="E24">
        <v>28365</v>
      </c>
      <c r="F24" t="s">
        <v>5</v>
      </c>
      <c r="G24">
        <v>771</v>
      </c>
      <c r="H24">
        <v>14.6941260115</v>
      </c>
      <c r="I24">
        <v>15.5392187482</v>
      </c>
      <c r="J24">
        <v>14.4587099948</v>
      </c>
      <c r="K24">
        <v>14.7392338127</v>
      </c>
      <c r="L24">
        <v>1.0917891333</v>
      </c>
      <c r="M24">
        <v>0.55817065048299996</v>
      </c>
      <c r="N24">
        <v>3.0285837753</v>
      </c>
      <c r="O24">
        <v>2.5647667639299998</v>
      </c>
      <c r="P24">
        <v>14.768951851300001</v>
      </c>
      <c r="Q24">
        <v>20.3425935687</v>
      </c>
    </row>
    <row r="25" spans="1:17" x14ac:dyDescent="0.25">
      <c r="A25" t="s">
        <v>53</v>
      </c>
      <c r="B25" t="s">
        <v>6885</v>
      </c>
      <c r="C25" t="s">
        <v>54</v>
      </c>
      <c r="D25">
        <v>28362</v>
      </c>
      <c r="E25">
        <v>29207</v>
      </c>
      <c r="F25" t="s">
        <v>5</v>
      </c>
      <c r="G25">
        <v>846</v>
      </c>
      <c r="H25">
        <v>28.192537401700001</v>
      </c>
      <c r="I25">
        <v>25.055188767200001</v>
      </c>
      <c r="J25">
        <v>23.589432326000001</v>
      </c>
      <c r="K25">
        <v>22.818137816299998</v>
      </c>
      <c r="L25">
        <v>0.55277739806399995</v>
      </c>
      <c r="M25">
        <v>8.4781239464600006E-2</v>
      </c>
      <c r="N25">
        <v>5.5201846117200004</v>
      </c>
      <c r="O25">
        <v>6.3970778337400001</v>
      </c>
      <c r="P25">
        <v>41.177396499300002</v>
      </c>
      <c r="Q25">
        <v>34.536683607699999</v>
      </c>
    </row>
    <row r="26" spans="1:17" x14ac:dyDescent="0.25">
      <c r="A26" t="s">
        <v>55</v>
      </c>
      <c r="B26" t="s">
        <v>6885</v>
      </c>
      <c r="C26" t="s">
        <v>13</v>
      </c>
      <c r="D26">
        <v>29245</v>
      </c>
      <c r="E26">
        <v>29607</v>
      </c>
      <c r="F26" t="s">
        <v>5</v>
      </c>
      <c r="G26">
        <v>363</v>
      </c>
      <c r="H26">
        <v>62.830331546099998</v>
      </c>
      <c r="I26">
        <v>62.316730563299998</v>
      </c>
      <c r="J26">
        <v>32.857362059000003</v>
      </c>
      <c r="K26">
        <v>27.292101092399999</v>
      </c>
      <c r="L26">
        <v>2.8342404773499998</v>
      </c>
      <c r="M26">
        <v>1.97589334951</v>
      </c>
      <c r="N26">
        <v>21.277100636299998</v>
      </c>
      <c r="O26">
        <v>22.6500476764</v>
      </c>
      <c r="P26">
        <v>40.141386363199999</v>
      </c>
      <c r="Q26">
        <v>40.071004593600001</v>
      </c>
    </row>
    <row r="27" spans="1:17" x14ac:dyDescent="0.25">
      <c r="A27" t="s">
        <v>56</v>
      </c>
      <c r="B27" t="s">
        <v>6885</v>
      </c>
      <c r="C27" t="s">
        <v>13</v>
      </c>
      <c r="D27">
        <v>29722</v>
      </c>
      <c r="E27">
        <v>31068</v>
      </c>
      <c r="F27" t="s">
        <v>5</v>
      </c>
      <c r="G27">
        <v>1347</v>
      </c>
      <c r="H27">
        <v>14.663337416699999</v>
      </c>
      <c r="I27">
        <v>14.430052465299999</v>
      </c>
      <c r="J27">
        <v>22.628566842400001</v>
      </c>
      <c r="K27">
        <v>24.1197027308</v>
      </c>
      <c r="L27">
        <v>1.3887147104999999</v>
      </c>
      <c r="M27">
        <v>1.17145391902</v>
      </c>
      <c r="N27">
        <v>7.13406075356</v>
      </c>
      <c r="O27">
        <v>5.9493810211499998</v>
      </c>
      <c r="P27">
        <v>14.113043359600001</v>
      </c>
      <c r="Q27">
        <v>12.8644726087</v>
      </c>
    </row>
    <row r="28" spans="1:17" x14ac:dyDescent="0.25">
      <c r="A28" t="s">
        <v>57</v>
      </c>
      <c r="B28" t="s">
        <v>6885</v>
      </c>
      <c r="C28" t="s">
        <v>13</v>
      </c>
      <c r="D28">
        <v>31189</v>
      </c>
      <c r="E28">
        <v>31506</v>
      </c>
      <c r="F28" t="s">
        <v>5</v>
      </c>
      <c r="G28">
        <v>318</v>
      </c>
      <c r="H28">
        <v>12.1879530795</v>
      </c>
      <c r="I28">
        <v>8.4308309133900003</v>
      </c>
      <c r="J28">
        <v>7.5994552400600002</v>
      </c>
      <c r="K28">
        <v>8.4757725160199993</v>
      </c>
      <c r="L28">
        <v>15.2942033306</v>
      </c>
      <c r="M28">
        <v>16.465156562400001</v>
      </c>
      <c r="N28">
        <v>6.7780496103300001</v>
      </c>
      <c r="O28">
        <v>9.16388363121</v>
      </c>
      <c r="P28">
        <v>2.4276435086600001</v>
      </c>
      <c r="Q28">
        <v>1.1932546897</v>
      </c>
    </row>
    <row r="29" spans="1:17" x14ac:dyDescent="0.25">
      <c r="A29" t="s">
        <v>58</v>
      </c>
      <c r="B29" t="s">
        <v>6885</v>
      </c>
      <c r="C29" t="s">
        <v>13</v>
      </c>
      <c r="D29">
        <v>31514</v>
      </c>
      <c r="E29">
        <v>31819</v>
      </c>
      <c r="F29" t="s">
        <v>5</v>
      </c>
      <c r="G29">
        <v>306</v>
      </c>
      <c r="H29">
        <v>8.52513309297</v>
      </c>
      <c r="I29">
        <v>6.0234980667900002</v>
      </c>
      <c r="J29">
        <v>5.6046583237899998</v>
      </c>
      <c r="K29">
        <v>6.6656313798499998</v>
      </c>
      <c r="L29">
        <v>6.4187210810500002</v>
      </c>
      <c r="M29">
        <v>5.3910894035999997</v>
      </c>
      <c r="N29">
        <v>9.3918073032000002</v>
      </c>
      <c r="O29">
        <v>6.4622064542200004</v>
      </c>
      <c r="P29">
        <v>1.89213391116</v>
      </c>
      <c r="Q29">
        <v>1.6533986550099999</v>
      </c>
    </row>
    <row r="30" spans="1:17" x14ac:dyDescent="0.25">
      <c r="A30" t="s">
        <v>59</v>
      </c>
      <c r="B30" t="s">
        <v>6885</v>
      </c>
      <c r="C30" t="s">
        <v>13</v>
      </c>
      <c r="D30">
        <v>32057</v>
      </c>
      <c r="E30">
        <v>33154</v>
      </c>
      <c r="F30" t="s">
        <v>5</v>
      </c>
      <c r="G30">
        <v>1098</v>
      </c>
      <c r="H30">
        <v>25.251963316099999</v>
      </c>
      <c r="I30">
        <v>24.340856941999998</v>
      </c>
      <c r="J30">
        <v>22.222344963400001</v>
      </c>
      <c r="K30">
        <v>19.770543659400001</v>
      </c>
      <c r="L30">
        <v>4.0887403607600001</v>
      </c>
      <c r="M30">
        <v>4.5726275055499999</v>
      </c>
      <c r="N30">
        <v>17.340201598699998</v>
      </c>
      <c r="O30">
        <v>14.6919016453</v>
      </c>
      <c r="P30">
        <v>5.7125900869699997</v>
      </c>
      <c r="Q30">
        <v>6.7965526679500003</v>
      </c>
    </row>
    <row r="31" spans="1:17" x14ac:dyDescent="0.25">
      <c r="A31" t="s">
        <v>60</v>
      </c>
      <c r="B31" t="s">
        <v>6885</v>
      </c>
      <c r="C31" t="s">
        <v>13</v>
      </c>
      <c r="D31">
        <v>33224</v>
      </c>
      <c r="E31">
        <v>33553</v>
      </c>
      <c r="F31" t="s">
        <v>5</v>
      </c>
      <c r="G31">
        <v>330</v>
      </c>
      <c r="H31">
        <v>9.2602874272199998</v>
      </c>
      <c r="I31">
        <v>11.170850960199999</v>
      </c>
      <c r="J31">
        <v>10.394093618699999</v>
      </c>
      <c r="K31">
        <v>16.3351252127</v>
      </c>
      <c r="L31">
        <v>4.8182088114899999</v>
      </c>
      <c r="M31">
        <v>5.6510549795899996</v>
      </c>
      <c r="N31">
        <v>11.9745543116</v>
      </c>
      <c r="O31">
        <v>16.399781355599998</v>
      </c>
      <c r="P31">
        <v>5.2635725165</v>
      </c>
      <c r="Q31">
        <v>3.0663029602099998</v>
      </c>
    </row>
    <row r="32" spans="1:17" x14ac:dyDescent="0.25">
      <c r="A32" t="s">
        <v>61</v>
      </c>
      <c r="B32" t="s">
        <v>6885</v>
      </c>
      <c r="C32" t="s">
        <v>6893</v>
      </c>
      <c r="D32">
        <v>33582</v>
      </c>
      <c r="E32">
        <v>33794</v>
      </c>
      <c r="F32" t="s">
        <v>5</v>
      </c>
      <c r="G32">
        <v>213</v>
      </c>
      <c r="H32">
        <v>5.94872466125</v>
      </c>
      <c r="I32">
        <v>3.93339822544</v>
      </c>
      <c r="J32">
        <v>5.1238489669499998</v>
      </c>
      <c r="K32">
        <v>7.86598149754</v>
      </c>
      <c r="L32">
        <v>0.87821535917799998</v>
      </c>
      <c r="M32">
        <v>1.3469470157200001</v>
      </c>
      <c r="N32">
        <v>2.1081961816199999</v>
      </c>
      <c r="O32">
        <v>3.4203227637600002</v>
      </c>
      <c r="P32">
        <v>0.90609229548500003</v>
      </c>
      <c r="Q32">
        <v>1.7814788325099999</v>
      </c>
    </row>
    <row r="33" spans="1:17" x14ac:dyDescent="0.25">
      <c r="A33" t="s">
        <v>62</v>
      </c>
      <c r="B33" t="s">
        <v>63</v>
      </c>
      <c r="C33" t="s">
        <v>6894</v>
      </c>
      <c r="D33">
        <v>34295</v>
      </c>
      <c r="E33">
        <v>36610</v>
      </c>
      <c r="F33" t="s">
        <v>5</v>
      </c>
      <c r="G33">
        <v>2316</v>
      </c>
      <c r="H33">
        <v>6.05025729795</v>
      </c>
      <c r="I33">
        <v>5.28155518198</v>
      </c>
      <c r="J33">
        <v>4.9479655503400002</v>
      </c>
      <c r="K33">
        <v>4.7809006714100004</v>
      </c>
      <c r="L33">
        <v>0.161537022025</v>
      </c>
      <c r="M33">
        <v>0.464539692921</v>
      </c>
      <c r="N33">
        <v>2.6368837214599998</v>
      </c>
      <c r="O33">
        <v>2.3816940340500001</v>
      </c>
      <c r="P33">
        <v>0.74999090261000001</v>
      </c>
      <c r="Q33">
        <v>1.1468846888099999</v>
      </c>
    </row>
    <row r="34" spans="1:17" x14ac:dyDescent="0.25">
      <c r="A34" t="s">
        <v>64</v>
      </c>
      <c r="B34" t="s">
        <v>65</v>
      </c>
      <c r="C34" t="s">
        <v>6895</v>
      </c>
      <c r="D34">
        <v>36607</v>
      </c>
      <c r="E34">
        <v>36870</v>
      </c>
      <c r="F34" t="s">
        <v>5</v>
      </c>
      <c r="G34">
        <v>264</v>
      </c>
      <c r="H34">
        <v>3.1055841981499999</v>
      </c>
      <c r="I34">
        <v>4.7603058069199999</v>
      </c>
      <c r="J34">
        <v>0.29528675052999998</v>
      </c>
      <c r="K34">
        <v>1.3796558456700001</v>
      </c>
      <c r="L34">
        <v>0</v>
      </c>
      <c r="M34">
        <v>0</v>
      </c>
      <c r="N34">
        <v>0.34018620203299998</v>
      </c>
      <c r="O34">
        <v>0.78845102671099998</v>
      </c>
      <c r="P34">
        <v>0.36552586920199998</v>
      </c>
      <c r="Q34">
        <v>0</v>
      </c>
    </row>
    <row r="35" spans="1:17" x14ac:dyDescent="0.25">
      <c r="A35" t="s">
        <v>66</v>
      </c>
      <c r="B35" t="s">
        <v>6885</v>
      </c>
      <c r="C35" t="s">
        <v>13</v>
      </c>
      <c r="D35">
        <v>36867</v>
      </c>
      <c r="E35">
        <v>37262</v>
      </c>
      <c r="F35" t="s">
        <v>5</v>
      </c>
      <c r="G35">
        <v>396</v>
      </c>
      <c r="H35">
        <v>6.02295117217</v>
      </c>
      <c r="I35">
        <v>5.9239361152800001</v>
      </c>
      <c r="J35">
        <v>1.1811470021199999</v>
      </c>
      <c r="K35">
        <v>1.4716329020400001</v>
      </c>
      <c r="L35">
        <v>0</v>
      </c>
      <c r="M35">
        <v>0.18112355703800001</v>
      </c>
      <c r="N35">
        <v>2.26790801356</v>
      </c>
      <c r="O35">
        <v>0.78845102671099998</v>
      </c>
      <c r="P35">
        <v>1.21841956401</v>
      </c>
      <c r="Q35">
        <v>0</v>
      </c>
    </row>
    <row r="36" spans="1:17" x14ac:dyDescent="0.25">
      <c r="A36" t="s">
        <v>67</v>
      </c>
      <c r="B36" t="s">
        <v>68</v>
      </c>
      <c r="C36" t="s">
        <v>6896</v>
      </c>
      <c r="D36">
        <v>37259</v>
      </c>
      <c r="E36">
        <v>38947</v>
      </c>
      <c r="F36" t="s">
        <v>5</v>
      </c>
      <c r="G36">
        <v>1689</v>
      </c>
      <c r="H36">
        <v>7.7225894803099999</v>
      </c>
      <c r="I36">
        <v>7.4902242228900002</v>
      </c>
      <c r="J36">
        <v>0.87694395539400005</v>
      </c>
      <c r="K36">
        <v>1.4664050764600001</v>
      </c>
      <c r="L36">
        <v>0.110751848138</v>
      </c>
      <c r="M36">
        <v>4.2465913905900002E-2</v>
      </c>
      <c r="N36">
        <v>1.5951892955</v>
      </c>
      <c r="O36">
        <v>1.60211007914</v>
      </c>
      <c r="P36">
        <v>0.45706964816700002</v>
      </c>
      <c r="Q36">
        <v>0.524212539822</v>
      </c>
    </row>
    <row r="37" spans="1:17" x14ac:dyDescent="0.25">
      <c r="A37" t="s">
        <v>69</v>
      </c>
      <c r="B37" t="s">
        <v>6885</v>
      </c>
      <c r="C37" t="s">
        <v>70</v>
      </c>
      <c r="D37">
        <v>39056</v>
      </c>
      <c r="E37">
        <v>39829</v>
      </c>
      <c r="F37" t="s">
        <v>22</v>
      </c>
      <c r="G37">
        <v>774</v>
      </c>
      <c r="H37">
        <v>98.319425312000007</v>
      </c>
      <c r="I37">
        <v>86.379254518099998</v>
      </c>
      <c r="J37">
        <v>35.754876304500002</v>
      </c>
      <c r="K37">
        <v>32.093575671899998</v>
      </c>
      <c r="L37">
        <v>2.9001530465899998</v>
      </c>
      <c r="M37">
        <v>3.7993825220500002</v>
      </c>
      <c r="N37">
        <v>38.638823505399998</v>
      </c>
      <c r="O37">
        <v>34.960774207699998</v>
      </c>
      <c r="P37">
        <v>42.389666691899997</v>
      </c>
      <c r="Q37">
        <v>40.854327231399999</v>
      </c>
    </row>
    <row r="38" spans="1:17" x14ac:dyDescent="0.25">
      <c r="A38" t="s">
        <v>71</v>
      </c>
      <c r="B38" t="s">
        <v>6885</v>
      </c>
      <c r="C38" t="s">
        <v>3794</v>
      </c>
      <c r="D38">
        <v>39877</v>
      </c>
      <c r="E38">
        <v>41202</v>
      </c>
      <c r="F38" t="s">
        <v>22</v>
      </c>
      <c r="G38">
        <v>1326</v>
      </c>
      <c r="H38">
        <v>85.382486823400001</v>
      </c>
      <c r="I38">
        <v>84.034116386400001</v>
      </c>
      <c r="J38">
        <v>135.92276270599999</v>
      </c>
      <c r="K38">
        <v>146.79038775000001</v>
      </c>
      <c r="L38">
        <v>2.8919512563000001</v>
      </c>
      <c r="M38">
        <v>2.8127422975299998</v>
      </c>
      <c r="N38">
        <v>24.992141068799999</v>
      </c>
      <c r="O38">
        <v>24.2528962877</v>
      </c>
      <c r="P38">
        <v>152.89897489800001</v>
      </c>
      <c r="Q38">
        <v>152.81219107699999</v>
      </c>
    </row>
    <row r="39" spans="1:17" x14ac:dyDescent="0.25">
      <c r="A39" t="s">
        <v>72</v>
      </c>
      <c r="B39" t="s">
        <v>6885</v>
      </c>
      <c r="C39" t="s">
        <v>70</v>
      </c>
      <c r="D39">
        <v>41304</v>
      </c>
      <c r="E39">
        <v>41912</v>
      </c>
      <c r="F39" t="s">
        <v>5</v>
      </c>
      <c r="G39">
        <v>609</v>
      </c>
      <c r="H39">
        <v>117.369664868</v>
      </c>
      <c r="I39">
        <v>107.85649203</v>
      </c>
      <c r="J39">
        <v>188.040930121</v>
      </c>
      <c r="K39">
        <v>197.844007535</v>
      </c>
      <c r="L39">
        <v>18.583123523899999</v>
      </c>
      <c r="M39">
        <v>15.3107400925</v>
      </c>
      <c r="N39">
        <v>39.816867784800003</v>
      </c>
      <c r="O39">
        <v>37.255282010899997</v>
      </c>
      <c r="P39">
        <v>127.555924011</v>
      </c>
      <c r="Q39">
        <v>115.47727157999999</v>
      </c>
    </row>
    <row r="40" spans="1:17" x14ac:dyDescent="0.25">
      <c r="A40" t="s">
        <v>73</v>
      </c>
      <c r="B40" t="s">
        <v>6885</v>
      </c>
      <c r="C40" t="s">
        <v>3717</v>
      </c>
      <c r="D40">
        <v>42004</v>
      </c>
      <c r="E40">
        <v>42351</v>
      </c>
      <c r="F40" t="s">
        <v>22</v>
      </c>
      <c r="G40">
        <v>348</v>
      </c>
      <c r="H40">
        <v>221.888636502</v>
      </c>
      <c r="I40">
        <v>162.02548914299999</v>
      </c>
      <c r="J40">
        <v>23.297106386700001</v>
      </c>
      <c r="K40">
        <v>27.840503478799999</v>
      </c>
      <c r="L40">
        <v>3.76269856475</v>
      </c>
      <c r="M40">
        <v>3.91601621596</v>
      </c>
      <c r="N40">
        <v>48.517590745200003</v>
      </c>
      <c r="O40">
        <v>48.149888562299999</v>
      </c>
      <c r="P40">
        <v>8.0415691224299994</v>
      </c>
      <c r="Q40">
        <v>5.8154021659100001</v>
      </c>
    </row>
    <row r="41" spans="1:17" x14ac:dyDescent="0.25">
      <c r="A41" t="s">
        <v>74</v>
      </c>
      <c r="B41" t="s">
        <v>75</v>
      </c>
      <c r="C41" t="s">
        <v>76</v>
      </c>
      <c r="D41">
        <v>42433</v>
      </c>
      <c r="E41">
        <v>43365</v>
      </c>
      <c r="F41" t="s">
        <v>22</v>
      </c>
      <c r="G41">
        <v>933</v>
      </c>
      <c r="H41">
        <v>83.161753061799999</v>
      </c>
      <c r="I41">
        <v>67.797367162200004</v>
      </c>
      <c r="J41">
        <v>9.5251340235399997</v>
      </c>
      <c r="K41">
        <v>8.9007764911400002</v>
      </c>
      <c r="L41">
        <v>3.5086256713099999</v>
      </c>
      <c r="M41">
        <v>2.92127254695</v>
      </c>
      <c r="N41">
        <v>18.1928518078</v>
      </c>
      <c r="O41">
        <v>13.8321183336</v>
      </c>
      <c r="P41">
        <v>3.6199989618699999</v>
      </c>
      <c r="Q41">
        <v>5.69385839074</v>
      </c>
    </row>
    <row r="42" spans="1:17" x14ac:dyDescent="0.25">
      <c r="A42" t="s">
        <v>77</v>
      </c>
      <c r="B42" t="s">
        <v>78</v>
      </c>
      <c r="C42" t="s">
        <v>6897</v>
      </c>
      <c r="D42">
        <v>43562</v>
      </c>
      <c r="E42">
        <v>46471</v>
      </c>
      <c r="F42" t="s">
        <v>5</v>
      </c>
      <c r="G42">
        <v>2910</v>
      </c>
      <c r="H42">
        <v>40.596708899500001</v>
      </c>
      <c r="I42">
        <v>37.341736328400003</v>
      </c>
      <c r="J42">
        <v>21.859743280499998</v>
      </c>
      <c r="K42">
        <v>25.158095461999999</v>
      </c>
      <c r="L42">
        <v>1.3820574698799999</v>
      </c>
      <c r="M42">
        <v>0.73943225347499997</v>
      </c>
      <c r="N42">
        <v>14.875606129299999</v>
      </c>
      <c r="O42">
        <v>13.8767380701</v>
      </c>
      <c r="P42">
        <v>8.1907941164599993</v>
      </c>
      <c r="Q42">
        <v>6.6067764812699998</v>
      </c>
    </row>
    <row r="43" spans="1:17" x14ac:dyDescent="0.25">
      <c r="A43" t="s">
        <v>79</v>
      </c>
      <c r="B43" t="s">
        <v>6885</v>
      </c>
      <c r="C43" t="s">
        <v>6898</v>
      </c>
      <c r="D43">
        <v>46581</v>
      </c>
      <c r="E43">
        <v>47207</v>
      </c>
      <c r="F43" t="s">
        <v>22</v>
      </c>
      <c r="G43">
        <v>627</v>
      </c>
      <c r="H43">
        <v>60.269136400500003</v>
      </c>
      <c r="I43">
        <v>66.5440643325</v>
      </c>
      <c r="J43">
        <v>6.5895569592000003</v>
      </c>
      <c r="K43">
        <v>5.92525878981</v>
      </c>
      <c r="L43">
        <v>4.7734576460599998</v>
      </c>
      <c r="M43">
        <v>4.8045406708999998</v>
      </c>
      <c r="N43">
        <v>18.907191018300001</v>
      </c>
      <c r="O43">
        <v>20.9147009191</v>
      </c>
      <c r="P43">
        <v>7.8491870860099997</v>
      </c>
      <c r="Q43">
        <v>5.6484528214300003</v>
      </c>
    </row>
    <row r="44" spans="1:17" x14ac:dyDescent="0.25">
      <c r="A44" t="s">
        <v>80</v>
      </c>
      <c r="B44" t="s">
        <v>6885</v>
      </c>
      <c r="C44" t="s">
        <v>6899</v>
      </c>
      <c r="D44">
        <v>47366</v>
      </c>
      <c r="E44">
        <v>48100</v>
      </c>
      <c r="F44" t="s">
        <v>22</v>
      </c>
      <c r="G44">
        <v>735</v>
      </c>
      <c r="H44">
        <v>40.968359707899999</v>
      </c>
      <c r="I44">
        <v>42.859591439299997</v>
      </c>
      <c r="J44">
        <v>17.1820731247</v>
      </c>
      <c r="K44">
        <v>16.254035236499998</v>
      </c>
      <c r="L44">
        <v>3.9448000113299999</v>
      </c>
      <c r="M44">
        <v>1.26860417909</v>
      </c>
      <c r="N44">
        <v>15.884612862299999</v>
      </c>
      <c r="O44">
        <v>13.3103405979</v>
      </c>
      <c r="P44">
        <v>17.3304020271</v>
      </c>
      <c r="Q44">
        <v>16.692577849700001</v>
      </c>
    </row>
    <row r="45" spans="1:17" x14ac:dyDescent="0.25">
      <c r="A45" t="s">
        <v>81</v>
      </c>
      <c r="B45" t="s">
        <v>6885</v>
      </c>
      <c r="C45" t="s">
        <v>3948</v>
      </c>
      <c r="D45">
        <v>48233</v>
      </c>
      <c r="E45">
        <v>49027</v>
      </c>
      <c r="F45" t="s">
        <v>22</v>
      </c>
      <c r="G45">
        <v>795</v>
      </c>
      <c r="H45">
        <v>30.657389669299999</v>
      </c>
      <c r="I45">
        <v>21.920160374799998</v>
      </c>
      <c r="J45">
        <v>8.5310013662599999</v>
      </c>
      <c r="K45">
        <v>10.5374469118</v>
      </c>
      <c r="L45">
        <v>1.64706805099</v>
      </c>
      <c r="M45">
        <v>2.4359409708799999</v>
      </c>
      <c r="N45">
        <v>5.1965047012500003</v>
      </c>
      <c r="O45">
        <v>5.3674175554200003</v>
      </c>
      <c r="P45">
        <v>4.7339048418900003</v>
      </c>
      <c r="Q45">
        <v>2.5456100046999999</v>
      </c>
    </row>
    <row r="46" spans="1:17" x14ac:dyDescent="0.25">
      <c r="A46" t="s">
        <v>82</v>
      </c>
      <c r="B46" t="s">
        <v>6885</v>
      </c>
      <c r="C46" t="s">
        <v>6900</v>
      </c>
      <c r="D46">
        <v>49043</v>
      </c>
      <c r="E46">
        <v>49939</v>
      </c>
      <c r="F46" t="s">
        <v>22</v>
      </c>
      <c r="G46">
        <v>897</v>
      </c>
      <c r="H46">
        <v>36.643816224299997</v>
      </c>
      <c r="I46">
        <v>25.031672720300001</v>
      </c>
      <c r="J46">
        <v>51.362118132399999</v>
      </c>
      <c r="K46">
        <v>59.1212522386</v>
      </c>
      <c r="L46">
        <v>1.9811246145999999</v>
      </c>
      <c r="M46">
        <v>2.0789834373099998</v>
      </c>
      <c r="N46">
        <v>17.020687566599999</v>
      </c>
      <c r="O46">
        <v>25.641798607799998</v>
      </c>
      <c r="P46">
        <v>24.850869127500001</v>
      </c>
      <c r="Q46">
        <v>24.112524532399998</v>
      </c>
    </row>
    <row r="47" spans="1:17" x14ac:dyDescent="0.25">
      <c r="A47" t="s">
        <v>83</v>
      </c>
      <c r="B47" t="s">
        <v>84</v>
      </c>
      <c r="C47" t="s">
        <v>85</v>
      </c>
      <c r="D47">
        <v>50021</v>
      </c>
      <c r="E47">
        <v>51124</v>
      </c>
      <c r="F47" t="s">
        <v>22</v>
      </c>
      <c r="G47">
        <v>1104</v>
      </c>
      <c r="H47">
        <v>83.243159050499997</v>
      </c>
      <c r="I47">
        <v>80.366380209900001</v>
      </c>
      <c r="J47">
        <v>79.932839513100006</v>
      </c>
      <c r="K47">
        <v>86.042536740100005</v>
      </c>
      <c r="L47">
        <v>19.400684137100001</v>
      </c>
      <c r="M47">
        <v>21.309580232399998</v>
      </c>
      <c r="N47">
        <v>85.9044113657</v>
      </c>
      <c r="O47">
        <v>72.306101221299997</v>
      </c>
      <c r="P47">
        <v>113.543459674</v>
      </c>
      <c r="Q47">
        <v>98.186270400400005</v>
      </c>
    </row>
    <row r="48" spans="1:17" x14ac:dyDescent="0.25">
      <c r="A48" t="s">
        <v>86</v>
      </c>
      <c r="B48" t="s">
        <v>6885</v>
      </c>
      <c r="C48" t="s">
        <v>70</v>
      </c>
      <c r="D48">
        <v>51185</v>
      </c>
      <c r="E48">
        <v>51727</v>
      </c>
      <c r="F48" t="s">
        <v>22</v>
      </c>
      <c r="G48">
        <v>543</v>
      </c>
      <c r="H48">
        <v>45.159655301299999</v>
      </c>
      <c r="I48">
        <v>44.127947163400002</v>
      </c>
      <c r="J48">
        <v>211.90168758499999</v>
      </c>
      <c r="K48">
        <v>255.96655813300001</v>
      </c>
      <c r="L48">
        <v>11.1960328249</v>
      </c>
      <c r="M48">
        <v>8.3216767974000003</v>
      </c>
      <c r="N48">
        <v>81.374043111800006</v>
      </c>
      <c r="O48">
        <v>65.358669639599995</v>
      </c>
      <c r="P48">
        <v>106.62854084999999</v>
      </c>
      <c r="Q48">
        <v>118.332188823</v>
      </c>
    </row>
    <row r="49" spans="1:17" x14ac:dyDescent="0.25">
      <c r="A49" t="s">
        <v>87</v>
      </c>
      <c r="B49" t="s">
        <v>6885</v>
      </c>
      <c r="C49" t="s">
        <v>6887</v>
      </c>
      <c r="D49">
        <v>51828</v>
      </c>
      <c r="E49">
        <v>52697</v>
      </c>
      <c r="F49" t="s">
        <v>22</v>
      </c>
      <c r="G49">
        <v>870</v>
      </c>
      <c r="H49">
        <v>13.621734827799999</v>
      </c>
      <c r="I49">
        <v>11.4597522782</v>
      </c>
      <c r="J49">
        <v>9.0500297886700007</v>
      </c>
      <c r="K49">
        <v>10.885008878900001</v>
      </c>
      <c r="L49">
        <v>0.96755105950800002</v>
      </c>
      <c r="M49">
        <v>0.57709712656300005</v>
      </c>
      <c r="N49">
        <v>6.0905060722700002</v>
      </c>
      <c r="O49">
        <v>3.1103033605400001</v>
      </c>
      <c r="P49">
        <v>6.8769280771199996</v>
      </c>
      <c r="Q49">
        <v>7.1238676532399996</v>
      </c>
    </row>
    <row r="50" spans="1:17" x14ac:dyDescent="0.25">
      <c r="A50" t="s">
        <v>88</v>
      </c>
      <c r="B50" t="s">
        <v>6885</v>
      </c>
      <c r="C50" t="s">
        <v>13</v>
      </c>
      <c r="D50">
        <v>52831</v>
      </c>
      <c r="E50">
        <v>53244</v>
      </c>
      <c r="F50" t="s">
        <v>5</v>
      </c>
      <c r="G50">
        <v>414</v>
      </c>
      <c r="H50">
        <v>261.76924197800003</v>
      </c>
      <c r="I50">
        <v>259.64133663000001</v>
      </c>
      <c r="J50">
        <v>265.12470679500001</v>
      </c>
      <c r="K50">
        <v>262.70246902500003</v>
      </c>
      <c r="L50">
        <v>26.4323731474</v>
      </c>
      <c r="M50">
        <v>26.8535360652</v>
      </c>
      <c r="N50">
        <v>115.62386681300001</v>
      </c>
      <c r="O50">
        <v>103.069974796</v>
      </c>
      <c r="P50">
        <v>206.74990758300001</v>
      </c>
      <c r="Q50">
        <v>178.117761629</v>
      </c>
    </row>
    <row r="51" spans="1:17" x14ac:dyDescent="0.25">
      <c r="A51" t="s">
        <v>89</v>
      </c>
      <c r="B51" t="s">
        <v>90</v>
      </c>
      <c r="C51" t="s">
        <v>6901</v>
      </c>
      <c r="D51">
        <v>53663</v>
      </c>
      <c r="E51">
        <v>55699</v>
      </c>
      <c r="F51" t="s">
        <v>5</v>
      </c>
      <c r="G51">
        <v>2037</v>
      </c>
      <c r="H51">
        <v>122.869534461</v>
      </c>
      <c r="I51">
        <v>116.931992931</v>
      </c>
      <c r="J51">
        <v>76.960685814200005</v>
      </c>
      <c r="K51">
        <v>81.285502466400004</v>
      </c>
      <c r="L51">
        <v>5.9690189729099998</v>
      </c>
      <c r="M51">
        <v>6.4788349828299996</v>
      </c>
      <c r="N51">
        <v>47.924670606399999</v>
      </c>
      <c r="O51">
        <v>46.698595714600003</v>
      </c>
      <c r="P51">
        <v>130.560026518</v>
      </c>
      <c r="Q51">
        <v>111.209931184</v>
      </c>
    </row>
    <row r="52" spans="1:17" x14ac:dyDescent="0.25">
      <c r="A52" t="s">
        <v>91</v>
      </c>
      <c r="B52" t="s">
        <v>6885</v>
      </c>
      <c r="C52" t="s">
        <v>3824</v>
      </c>
      <c r="D52">
        <v>55696</v>
      </c>
      <c r="E52">
        <v>57378</v>
      </c>
      <c r="F52" t="s">
        <v>5</v>
      </c>
      <c r="G52">
        <v>1683</v>
      </c>
      <c r="H52">
        <v>51.770808237300002</v>
      </c>
      <c r="I52">
        <v>47.9888606313</v>
      </c>
      <c r="J52">
        <v>18.481476621399999</v>
      </c>
      <c r="K52">
        <v>18.698394520099999</v>
      </c>
      <c r="L52">
        <v>1.1114668538600001</v>
      </c>
      <c r="M52">
        <v>1.02281538092</v>
      </c>
      <c r="N52">
        <v>14.6746989112</v>
      </c>
      <c r="O52">
        <v>15.3979847569</v>
      </c>
      <c r="P52">
        <v>50.170217341399997</v>
      </c>
      <c r="Q52">
        <v>46.520625793299999</v>
      </c>
    </row>
    <row r="53" spans="1:17" x14ac:dyDescent="0.25">
      <c r="A53" t="s">
        <v>92</v>
      </c>
      <c r="B53" t="s">
        <v>6885</v>
      </c>
      <c r="C53" t="s">
        <v>70</v>
      </c>
      <c r="D53">
        <v>57410</v>
      </c>
      <c r="E53">
        <v>57973</v>
      </c>
      <c r="F53" t="s">
        <v>5</v>
      </c>
      <c r="G53">
        <v>564</v>
      </c>
      <c r="H53">
        <v>34.095349920099999</v>
      </c>
      <c r="I53">
        <v>26.590190450600002</v>
      </c>
      <c r="J53">
        <v>12.716178363299999</v>
      </c>
      <c r="K53">
        <v>10.332741652599999</v>
      </c>
      <c r="L53">
        <v>0.82916609709599998</v>
      </c>
      <c r="M53">
        <v>0.89020301437899996</v>
      </c>
      <c r="N53">
        <v>7.4840964447399996</v>
      </c>
      <c r="O53">
        <v>6.4585881975300001</v>
      </c>
      <c r="P53">
        <v>17.451915967800002</v>
      </c>
      <c r="Q53">
        <v>17.0440776246</v>
      </c>
    </row>
    <row r="54" spans="1:17" x14ac:dyDescent="0.25">
      <c r="A54" t="s">
        <v>93</v>
      </c>
      <c r="B54" t="s">
        <v>94</v>
      </c>
      <c r="C54" t="s">
        <v>95</v>
      </c>
      <c r="D54">
        <v>58192</v>
      </c>
      <c r="E54">
        <v>58482</v>
      </c>
      <c r="F54" t="s">
        <v>5</v>
      </c>
      <c r="G54">
        <v>291</v>
      </c>
      <c r="H54">
        <v>56.6048748694</v>
      </c>
      <c r="I54">
        <v>59.021248630099997</v>
      </c>
      <c r="J54">
        <v>137.96284055699999</v>
      </c>
      <c r="K54">
        <v>153.45186585299999</v>
      </c>
      <c r="L54">
        <v>21.212975119100001</v>
      </c>
      <c r="M54">
        <v>18.9787611725</v>
      </c>
      <c r="N54">
        <v>58.329658888899999</v>
      </c>
      <c r="O54">
        <v>54.720126925999999</v>
      </c>
      <c r="P54">
        <v>33.492720881099999</v>
      </c>
      <c r="Q54">
        <v>26.079380847100001</v>
      </c>
    </row>
    <row r="55" spans="1:17" x14ac:dyDescent="0.25">
      <c r="A55" t="s">
        <v>96</v>
      </c>
      <c r="B55" t="s">
        <v>97</v>
      </c>
      <c r="C55" t="s">
        <v>98</v>
      </c>
      <c r="D55">
        <v>58586</v>
      </c>
      <c r="E55">
        <v>59080</v>
      </c>
      <c r="F55" t="s">
        <v>5</v>
      </c>
      <c r="G55">
        <v>495</v>
      </c>
      <c r="H55">
        <v>119.856728326</v>
      </c>
      <c r="I55">
        <v>103.414999041</v>
      </c>
      <c r="J55">
        <v>113.390112204</v>
      </c>
      <c r="K55">
        <v>118.613611905</v>
      </c>
      <c r="L55">
        <v>16.438594768600002</v>
      </c>
      <c r="M55">
        <v>13.0408961067</v>
      </c>
      <c r="N55">
        <v>68.581538330000001</v>
      </c>
      <c r="O55">
        <v>60.132531637200003</v>
      </c>
      <c r="P55">
        <v>25.343126931299999</v>
      </c>
      <c r="Q55">
        <v>23.252797448199999</v>
      </c>
    </row>
    <row r="56" spans="1:17" x14ac:dyDescent="0.25">
      <c r="A56" t="s">
        <v>99</v>
      </c>
      <c r="B56" t="s">
        <v>100</v>
      </c>
      <c r="C56" t="s">
        <v>101</v>
      </c>
      <c r="D56">
        <v>59122</v>
      </c>
      <c r="E56">
        <v>59376</v>
      </c>
      <c r="F56" t="s">
        <v>5</v>
      </c>
      <c r="G56">
        <v>255</v>
      </c>
      <c r="H56">
        <v>62.842409656699999</v>
      </c>
      <c r="I56">
        <v>49.611720441099997</v>
      </c>
      <c r="J56">
        <v>17.425392243099999</v>
      </c>
      <c r="K56">
        <v>12.569476316299999</v>
      </c>
      <c r="L56">
        <v>3.66784061774</v>
      </c>
      <c r="M56">
        <v>6.7505815140800003</v>
      </c>
      <c r="N56">
        <v>20.0749881106</v>
      </c>
      <c r="O56">
        <v>17.549992265099998</v>
      </c>
      <c r="P56">
        <v>7.5685356446399998</v>
      </c>
      <c r="Q56">
        <v>6.9442743510599998</v>
      </c>
    </row>
    <row r="57" spans="1:17" x14ac:dyDescent="0.25">
      <c r="A57" t="s">
        <v>102</v>
      </c>
      <c r="B57" t="s">
        <v>103</v>
      </c>
      <c r="C57" t="s">
        <v>104</v>
      </c>
      <c r="D57">
        <v>59409</v>
      </c>
      <c r="E57">
        <v>59867</v>
      </c>
      <c r="F57" t="s">
        <v>5</v>
      </c>
      <c r="G57">
        <v>459</v>
      </c>
      <c r="H57">
        <v>220.679159492</v>
      </c>
      <c r="I57">
        <v>213.01279527099999</v>
      </c>
      <c r="J57">
        <v>63.009946609899998</v>
      </c>
      <c r="K57">
        <v>66.815019307499995</v>
      </c>
      <c r="L57">
        <v>20.988199090399998</v>
      </c>
      <c r="M57">
        <v>20.783040309499999</v>
      </c>
      <c r="N57">
        <v>93.331085075499999</v>
      </c>
      <c r="O57">
        <v>79.360430139599998</v>
      </c>
      <c r="P57">
        <v>23.967029541399999</v>
      </c>
      <c r="Q57">
        <v>18.738518090199999</v>
      </c>
    </row>
    <row r="58" spans="1:17" x14ac:dyDescent="0.25">
      <c r="A58" t="s">
        <v>105</v>
      </c>
      <c r="B58" t="s">
        <v>6885</v>
      </c>
      <c r="C58" t="s">
        <v>106</v>
      </c>
      <c r="D58">
        <v>59896</v>
      </c>
      <c r="E58">
        <v>60417</v>
      </c>
      <c r="F58" t="s">
        <v>5</v>
      </c>
      <c r="G58">
        <v>522</v>
      </c>
      <c r="H58">
        <v>89.0981397539</v>
      </c>
      <c r="I58">
        <v>107.374989833</v>
      </c>
      <c r="J58">
        <v>19.862276598899999</v>
      </c>
      <c r="K58">
        <v>25.398354050799998</v>
      </c>
      <c r="L58">
        <v>2.6876418319700002</v>
      </c>
      <c r="M58">
        <v>1.64884893304</v>
      </c>
      <c r="N58">
        <v>21.333976072399999</v>
      </c>
      <c r="O58">
        <v>20.5359773164</v>
      </c>
      <c r="P58">
        <v>9.7977738733099997</v>
      </c>
      <c r="Q58">
        <v>7.0269442838099998</v>
      </c>
    </row>
    <row r="59" spans="1:17" x14ac:dyDescent="0.25">
      <c r="A59" t="s">
        <v>107</v>
      </c>
      <c r="B59" t="s">
        <v>108</v>
      </c>
      <c r="C59" t="s">
        <v>6902</v>
      </c>
      <c r="D59">
        <v>60396</v>
      </c>
      <c r="E59">
        <v>63020</v>
      </c>
      <c r="F59" t="s">
        <v>5</v>
      </c>
      <c r="G59">
        <v>2625</v>
      </c>
      <c r="H59">
        <v>117.124889759</v>
      </c>
      <c r="I59">
        <v>113.11284515200001</v>
      </c>
      <c r="J59">
        <v>22.0057810612</v>
      </c>
      <c r="K59">
        <v>22.866652498499999</v>
      </c>
      <c r="L59">
        <v>1.5321094237499999</v>
      </c>
      <c r="M59">
        <v>1.63942693913</v>
      </c>
      <c r="N59">
        <v>25.2834161036</v>
      </c>
      <c r="O59">
        <v>22.916441727199999</v>
      </c>
      <c r="P59">
        <v>26.872626415999999</v>
      </c>
      <c r="Q59">
        <v>24.477858488100001</v>
      </c>
    </row>
    <row r="60" spans="1:17" x14ac:dyDescent="0.25">
      <c r="A60" t="s">
        <v>109</v>
      </c>
      <c r="B60" t="s">
        <v>6885</v>
      </c>
      <c r="C60" t="s">
        <v>106</v>
      </c>
      <c r="D60">
        <v>63200</v>
      </c>
      <c r="E60">
        <v>63892</v>
      </c>
      <c r="F60" t="s">
        <v>5</v>
      </c>
      <c r="G60">
        <v>693</v>
      </c>
      <c r="H60">
        <v>32.373362550400003</v>
      </c>
      <c r="I60">
        <v>35.785410002500001</v>
      </c>
      <c r="J60">
        <v>5.7369997245900004</v>
      </c>
      <c r="K60">
        <v>4.9404818854299997</v>
      </c>
      <c r="L60">
        <v>0.26992766450900002</v>
      </c>
      <c r="M60">
        <v>0</v>
      </c>
      <c r="N60">
        <v>9.8492005160199998</v>
      </c>
      <c r="O60">
        <v>10.362499208199999</v>
      </c>
      <c r="P60">
        <v>10.4435962629</v>
      </c>
      <c r="Q60">
        <v>8.9433836339399999</v>
      </c>
    </row>
    <row r="61" spans="1:17" x14ac:dyDescent="0.25">
      <c r="A61" t="s">
        <v>110</v>
      </c>
      <c r="B61" t="s">
        <v>6885</v>
      </c>
      <c r="C61" t="s">
        <v>13</v>
      </c>
      <c r="D61">
        <v>63909</v>
      </c>
      <c r="E61">
        <v>64967</v>
      </c>
      <c r="F61" t="s">
        <v>5</v>
      </c>
      <c r="G61">
        <v>1059</v>
      </c>
      <c r="H61">
        <v>51.237740424999998</v>
      </c>
      <c r="I61">
        <v>53.243503514399997</v>
      </c>
      <c r="J61">
        <v>66.251304934800004</v>
      </c>
      <c r="K61">
        <v>65.623154422300004</v>
      </c>
      <c r="L61">
        <v>7.2421668854599996</v>
      </c>
      <c r="M61">
        <v>7.3147235952800003</v>
      </c>
      <c r="N61">
        <v>23.236741369499999</v>
      </c>
      <c r="O61">
        <v>20.4416538143</v>
      </c>
      <c r="P61">
        <v>32.986379856299997</v>
      </c>
      <c r="Q61">
        <v>32.487175839000002</v>
      </c>
    </row>
    <row r="62" spans="1:17" x14ac:dyDescent="0.25">
      <c r="A62" t="s">
        <v>111</v>
      </c>
      <c r="B62" t="s">
        <v>6885</v>
      </c>
      <c r="C62" t="s">
        <v>106</v>
      </c>
      <c r="D62">
        <v>65012</v>
      </c>
      <c r="E62">
        <v>65350</v>
      </c>
      <c r="F62" t="s">
        <v>22</v>
      </c>
      <c r="G62">
        <v>339</v>
      </c>
      <c r="H62">
        <v>635.40802355100004</v>
      </c>
      <c r="I62">
        <v>550.13969552000003</v>
      </c>
      <c r="J62">
        <v>437.83969579500001</v>
      </c>
      <c r="K62">
        <v>445.67034991899999</v>
      </c>
      <c r="L62">
        <v>32.556142828299997</v>
      </c>
      <c r="M62">
        <v>28.139868737699999</v>
      </c>
      <c r="N62">
        <v>266.77823433100002</v>
      </c>
      <c r="O62">
        <v>246.21999850099999</v>
      </c>
      <c r="P62">
        <v>250.49843637999999</v>
      </c>
      <c r="Q62">
        <v>207.82343182700001</v>
      </c>
    </row>
    <row r="63" spans="1:17" x14ac:dyDescent="0.25">
      <c r="A63" t="s">
        <v>112</v>
      </c>
      <c r="B63" t="s">
        <v>113</v>
      </c>
      <c r="C63" t="s">
        <v>6903</v>
      </c>
      <c r="D63">
        <v>65552</v>
      </c>
      <c r="E63">
        <v>66694</v>
      </c>
      <c r="F63" t="s">
        <v>5</v>
      </c>
      <c r="G63">
        <v>1143</v>
      </c>
      <c r="H63">
        <v>54.971285649199999</v>
      </c>
      <c r="I63">
        <v>47.791304633000003</v>
      </c>
      <c r="J63">
        <v>29.668180604500002</v>
      </c>
      <c r="K63">
        <v>31.802334642999998</v>
      </c>
      <c r="L63">
        <v>0.40914232612599999</v>
      </c>
      <c r="M63">
        <v>0.62751468580100001</v>
      </c>
      <c r="N63">
        <v>5.9715625175899998</v>
      </c>
      <c r="O63">
        <v>4.4616808755599999</v>
      </c>
      <c r="P63">
        <v>15.618795670900001</v>
      </c>
      <c r="Q63">
        <v>15.8244572061</v>
      </c>
    </row>
    <row r="64" spans="1:17" x14ac:dyDescent="0.25">
      <c r="A64" t="s">
        <v>114</v>
      </c>
      <c r="B64" t="s">
        <v>6885</v>
      </c>
      <c r="C64" t="s">
        <v>3948</v>
      </c>
      <c r="D64">
        <v>66923</v>
      </c>
      <c r="E64">
        <v>68362</v>
      </c>
      <c r="F64" t="s">
        <v>5</v>
      </c>
      <c r="G64">
        <v>1440</v>
      </c>
      <c r="H64">
        <v>15.0103236244</v>
      </c>
      <c r="I64">
        <v>14.021745215699999</v>
      </c>
      <c r="J64">
        <v>5.7384058519699996</v>
      </c>
      <c r="K64">
        <v>5.9187235779099998</v>
      </c>
      <c r="L64">
        <v>0.584562098453</v>
      </c>
      <c r="M64">
        <v>0.199235912742</v>
      </c>
      <c r="N64">
        <v>3.3678434001299999</v>
      </c>
      <c r="O64">
        <v>3.6860085498699999</v>
      </c>
      <c r="P64">
        <v>3.0826014969300002</v>
      </c>
      <c r="Q64">
        <v>2.9864513206200001</v>
      </c>
    </row>
    <row r="65" spans="1:17" x14ac:dyDescent="0.25">
      <c r="A65" t="s">
        <v>115</v>
      </c>
      <c r="B65" t="s">
        <v>6885</v>
      </c>
      <c r="C65" t="s">
        <v>3824</v>
      </c>
      <c r="D65">
        <v>68620</v>
      </c>
      <c r="E65">
        <v>71559</v>
      </c>
      <c r="F65" t="s">
        <v>5</v>
      </c>
      <c r="G65">
        <v>2940</v>
      </c>
      <c r="H65">
        <v>38.4838923493</v>
      </c>
      <c r="I65">
        <v>37.7016219908</v>
      </c>
      <c r="J65">
        <v>367.90318611999999</v>
      </c>
      <c r="K65">
        <v>354.73936353699997</v>
      </c>
      <c r="L65">
        <v>54.622754995500003</v>
      </c>
      <c r="M65">
        <v>52.0859600454</v>
      </c>
      <c r="N65">
        <v>51.961012459199999</v>
      </c>
      <c r="O65">
        <v>53.205962549500001</v>
      </c>
      <c r="P65">
        <v>312.86627295900001</v>
      </c>
      <c r="Q65">
        <v>274.265937608</v>
      </c>
    </row>
    <row r="66" spans="1:17" x14ac:dyDescent="0.25">
      <c r="A66" t="s">
        <v>116</v>
      </c>
      <c r="B66" t="s">
        <v>117</v>
      </c>
      <c r="C66" t="s">
        <v>6904</v>
      </c>
      <c r="D66">
        <v>71589</v>
      </c>
      <c r="E66">
        <v>71828</v>
      </c>
      <c r="F66" t="s">
        <v>5</v>
      </c>
      <c r="G66">
        <v>240</v>
      </c>
      <c r="H66">
        <v>15.5279209908</v>
      </c>
      <c r="I66">
        <v>14.3126527928</v>
      </c>
      <c r="J66">
        <v>153.63769630100001</v>
      </c>
      <c r="K66">
        <v>162.385493035</v>
      </c>
      <c r="L66">
        <v>12.080950034700001</v>
      </c>
      <c r="M66">
        <v>12.2530086336</v>
      </c>
      <c r="N66">
        <v>18.336036289599999</v>
      </c>
      <c r="O66">
        <v>16.478626458299999</v>
      </c>
      <c r="P66">
        <v>67.549180628399995</v>
      </c>
      <c r="Q66">
        <v>60.0803736266</v>
      </c>
    </row>
    <row r="67" spans="1:17" x14ac:dyDescent="0.25">
      <c r="A67" t="s">
        <v>118</v>
      </c>
      <c r="B67" t="s">
        <v>119</v>
      </c>
      <c r="C67" t="s">
        <v>6905</v>
      </c>
      <c r="D67">
        <v>71821</v>
      </c>
      <c r="E67">
        <v>72222</v>
      </c>
      <c r="F67" t="s">
        <v>5</v>
      </c>
      <c r="G67">
        <v>402</v>
      </c>
      <c r="H67">
        <v>7.4163204731999999</v>
      </c>
      <c r="I67">
        <v>9.1701015345200005</v>
      </c>
      <c r="J67">
        <v>134.38632234599999</v>
      </c>
      <c r="K67">
        <v>147.50374259200001</v>
      </c>
      <c r="L67">
        <v>6.5145228882300001</v>
      </c>
      <c r="M67">
        <v>9.2778514590200007</v>
      </c>
      <c r="N67">
        <v>14.074569433400001</v>
      </c>
      <c r="O67">
        <v>16.310345119699999</v>
      </c>
      <c r="P67">
        <v>44.648712142500003</v>
      </c>
      <c r="Q67">
        <v>46.251976554599999</v>
      </c>
    </row>
    <row r="68" spans="1:17" x14ac:dyDescent="0.25">
      <c r="A68" t="s">
        <v>120</v>
      </c>
      <c r="B68" t="s">
        <v>121</v>
      </c>
      <c r="C68" t="s">
        <v>6906</v>
      </c>
      <c r="D68">
        <v>72274</v>
      </c>
      <c r="E68">
        <v>74511</v>
      </c>
      <c r="F68" t="s">
        <v>22</v>
      </c>
      <c r="G68">
        <v>2238</v>
      </c>
      <c r="H68">
        <v>52.553478441599999</v>
      </c>
      <c r="I68">
        <v>57.576302871499998</v>
      </c>
      <c r="J68">
        <v>21.5614743631</v>
      </c>
      <c r="K68">
        <v>20.929342190700002</v>
      </c>
      <c r="L68">
        <v>3.34333997328</v>
      </c>
      <c r="M68">
        <v>2.4997964386899998</v>
      </c>
      <c r="N68">
        <v>20.9474442046</v>
      </c>
      <c r="O68">
        <v>18.741037004900001</v>
      </c>
      <c r="P68">
        <v>21.1711015502</v>
      </c>
      <c r="Q68">
        <v>17.5767802059</v>
      </c>
    </row>
    <row r="69" spans="1:17" x14ac:dyDescent="0.25">
      <c r="A69" t="s">
        <v>122</v>
      </c>
      <c r="B69" t="s">
        <v>6885</v>
      </c>
      <c r="C69" t="s">
        <v>6907</v>
      </c>
      <c r="D69">
        <v>74629</v>
      </c>
      <c r="E69">
        <v>75198</v>
      </c>
      <c r="F69" t="s">
        <v>22</v>
      </c>
      <c r="G69">
        <v>570</v>
      </c>
      <c r="H69">
        <v>9.0225393546300001</v>
      </c>
      <c r="I69">
        <v>9.2600475065100003</v>
      </c>
      <c r="J69">
        <v>9.1632141111899994</v>
      </c>
      <c r="K69">
        <v>8.8181792577699998</v>
      </c>
      <c r="L69">
        <v>1.80496367242</v>
      </c>
      <c r="M69">
        <v>1.13249887243</v>
      </c>
      <c r="N69">
        <v>5.3570374551800004</v>
      </c>
      <c r="O69">
        <v>4.5647164704299996</v>
      </c>
      <c r="P69">
        <v>6.0946629138399997</v>
      </c>
      <c r="Q69">
        <v>4.2161665702900004</v>
      </c>
    </row>
    <row r="70" spans="1:17" x14ac:dyDescent="0.25">
      <c r="A70" t="s">
        <v>123</v>
      </c>
      <c r="B70" t="s">
        <v>6885</v>
      </c>
      <c r="C70" t="s">
        <v>2978</v>
      </c>
      <c r="D70">
        <v>75301</v>
      </c>
      <c r="E70">
        <v>76212</v>
      </c>
      <c r="F70" t="s">
        <v>5</v>
      </c>
      <c r="G70">
        <v>912</v>
      </c>
      <c r="H70">
        <v>4.5766503972799999</v>
      </c>
      <c r="I70">
        <v>2.9396976211200001</v>
      </c>
      <c r="J70">
        <v>4.5303204094499998</v>
      </c>
      <c r="K70">
        <v>4.0736154179900002</v>
      </c>
      <c r="L70">
        <v>0.82043803291600004</v>
      </c>
      <c r="M70">
        <v>0.707811795267</v>
      </c>
      <c r="N70">
        <v>2.6588237369500001</v>
      </c>
      <c r="O70">
        <v>2.5105940587400002</v>
      </c>
      <c r="P70">
        <v>0.74067084022399998</v>
      </c>
      <c r="Q70">
        <v>0.554758759248</v>
      </c>
    </row>
    <row r="71" spans="1:17" x14ac:dyDescent="0.25">
      <c r="A71" t="s">
        <v>124</v>
      </c>
      <c r="B71" t="s">
        <v>125</v>
      </c>
      <c r="C71" t="s">
        <v>6908</v>
      </c>
      <c r="D71">
        <v>76237</v>
      </c>
      <c r="E71">
        <v>77622</v>
      </c>
      <c r="F71" t="s">
        <v>22</v>
      </c>
      <c r="G71">
        <v>1386</v>
      </c>
      <c r="H71">
        <v>18.2301825658</v>
      </c>
      <c r="I71">
        <v>17.1673250688</v>
      </c>
      <c r="J71">
        <v>3.7684213877200001</v>
      </c>
      <c r="K71">
        <v>4.6776902957799997</v>
      </c>
      <c r="L71">
        <v>0.80978299352700001</v>
      </c>
      <c r="M71">
        <v>1.2419901054</v>
      </c>
      <c r="N71">
        <v>9.5900110287500002</v>
      </c>
      <c r="O71">
        <v>11.113404947899999</v>
      </c>
      <c r="P71">
        <v>1.11398360138</v>
      </c>
      <c r="Q71">
        <v>0.63881311670999996</v>
      </c>
    </row>
    <row r="72" spans="1:17" x14ac:dyDescent="0.25">
      <c r="A72" t="s">
        <v>126</v>
      </c>
      <c r="B72" t="s">
        <v>127</v>
      </c>
      <c r="C72" t="s">
        <v>128</v>
      </c>
      <c r="D72">
        <v>77619</v>
      </c>
      <c r="E72">
        <v>78896</v>
      </c>
      <c r="F72" t="s">
        <v>22</v>
      </c>
      <c r="G72">
        <v>1278</v>
      </c>
      <c r="H72">
        <v>10.7893535523</v>
      </c>
      <c r="I72">
        <v>9.6368256523200007</v>
      </c>
      <c r="J72">
        <v>10.9186781558</v>
      </c>
      <c r="K72">
        <v>10.829974525600001</v>
      </c>
      <c r="L72">
        <v>0.95139997244200003</v>
      </c>
      <c r="M72">
        <v>1.45919260036</v>
      </c>
      <c r="N72">
        <v>16.5142034227</v>
      </c>
      <c r="O72">
        <v>16.368687512299999</v>
      </c>
      <c r="P72">
        <v>0.98159998677600002</v>
      </c>
      <c r="Q72">
        <v>0.98971046250799999</v>
      </c>
    </row>
    <row r="73" spans="1:17" x14ac:dyDescent="0.25">
      <c r="A73" t="s">
        <v>129</v>
      </c>
      <c r="B73" t="s">
        <v>6885</v>
      </c>
      <c r="C73" t="s">
        <v>6909</v>
      </c>
      <c r="D73">
        <v>79486</v>
      </c>
      <c r="E73">
        <v>80193</v>
      </c>
      <c r="F73" t="s">
        <v>5</v>
      </c>
      <c r="G73">
        <v>708</v>
      </c>
      <c r="H73">
        <v>2.5265769747700002</v>
      </c>
      <c r="I73">
        <v>1.7750292839399999</v>
      </c>
      <c r="J73">
        <v>3.6335284895800002</v>
      </c>
      <c r="K73">
        <v>2.1606813583000002</v>
      </c>
      <c r="L73">
        <v>0</v>
      </c>
      <c r="M73">
        <v>0.30391918892800002</v>
      </c>
      <c r="N73">
        <v>1.2684909228400001</v>
      </c>
      <c r="O73">
        <v>1.0289954077400001</v>
      </c>
      <c r="P73">
        <v>0.54519112694500005</v>
      </c>
      <c r="Q73">
        <v>0.53595337757899997</v>
      </c>
    </row>
    <row r="74" spans="1:17" x14ac:dyDescent="0.25">
      <c r="A74" t="s">
        <v>130</v>
      </c>
      <c r="B74" t="s">
        <v>6885</v>
      </c>
      <c r="C74" t="s">
        <v>6910</v>
      </c>
      <c r="D74">
        <v>80624</v>
      </c>
      <c r="E74">
        <v>81673</v>
      </c>
      <c r="F74" t="s">
        <v>5</v>
      </c>
      <c r="G74">
        <v>1050</v>
      </c>
      <c r="H74">
        <v>101.863161699</v>
      </c>
      <c r="I74">
        <v>102.612245249</v>
      </c>
      <c r="J74">
        <v>30.291358545800001</v>
      </c>
      <c r="K74">
        <v>33.925343057500001</v>
      </c>
      <c r="L74">
        <v>6.6807096966000001</v>
      </c>
      <c r="M74">
        <v>6.7626361239200001</v>
      </c>
      <c r="N74">
        <v>48.2403473695</v>
      </c>
      <c r="O74">
        <v>44.108203151399998</v>
      </c>
      <c r="P74">
        <v>4.5032787085599999</v>
      </c>
      <c r="Q74">
        <v>4.4570903742999999</v>
      </c>
    </row>
    <row r="75" spans="1:17" x14ac:dyDescent="0.25">
      <c r="A75" t="s">
        <v>131</v>
      </c>
      <c r="B75" t="s">
        <v>6885</v>
      </c>
      <c r="C75" t="s">
        <v>6911</v>
      </c>
      <c r="D75">
        <v>81676</v>
      </c>
      <c r="E75">
        <v>82668</v>
      </c>
      <c r="F75" t="s">
        <v>5</v>
      </c>
      <c r="G75">
        <v>993</v>
      </c>
      <c r="H75">
        <v>195.15453571500001</v>
      </c>
      <c r="I75">
        <v>236.91653698100001</v>
      </c>
      <c r="J75">
        <v>21.824456389600002</v>
      </c>
      <c r="K75">
        <v>27.069597957999999</v>
      </c>
      <c r="L75">
        <v>9.8898723605299992</v>
      </c>
      <c r="M75">
        <v>9.0288177979699995</v>
      </c>
      <c r="N75">
        <v>93.245962954999996</v>
      </c>
      <c r="O75">
        <v>84.056978340100002</v>
      </c>
      <c r="P75">
        <v>9.4263710559000007</v>
      </c>
      <c r="Q75">
        <v>8.7889877144900002</v>
      </c>
    </row>
    <row r="76" spans="1:17" x14ac:dyDescent="0.25">
      <c r="A76" t="s">
        <v>132</v>
      </c>
      <c r="B76" t="s">
        <v>6885</v>
      </c>
      <c r="C76" t="s">
        <v>70</v>
      </c>
      <c r="D76">
        <v>82748</v>
      </c>
      <c r="E76">
        <v>83983</v>
      </c>
      <c r="F76" t="s">
        <v>5</v>
      </c>
      <c r="G76">
        <v>1236</v>
      </c>
      <c r="H76">
        <v>114.27343797100001</v>
      </c>
      <c r="I76">
        <v>128.18009202600001</v>
      </c>
      <c r="J76">
        <v>11.4789140692</v>
      </c>
      <c r="K76">
        <v>14.0858843427</v>
      </c>
      <c r="L76">
        <v>4.3132737361600002</v>
      </c>
      <c r="M76">
        <v>3.7719420373500001</v>
      </c>
      <c r="N76">
        <v>53.115286418499998</v>
      </c>
      <c r="O76">
        <v>53.890244932500003</v>
      </c>
      <c r="P76">
        <v>6.3239524166700001</v>
      </c>
      <c r="Q76">
        <v>5.2190411428300001</v>
      </c>
    </row>
    <row r="77" spans="1:17" x14ac:dyDescent="0.25">
      <c r="A77" t="s">
        <v>133</v>
      </c>
      <c r="B77" t="s">
        <v>6885</v>
      </c>
      <c r="C77" t="s">
        <v>3998</v>
      </c>
      <c r="D77">
        <v>83996</v>
      </c>
      <c r="E77">
        <v>85168</v>
      </c>
      <c r="F77" t="s">
        <v>5</v>
      </c>
      <c r="G77">
        <v>1173</v>
      </c>
      <c r="H77">
        <v>58.712220953299997</v>
      </c>
      <c r="I77">
        <v>56.282804070799997</v>
      </c>
      <c r="J77">
        <v>24.0579404729</v>
      </c>
      <c r="K77">
        <v>23.785125638</v>
      </c>
      <c r="L77">
        <v>2.8704839617100002</v>
      </c>
      <c r="M77">
        <v>3.3019148710200001</v>
      </c>
      <c r="N77">
        <v>30.089513071900001</v>
      </c>
      <c r="O77">
        <v>30.344273784999999</v>
      </c>
      <c r="P77">
        <v>4.0310678976899998</v>
      </c>
      <c r="Q77">
        <v>4.0975531885100001</v>
      </c>
    </row>
    <row r="78" spans="1:17" x14ac:dyDescent="0.25">
      <c r="A78" t="s">
        <v>134</v>
      </c>
      <c r="B78" t="s">
        <v>6885</v>
      </c>
      <c r="C78" t="s">
        <v>2617</v>
      </c>
      <c r="D78">
        <v>85183</v>
      </c>
      <c r="E78">
        <v>85572</v>
      </c>
      <c r="F78" t="s">
        <v>22</v>
      </c>
      <c r="G78">
        <v>390</v>
      </c>
      <c r="H78">
        <v>4.5867089695800001</v>
      </c>
      <c r="I78">
        <v>2.3630646261999999</v>
      </c>
      <c r="J78">
        <v>5.5968196408199997</v>
      </c>
      <c r="K78">
        <v>5.2299569288000001</v>
      </c>
      <c r="L78">
        <v>1.4389220885</v>
      </c>
      <c r="M78">
        <v>1.1034604398000001</v>
      </c>
      <c r="N78">
        <v>9.4414755149000005</v>
      </c>
      <c r="O78">
        <v>5.3372069500399997</v>
      </c>
      <c r="P78">
        <v>0.49486579214999998</v>
      </c>
      <c r="Q78">
        <v>0.32432050540700003</v>
      </c>
    </row>
    <row r="79" spans="1:17" x14ac:dyDescent="0.25">
      <c r="A79" t="s">
        <v>135</v>
      </c>
      <c r="B79" t="s">
        <v>6885</v>
      </c>
      <c r="C79" t="s">
        <v>2978</v>
      </c>
      <c r="D79">
        <v>85636</v>
      </c>
      <c r="E79">
        <v>86466</v>
      </c>
      <c r="F79" t="s">
        <v>22</v>
      </c>
      <c r="G79">
        <v>831</v>
      </c>
      <c r="H79">
        <v>9.2382721273499993</v>
      </c>
      <c r="I79">
        <v>8.7713360427900007</v>
      </c>
      <c r="J79">
        <v>18.855711347900002</v>
      </c>
      <c r="K79">
        <v>19.022316266299999</v>
      </c>
      <c r="L79">
        <v>2.2510213177499998</v>
      </c>
      <c r="M79">
        <v>1.03573904097</v>
      </c>
      <c r="N79">
        <v>6.0521213127099998</v>
      </c>
      <c r="O79">
        <v>4.6339287779299996</v>
      </c>
      <c r="P79">
        <v>4.7610734154500003</v>
      </c>
      <c r="Q79">
        <v>4.2618290241099999</v>
      </c>
    </row>
    <row r="80" spans="1:17" x14ac:dyDescent="0.25">
      <c r="A80" t="s">
        <v>136</v>
      </c>
      <c r="B80" t="s">
        <v>6885</v>
      </c>
      <c r="C80" t="s">
        <v>6912</v>
      </c>
      <c r="D80">
        <v>86528</v>
      </c>
      <c r="E80">
        <v>87133</v>
      </c>
      <c r="F80" t="s">
        <v>5</v>
      </c>
      <c r="G80">
        <v>606</v>
      </c>
      <c r="H80">
        <v>12.6683236598</v>
      </c>
      <c r="I80">
        <v>13.687057488400001</v>
      </c>
      <c r="J80">
        <v>5.2742306728399999</v>
      </c>
      <c r="K80">
        <v>7.9337041105199999</v>
      </c>
      <c r="L80">
        <v>0</v>
      </c>
      <c r="M80">
        <v>0.35507390389600002</v>
      </c>
      <c r="N80">
        <v>5.4833973951499999</v>
      </c>
      <c r="O80">
        <v>5.3239960417500001</v>
      </c>
      <c r="P80">
        <v>1.43315093271</v>
      </c>
      <c r="Q80">
        <v>0.83488446936299998</v>
      </c>
    </row>
    <row r="81" spans="1:17" x14ac:dyDescent="0.25">
      <c r="A81" t="s">
        <v>137</v>
      </c>
      <c r="B81" t="s">
        <v>6885</v>
      </c>
      <c r="C81" t="s">
        <v>106</v>
      </c>
      <c r="D81">
        <v>87208</v>
      </c>
      <c r="E81">
        <v>87801</v>
      </c>
      <c r="F81" t="s">
        <v>22</v>
      </c>
      <c r="G81">
        <v>594</v>
      </c>
      <c r="H81">
        <v>66.754375491600001</v>
      </c>
      <c r="I81">
        <v>59.380407250799998</v>
      </c>
      <c r="J81">
        <v>169.56021408199999</v>
      </c>
      <c r="K81">
        <v>175.86013179400001</v>
      </c>
      <c r="L81">
        <v>25.3507064918</v>
      </c>
      <c r="M81">
        <v>21.9763249206</v>
      </c>
      <c r="N81">
        <v>43.846221595400003</v>
      </c>
      <c r="O81">
        <v>40.473819371200001</v>
      </c>
      <c r="P81">
        <v>57.509403421000002</v>
      </c>
      <c r="Q81">
        <v>53.447364098100003</v>
      </c>
    </row>
    <row r="82" spans="1:17" x14ac:dyDescent="0.25">
      <c r="A82" t="s">
        <v>138</v>
      </c>
      <c r="B82" t="s">
        <v>6885</v>
      </c>
      <c r="C82" t="s">
        <v>70</v>
      </c>
      <c r="D82">
        <v>87798</v>
      </c>
      <c r="E82">
        <v>88004</v>
      </c>
      <c r="F82" t="s">
        <v>22</v>
      </c>
      <c r="G82">
        <v>207</v>
      </c>
      <c r="H82">
        <v>40.687653842400003</v>
      </c>
      <c r="I82">
        <v>36.021946937000003</v>
      </c>
      <c r="J82">
        <v>71.553543027000003</v>
      </c>
      <c r="K82">
        <v>66.159496552799993</v>
      </c>
      <c r="L82">
        <v>11.2958859604</v>
      </c>
      <c r="M82">
        <v>6.5834475514699999</v>
      </c>
      <c r="N82">
        <v>17.3544265385</v>
      </c>
      <c r="O82">
        <v>21.116775324100001</v>
      </c>
      <c r="P82">
        <v>24.241251847299999</v>
      </c>
      <c r="Q82">
        <v>26.274661235100002</v>
      </c>
    </row>
    <row r="83" spans="1:17" x14ac:dyDescent="0.25">
      <c r="A83" t="s">
        <v>139</v>
      </c>
      <c r="B83" t="s">
        <v>6885</v>
      </c>
      <c r="C83" t="s">
        <v>140</v>
      </c>
      <c r="D83">
        <v>88204</v>
      </c>
      <c r="E83">
        <v>89025</v>
      </c>
      <c r="F83" t="s">
        <v>5</v>
      </c>
      <c r="G83">
        <v>822</v>
      </c>
      <c r="H83">
        <v>82.785353953599994</v>
      </c>
      <c r="I83">
        <v>72.365914067199995</v>
      </c>
      <c r="J83">
        <v>343.118893361</v>
      </c>
      <c r="K83">
        <v>293.42157988299999</v>
      </c>
      <c r="L83">
        <v>26.1701766704</v>
      </c>
      <c r="M83">
        <v>17.5385774282</v>
      </c>
      <c r="N83">
        <v>21.960633363399999</v>
      </c>
      <c r="O83">
        <v>29.500729656400001</v>
      </c>
      <c r="P83">
        <v>66.563061203199993</v>
      </c>
      <c r="Q83">
        <v>55.087139859899999</v>
      </c>
    </row>
    <row r="84" spans="1:17" x14ac:dyDescent="0.25">
      <c r="A84" t="s">
        <v>141</v>
      </c>
      <c r="B84" t="s">
        <v>6885</v>
      </c>
      <c r="C84" t="s">
        <v>13</v>
      </c>
      <c r="D84">
        <v>89022</v>
      </c>
      <c r="E84">
        <v>89480</v>
      </c>
      <c r="F84" t="s">
        <v>5</v>
      </c>
      <c r="G84">
        <v>459</v>
      </c>
      <c r="H84">
        <v>62.030492219300001</v>
      </c>
      <c r="I84">
        <v>67.353660201400004</v>
      </c>
      <c r="J84">
        <v>300.78333004299998</v>
      </c>
      <c r="K84">
        <v>259.32480177799999</v>
      </c>
      <c r="L84">
        <v>4.6866852337799996</v>
      </c>
      <c r="M84">
        <v>2.9690057585099998</v>
      </c>
      <c r="N84">
        <v>6.4568675209500004</v>
      </c>
      <c r="O84">
        <v>4.3081376361499997</v>
      </c>
      <c r="P84">
        <v>94.816932659299994</v>
      </c>
      <c r="Q84">
        <v>98.377219973300001</v>
      </c>
    </row>
    <row r="85" spans="1:17" x14ac:dyDescent="0.25">
      <c r="A85" t="s">
        <v>142</v>
      </c>
      <c r="B85" t="s">
        <v>6885</v>
      </c>
      <c r="C85" t="s">
        <v>6912</v>
      </c>
      <c r="D85">
        <v>89575</v>
      </c>
      <c r="E85">
        <v>89919</v>
      </c>
      <c r="F85" t="s">
        <v>5</v>
      </c>
      <c r="G85">
        <v>345</v>
      </c>
      <c r="H85">
        <v>7.12934111576</v>
      </c>
      <c r="I85">
        <v>7.0424929966700001</v>
      </c>
      <c r="J85">
        <v>84.960417404699996</v>
      </c>
      <c r="K85">
        <v>106.2071067</v>
      </c>
      <c r="L85">
        <v>0.81330378915099999</v>
      </c>
      <c r="M85">
        <v>0.41579668746100001</v>
      </c>
      <c r="N85">
        <v>12.7555035058</v>
      </c>
      <c r="O85">
        <v>14.781742726899999</v>
      </c>
      <c r="P85">
        <v>23.215660422999999</v>
      </c>
      <c r="Q85">
        <v>20.5308980814</v>
      </c>
    </row>
    <row r="86" spans="1:17" x14ac:dyDescent="0.25">
      <c r="A86" t="s">
        <v>143</v>
      </c>
      <c r="B86" t="s">
        <v>6885</v>
      </c>
      <c r="C86" t="s">
        <v>2978</v>
      </c>
      <c r="D86">
        <v>89924</v>
      </c>
      <c r="E86">
        <v>90403</v>
      </c>
      <c r="F86" t="s">
        <v>5</v>
      </c>
      <c r="G86">
        <v>480</v>
      </c>
      <c r="H86">
        <v>20.962693337499999</v>
      </c>
      <c r="I86">
        <v>22.167157374199999</v>
      </c>
      <c r="J86">
        <v>189.69220854100001</v>
      </c>
      <c r="K86">
        <v>185.75686306</v>
      </c>
      <c r="L86">
        <v>0.97427016408800005</v>
      </c>
      <c r="M86">
        <v>0.59770773822599998</v>
      </c>
      <c r="N86">
        <v>50.517651002000001</v>
      </c>
      <c r="O86">
        <v>34.908669207599999</v>
      </c>
      <c r="P86">
        <v>69.961651365199998</v>
      </c>
      <c r="Q86">
        <v>60.0803736266</v>
      </c>
    </row>
    <row r="87" spans="1:17" x14ac:dyDescent="0.25">
      <c r="A87" t="s">
        <v>144</v>
      </c>
      <c r="B87" t="s">
        <v>6885</v>
      </c>
      <c r="C87" t="s">
        <v>2978</v>
      </c>
      <c r="D87">
        <v>90400</v>
      </c>
      <c r="E87">
        <v>92322</v>
      </c>
      <c r="F87" t="s">
        <v>5</v>
      </c>
      <c r="G87">
        <v>1923</v>
      </c>
      <c r="H87">
        <v>6.89914492694</v>
      </c>
      <c r="I87">
        <v>5.3153034990199997</v>
      </c>
      <c r="J87">
        <v>31.012018791999999</v>
      </c>
      <c r="K87">
        <v>29.774738075799998</v>
      </c>
      <c r="L87">
        <v>0.38910009673399998</v>
      </c>
      <c r="M87">
        <v>3.7298454803499997E-2</v>
      </c>
      <c r="N87">
        <v>12.7031153383</v>
      </c>
      <c r="O87">
        <v>10.7160457796</v>
      </c>
      <c r="P87">
        <v>20.8252804107</v>
      </c>
      <c r="Q87">
        <v>17.759203962200001</v>
      </c>
    </row>
    <row r="88" spans="1:17" x14ac:dyDescent="0.25">
      <c r="A88" t="s">
        <v>145</v>
      </c>
      <c r="B88" t="s">
        <v>146</v>
      </c>
      <c r="C88" t="s">
        <v>6913</v>
      </c>
      <c r="D88">
        <v>92328</v>
      </c>
      <c r="E88">
        <v>93278</v>
      </c>
      <c r="F88" t="s">
        <v>5</v>
      </c>
      <c r="G88">
        <v>951</v>
      </c>
      <c r="H88">
        <v>29.3120123687</v>
      </c>
      <c r="I88">
        <v>28.1914219817</v>
      </c>
      <c r="J88">
        <v>45.166763279800001</v>
      </c>
      <c r="K88">
        <v>46.495707666900003</v>
      </c>
      <c r="L88">
        <v>1.18018846375</v>
      </c>
      <c r="M88">
        <v>0.82962588271100002</v>
      </c>
      <c r="N88">
        <v>17.754071061299999</v>
      </c>
      <c r="O88">
        <v>19.1516495447</v>
      </c>
      <c r="P88">
        <v>22.425069729400001</v>
      </c>
      <c r="Q88">
        <v>16.359258301099999</v>
      </c>
    </row>
    <row r="89" spans="1:17" x14ac:dyDescent="0.25">
      <c r="A89" t="s">
        <v>147</v>
      </c>
      <c r="B89" t="s">
        <v>148</v>
      </c>
      <c r="C89" t="s">
        <v>6914</v>
      </c>
      <c r="D89">
        <v>93289</v>
      </c>
      <c r="E89">
        <v>93951</v>
      </c>
      <c r="F89" t="s">
        <v>5</v>
      </c>
      <c r="G89">
        <v>663</v>
      </c>
      <c r="H89">
        <v>14.9517718861</v>
      </c>
      <c r="I89">
        <v>12.889443415700001</v>
      </c>
      <c r="J89">
        <v>24.456690867399999</v>
      </c>
      <c r="K89">
        <v>23.6227046154</v>
      </c>
      <c r="L89">
        <v>0</v>
      </c>
      <c r="M89">
        <v>0.108182396059</v>
      </c>
      <c r="N89">
        <v>14.3586284732</v>
      </c>
      <c r="O89">
        <v>12.244180650100001</v>
      </c>
      <c r="P89">
        <v>22.7056069339</v>
      </c>
      <c r="Q89">
        <v>19.077676788600002</v>
      </c>
    </row>
    <row r="90" spans="1:17" x14ac:dyDescent="0.25">
      <c r="A90" t="s">
        <v>149</v>
      </c>
      <c r="B90" t="s">
        <v>150</v>
      </c>
      <c r="C90" t="s">
        <v>6915</v>
      </c>
      <c r="D90">
        <v>93951</v>
      </c>
      <c r="E90">
        <v>95417</v>
      </c>
      <c r="F90" t="s">
        <v>5</v>
      </c>
      <c r="G90">
        <v>1467</v>
      </c>
      <c r="H90">
        <v>17.833293309599998</v>
      </c>
      <c r="I90">
        <v>11.879023516</v>
      </c>
      <c r="J90">
        <v>15.0916287715</v>
      </c>
      <c r="K90">
        <v>12.8113318282</v>
      </c>
      <c r="L90">
        <v>0.25502368303299999</v>
      </c>
      <c r="M90">
        <v>0.34224573967900002</v>
      </c>
      <c r="N90">
        <v>10.101234465299999</v>
      </c>
      <c r="O90">
        <v>9.5065588005899997</v>
      </c>
      <c r="P90">
        <v>18.286758413400001</v>
      </c>
      <c r="Q90">
        <v>16.8991543512</v>
      </c>
    </row>
    <row r="91" spans="1:17" x14ac:dyDescent="0.25">
      <c r="A91" t="s">
        <v>151</v>
      </c>
      <c r="B91" t="s">
        <v>152</v>
      </c>
      <c r="C91" t="s">
        <v>6916</v>
      </c>
      <c r="D91">
        <v>95414</v>
      </c>
      <c r="E91">
        <v>96892</v>
      </c>
      <c r="F91" t="s">
        <v>5</v>
      </c>
      <c r="G91">
        <v>1479</v>
      </c>
      <c r="H91">
        <v>3.0740874010099999</v>
      </c>
      <c r="I91">
        <v>2.8323658621300001</v>
      </c>
      <c r="J91">
        <v>2.8462528164699998</v>
      </c>
      <c r="K91">
        <v>2.3149113905399998</v>
      </c>
      <c r="L91">
        <v>0</v>
      </c>
      <c r="M91">
        <v>0.19398222741599999</v>
      </c>
      <c r="N91">
        <v>3.4612048466499998</v>
      </c>
      <c r="O91">
        <v>3.72954927848</v>
      </c>
      <c r="P91">
        <v>4.2409898008800004</v>
      </c>
      <c r="Q91">
        <v>3.9339485239999998</v>
      </c>
    </row>
    <row r="92" spans="1:17" x14ac:dyDescent="0.25">
      <c r="A92" t="s">
        <v>153</v>
      </c>
      <c r="B92" t="s">
        <v>6885</v>
      </c>
      <c r="C92" t="s">
        <v>6917</v>
      </c>
      <c r="D92">
        <v>96927</v>
      </c>
      <c r="E92">
        <v>97601</v>
      </c>
      <c r="F92" t="s">
        <v>5</v>
      </c>
      <c r="G92">
        <v>675</v>
      </c>
      <c r="H92">
        <v>87.563671791399997</v>
      </c>
      <c r="I92">
        <v>98.303488450100005</v>
      </c>
      <c r="J92">
        <v>64.789850223000002</v>
      </c>
      <c r="K92">
        <v>61.190496066999998</v>
      </c>
      <c r="L92">
        <v>91.590055603500005</v>
      </c>
      <c r="M92">
        <v>88.407615680700005</v>
      </c>
      <c r="N92">
        <v>107.23878639</v>
      </c>
      <c r="O92">
        <v>99.7583281263</v>
      </c>
      <c r="P92">
        <v>84.918969932899998</v>
      </c>
      <c r="Q92">
        <v>80.763012968599995</v>
      </c>
    </row>
    <row r="93" spans="1:17" x14ac:dyDescent="0.25">
      <c r="A93" t="s">
        <v>154</v>
      </c>
      <c r="B93" t="s">
        <v>6885</v>
      </c>
      <c r="C93" t="s">
        <v>6918</v>
      </c>
      <c r="D93">
        <v>97758</v>
      </c>
      <c r="E93">
        <v>98351</v>
      </c>
      <c r="F93" t="s">
        <v>5</v>
      </c>
      <c r="G93">
        <v>594</v>
      </c>
      <c r="H93">
        <v>11.042077149000001</v>
      </c>
      <c r="I93">
        <v>10.4374112507</v>
      </c>
      <c r="J93">
        <v>11.942708576999999</v>
      </c>
      <c r="K93">
        <v>9.8108860136300002</v>
      </c>
      <c r="L93">
        <v>11.494419713699999</v>
      </c>
      <c r="M93">
        <v>9.90142111808</v>
      </c>
      <c r="N93">
        <v>12.2467032732</v>
      </c>
      <c r="O93">
        <v>11.3887370525</v>
      </c>
      <c r="P93">
        <v>8.2852530352299993</v>
      </c>
      <c r="Q93">
        <v>7.2398819893799997</v>
      </c>
    </row>
    <row r="94" spans="1:17" x14ac:dyDescent="0.25">
      <c r="A94" t="s">
        <v>155</v>
      </c>
      <c r="B94" t="s">
        <v>6885</v>
      </c>
      <c r="C94" t="s">
        <v>6887</v>
      </c>
      <c r="D94">
        <v>98480</v>
      </c>
      <c r="E94">
        <v>99250</v>
      </c>
      <c r="F94" t="s">
        <v>5</v>
      </c>
      <c r="G94">
        <v>771</v>
      </c>
      <c r="H94">
        <v>5.5102972543100002</v>
      </c>
      <c r="I94">
        <v>5.4332932685999999</v>
      </c>
      <c r="J94">
        <v>10.6165353109</v>
      </c>
      <c r="K94">
        <v>8.1254750505800004</v>
      </c>
      <c r="L94">
        <v>1.3344089406999999</v>
      </c>
      <c r="M94">
        <v>0.93028441747199997</v>
      </c>
      <c r="N94">
        <v>4.6593596543100002</v>
      </c>
      <c r="O94">
        <v>3.5096808348500002</v>
      </c>
      <c r="P94">
        <v>8.2606001880199997</v>
      </c>
      <c r="Q94">
        <v>5.9059142618799996</v>
      </c>
    </row>
    <row r="95" spans="1:17" x14ac:dyDescent="0.25">
      <c r="A95" t="s">
        <v>156</v>
      </c>
      <c r="B95" t="s">
        <v>157</v>
      </c>
      <c r="C95" t="s">
        <v>6919</v>
      </c>
      <c r="D95">
        <v>99684</v>
      </c>
      <c r="E95">
        <v>100451</v>
      </c>
      <c r="F95" t="s">
        <v>5</v>
      </c>
      <c r="G95">
        <v>768</v>
      </c>
      <c r="H95">
        <v>10.384297162599999</v>
      </c>
      <c r="I95">
        <v>10.0363114096</v>
      </c>
      <c r="J95">
        <v>12.688102561799999</v>
      </c>
      <c r="K95">
        <v>13.2791875145</v>
      </c>
      <c r="L95">
        <v>0.85248639357699996</v>
      </c>
      <c r="M95">
        <v>9.3391834097799997E-2</v>
      </c>
      <c r="N95">
        <v>4.2098042501600004</v>
      </c>
      <c r="O95">
        <v>5.0140557479899996</v>
      </c>
      <c r="P95">
        <v>3.3925369735299999</v>
      </c>
      <c r="Q95">
        <v>2.14102208647</v>
      </c>
    </row>
    <row r="96" spans="1:17" x14ac:dyDescent="0.25">
      <c r="A96" t="s">
        <v>158</v>
      </c>
      <c r="B96" t="s">
        <v>159</v>
      </c>
      <c r="C96" t="s">
        <v>160</v>
      </c>
      <c r="D96">
        <v>100583</v>
      </c>
      <c r="E96">
        <v>102868</v>
      </c>
      <c r="F96" t="s">
        <v>5</v>
      </c>
      <c r="G96">
        <v>2286</v>
      </c>
      <c r="H96">
        <v>38.473379042700003</v>
      </c>
      <c r="I96">
        <v>34.634035949599998</v>
      </c>
      <c r="J96">
        <v>17.7327056486</v>
      </c>
      <c r="K96">
        <v>18.1636580626</v>
      </c>
      <c r="L96">
        <v>4.2141659590999998</v>
      </c>
      <c r="M96">
        <v>3.6395851776499999</v>
      </c>
      <c r="N96">
        <v>15.243199058</v>
      </c>
      <c r="O96">
        <v>13.7037341178</v>
      </c>
      <c r="P96">
        <v>7.7671848741599998</v>
      </c>
      <c r="Q96">
        <v>7.3035956335599996</v>
      </c>
    </row>
    <row r="97" spans="1:17" x14ac:dyDescent="0.25">
      <c r="A97" t="s">
        <v>161</v>
      </c>
      <c r="B97" t="s">
        <v>6885</v>
      </c>
      <c r="C97" t="s">
        <v>2811</v>
      </c>
      <c r="D97">
        <v>102815</v>
      </c>
      <c r="E97">
        <v>103663</v>
      </c>
      <c r="F97" t="s">
        <v>22</v>
      </c>
      <c r="G97">
        <v>849</v>
      </c>
      <c r="H97">
        <v>19.138299793600002</v>
      </c>
      <c r="I97">
        <v>19.736485795499998</v>
      </c>
      <c r="J97">
        <v>12.303962410800001</v>
      </c>
      <c r="K97">
        <v>12.870287747600001</v>
      </c>
      <c r="L97">
        <v>1.5423075389100001</v>
      </c>
      <c r="M97">
        <v>2.1120414778300001</v>
      </c>
      <c r="N97">
        <v>9.9435344990099992</v>
      </c>
      <c r="O97">
        <v>7.1099894705500004</v>
      </c>
      <c r="P97">
        <v>2.15957333323</v>
      </c>
      <c r="Q97">
        <v>2.2347172633999999</v>
      </c>
    </row>
    <row r="98" spans="1:17" x14ac:dyDescent="0.25">
      <c r="A98" t="s">
        <v>162</v>
      </c>
      <c r="B98" t="s">
        <v>6885</v>
      </c>
      <c r="C98" t="s">
        <v>13</v>
      </c>
      <c r="D98">
        <v>103710</v>
      </c>
      <c r="E98">
        <v>104663</v>
      </c>
      <c r="F98" t="s">
        <v>22</v>
      </c>
      <c r="G98">
        <v>954</v>
      </c>
      <c r="H98">
        <v>1.1719185653399999</v>
      </c>
      <c r="I98">
        <v>0.52692693208700003</v>
      </c>
      <c r="J98">
        <v>2.5331517466900002</v>
      </c>
      <c r="K98">
        <v>2.1380327067399998</v>
      </c>
      <c r="L98">
        <v>9.8039764939599996E-2</v>
      </c>
      <c r="M98">
        <v>0.300733453195</v>
      </c>
      <c r="N98">
        <v>0.37655831168499998</v>
      </c>
      <c r="O98">
        <v>0.109093852752</v>
      </c>
      <c r="P98">
        <v>0.80921450288600005</v>
      </c>
      <c r="Q98">
        <v>1.72359010735</v>
      </c>
    </row>
    <row r="99" spans="1:17" x14ac:dyDescent="0.25">
      <c r="A99" t="s">
        <v>163</v>
      </c>
      <c r="B99" t="s">
        <v>6885</v>
      </c>
      <c r="C99" t="s">
        <v>13</v>
      </c>
      <c r="D99">
        <v>104805</v>
      </c>
      <c r="E99">
        <v>105215</v>
      </c>
      <c r="F99" t="s">
        <v>22</v>
      </c>
      <c r="G99">
        <v>411</v>
      </c>
      <c r="H99">
        <v>3.4456116650999999</v>
      </c>
      <c r="I99">
        <v>7.5423628746100002</v>
      </c>
      <c r="J99">
        <v>3.2244451006800001</v>
      </c>
      <c r="K99">
        <v>3.0130878030899999</v>
      </c>
      <c r="L99">
        <v>1.8205340292400001</v>
      </c>
      <c r="M99">
        <v>0.87256604120500003</v>
      </c>
      <c r="N99">
        <v>3.0591927073399998</v>
      </c>
      <c r="O99">
        <v>2.02580117812</v>
      </c>
      <c r="P99">
        <v>0.46958067868199999</v>
      </c>
      <c r="Q99">
        <v>0.61549876938500003</v>
      </c>
    </row>
    <row r="100" spans="1:17" x14ac:dyDescent="0.25">
      <c r="A100" t="s">
        <v>164</v>
      </c>
      <c r="B100" t="s">
        <v>165</v>
      </c>
      <c r="C100" t="s">
        <v>166</v>
      </c>
      <c r="D100">
        <v>105324</v>
      </c>
      <c r="E100">
        <v>106715</v>
      </c>
      <c r="F100" t="s">
        <v>5</v>
      </c>
      <c r="G100">
        <v>1392</v>
      </c>
      <c r="H100">
        <v>1.0708911028100001</v>
      </c>
      <c r="I100">
        <v>0.72225329484300005</v>
      </c>
      <c r="J100">
        <v>1.06405053208</v>
      </c>
      <c r="K100">
        <v>0.88964014875700004</v>
      </c>
      <c r="L100">
        <v>0.53752836639299995</v>
      </c>
      <c r="M100">
        <v>0.87595099567500001</v>
      </c>
      <c r="N100">
        <v>0.83873494639299995</v>
      </c>
      <c r="O100">
        <v>0.59813526164300002</v>
      </c>
      <c r="P100">
        <v>0</v>
      </c>
      <c r="Q100">
        <v>0.181731317685</v>
      </c>
    </row>
    <row r="101" spans="1:17" x14ac:dyDescent="0.25">
      <c r="A101" t="s">
        <v>167</v>
      </c>
      <c r="B101" t="s">
        <v>6885</v>
      </c>
      <c r="C101" t="s">
        <v>3948</v>
      </c>
      <c r="D101">
        <v>106734</v>
      </c>
      <c r="E101">
        <v>107603</v>
      </c>
      <c r="F101" t="s">
        <v>5</v>
      </c>
      <c r="G101">
        <v>870</v>
      </c>
      <c r="H101">
        <v>8.4814575342600005</v>
      </c>
      <c r="I101">
        <v>9.6300439312399995</v>
      </c>
      <c r="J101">
        <v>4.12179574533</v>
      </c>
      <c r="K101">
        <v>3.26550266367</v>
      </c>
      <c r="L101">
        <v>2.15011346557</v>
      </c>
      <c r="M101">
        <v>1.40152159308</v>
      </c>
      <c r="N101">
        <v>3.81946990973</v>
      </c>
      <c r="O101">
        <v>4.6654550408100004</v>
      </c>
      <c r="P101">
        <v>0.22183638958400001</v>
      </c>
      <c r="Q101">
        <v>1.0176953790300001</v>
      </c>
    </row>
    <row r="102" spans="1:17" x14ac:dyDescent="0.25">
      <c r="A102" t="s">
        <v>168</v>
      </c>
      <c r="B102" t="s">
        <v>169</v>
      </c>
      <c r="C102" t="s">
        <v>6920</v>
      </c>
      <c r="D102">
        <v>107600</v>
      </c>
      <c r="E102">
        <v>108151</v>
      </c>
      <c r="F102" t="s">
        <v>5</v>
      </c>
      <c r="G102">
        <v>552</v>
      </c>
      <c r="H102">
        <v>2.70050799839</v>
      </c>
      <c r="I102">
        <v>2.4284458609200001</v>
      </c>
      <c r="J102">
        <v>1.55346507888</v>
      </c>
      <c r="K102">
        <v>2.37540745602</v>
      </c>
      <c r="L102">
        <v>0.16943828940700001</v>
      </c>
      <c r="M102">
        <v>0.77961878899000003</v>
      </c>
      <c r="N102">
        <v>1.46427973919</v>
      </c>
      <c r="O102">
        <v>0.56562791046700001</v>
      </c>
      <c r="P102">
        <v>0.174816720053</v>
      </c>
      <c r="Q102">
        <v>0</v>
      </c>
    </row>
    <row r="103" spans="1:17" x14ac:dyDescent="0.25">
      <c r="A103" t="s">
        <v>170</v>
      </c>
      <c r="B103" t="s">
        <v>171</v>
      </c>
      <c r="C103" t="s">
        <v>6921</v>
      </c>
      <c r="D103">
        <v>108156</v>
      </c>
      <c r="E103">
        <v>109778</v>
      </c>
      <c r="F103" t="s">
        <v>5</v>
      </c>
      <c r="G103">
        <v>1623</v>
      </c>
      <c r="H103">
        <v>10.103194433900001</v>
      </c>
      <c r="I103">
        <v>10.169397593199999</v>
      </c>
      <c r="J103">
        <v>7.3008420981400004</v>
      </c>
      <c r="K103">
        <v>8.1239032568499994</v>
      </c>
      <c r="L103">
        <v>0.74916153098100002</v>
      </c>
      <c r="M103">
        <v>0.70708493985999998</v>
      </c>
      <c r="N103">
        <v>5.3675220343000003</v>
      </c>
      <c r="O103">
        <v>4.6811547094200003</v>
      </c>
      <c r="P103">
        <v>2.9133965766999999</v>
      </c>
      <c r="Q103">
        <v>2.8055821909500001</v>
      </c>
    </row>
    <row r="104" spans="1:17" x14ac:dyDescent="0.25">
      <c r="A104" t="s">
        <v>172</v>
      </c>
      <c r="B104" t="s">
        <v>6885</v>
      </c>
      <c r="C104" t="s">
        <v>13</v>
      </c>
      <c r="D104">
        <v>109783</v>
      </c>
      <c r="E104">
        <v>110019</v>
      </c>
      <c r="F104" t="s">
        <v>5</v>
      </c>
      <c r="G104">
        <v>237</v>
      </c>
      <c r="H104">
        <v>7.2332593982300004</v>
      </c>
      <c r="I104">
        <v>6.0096350102500002</v>
      </c>
      <c r="J104">
        <v>1.64463506624</v>
      </c>
      <c r="K104">
        <v>2.7662972905499998</v>
      </c>
      <c r="L104">
        <v>1.1839232373699999</v>
      </c>
      <c r="M104">
        <v>0</v>
      </c>
      <c r="N104">
        <v>1.51576636855</v>
      </c>
      <c r="O104">
        <v>0.87827456140000004</v>
      </c>
      <c r="P104">
        <v>1.2215041705</v>
      </c>
      <c r="Q104">
        <v>1.6010759127700001</v>
      </c>
    </row>
    <row r="105" spans="1:17" x14ac:dyDescent="0.25">
      <c r="A105" t="s">
        <v>173</v>
      </c>
      <c r="B105" t="s">
        <v>174</v>
      </c>
      <c r="C105" t="s">
        <v>6922</v>
      </c>
      <c r="D105">
        <v>110001</v>
      </c>
      <c r="E105">
        <v>117539</v>
      </c>
      <c r="F105" t="s">
        <v>5</v>
      </c>
      <c r="G105">
        <v>7539</v>
      </c>
      <c r="H105">
        <v>14.7209387061</v>
      </c>
      <c r="I105">
        <v>14.224720681599999</v>
      </c>
      <c r="J105">
        <v>7.0417605991999999</v>
      </c>
      <c r="K105">
        <v>7.15993620248</v>
      </c>
      <c r="L105">
        <v>0.26052906894799999</v>
      </c>
      <c r="M105">
        <v>0.29492940525299999</v>
      </c>
      <c r="N105">
        <v>2.6326865328900002</v>
      </c>
      <c r="O105">
        <v>3.09230931925</v>
      </c>
      <c r="P105">
        <v>5.4911789152799999</v>
      </c>
      <c r="Q105">
        <v>4.8318980192699996</v>
      </c>
    </row>
    <row r="106" spans="1:17" x14ac:dyDescent="0.25">
      <c r="A106" t="s">
        <v>175</v>
      </c>
      <c r="B106" t="s">
        <v>6885</v>
      </c>
      <c r="C106" t="s">
        <v>3794</v>
      </c>
      <c r="D106">
        <v>117714</v>
      </c>
      <c r="E106">
        <v>119699</v>
      </c>
      <c r="F106" t="s">
        <v>5</v>
      </c>
      <c r="G106">
        <v>1986</v>
      </c>
      <c r="H106">
        <v>56.7449342309</v>
      </c>
      <c r="I106">
        <v>51.888771454299999</v>
      </c>
      <c r="J106">
        <v>80.467869781999994</v>
      </c>
      <c r="K106">
        <v>83.042777475400001</v>
      </c>
      <c r="L106">
        <v>6.2164911980499999</v>
      </c>
      <c r="M106">
        <v>5.9229044754700002</v>
      </c>
      <c r="N106">
        <v>28.941520994800001</v>
      </c>
      <c r="O106">
        <v>24.368138982600001</v>
      </c>
      <c r="P106">
        <v>11.467131800000001</v>
      </c>
      <c r="Q106">
        <v>11.0817671183</v>
      </c>
    </row>
    <row r="107" spans="1:17" x14ac:dyDescent="0.25">
      <c r="A107" t="s">
        <v>176</v>
      </c>
      <c r="B107" t="s">
        <v>177</v>
      </c>
      <c r="C107" t="s">
        <v>6923</v>
      </c>
      <c r="D107">
        <v>119915</v>
      </c>
      <c r="E107">
        <v>122173</v>
      </c>
      <c r="F107" t="s">
        <v>22</v>
      </c>
      <c r="G107">
        <v>2259</v>
      </c>
      <c r="H107">
        <v>61.369313238399997</v>
      </c>
      <c r="I107">
        <v>62.789676878100003</v>
      </c>
      <c r="J107">
        <v>35.337157587999997</v>
      </c>
      <c r="K107">
        <v>37.825656045999999</v>
      </c>
      <c r="L107">
        <v>1.73893638849</v>
      </c>
      <c r="M107">
        <v>1.87329384092</v>
      </c>
      <c r="N107">
        <v>23.0983268759</v>
      </c>
      <c r="O107">
        <v>21.791823064999999</v>
      </c>
      <c r="P107">
        <v>14.0540570586</v>
      </c>
      <c r="Q107">
        <v>13.158023160899999</v>
      </c>
    </row>
    <row r="108" spans="1:17" x14ac:dyDescent="0.25">
      <c r="A108" t="s">
        <v>178</v>
      </c>
      <c r="B108" t="s">
        <v>6885</v>
      </c>
      <c r="C108" t="s">
        <v>13</v>
      </c>
      <c r="D108">
        <v>122317</v>
      </c>
      <c r="E108">
        <v>123831</v>
      </c>
      <c r="F108" t="s">
        <v>5</v>
      </c>
      <c r="G108">
        <v>1515</v>
      </c>
      <c r="H108">
        <v>2.4598686717999998</v>
      </c>
      <c r="I108">
        <v>2.5991583917400001</v>
      </c>
      <c r="J108">
        <v>2.2640599961499999</v>
      </c>
      <c r="K108">
        <v>2.1637374846899999</v>
      </c>
      <c r="L108">
        <v>1.1729826926</v>
      </c>
      <c r="M108">
        <v>1.18357967965</v>
      </c>
      <c r="N108">
        <v>5.9279971839499996</v>
      </c>
      <c r="O108">
        <v>5.90791818827</v>
      </c>
      <c r="P108">
        <v>0.38217358205599999</v>
      </c>
      <c r="Q108">
        <v>0.41744223468199998</v>
      </c>
    </row>
    <row r="109" spans="1:17" x14ac:dyDescent="0.25">
      <c r="A109" t="s">
        <v>179</v>
      </c>
      <c r="B109" t="s">
        <v>180</v>
      </c>
      <c r="C109" t="s">
        <v>181</v>
      </c>
      <c r="D109">
        <v>123980</v>
      </c>
      <c r="E109">
        <v>124264</v>
      </c>
      <c r="F109" t="s">
        <v>22</v>
      </c>
      <c r="G109">
        <v>285</v>
      </c>
      <c r="H109">
        <v>0</v>
      </c>
      <c r="I109">
        <v>0.587939524223</v>
      </c>
      <c r="J109">
        <v>0.273528779439</v>
      </c>
      <c r="K109">
        <v>1.27799699388</v>
      </c>
      <c r="L109">
        <v>0</v>
      </c>
      <c r="M109">
        <v>0</v>
      </c>
      <c r="N109">
        <v>0</v>
      </c>
      <c r="O109">
        <v>0</v>
      </c>
      <c r="P109">
        <v>0.33859238410199999</v>
      </c>
      <c r="Q109">
        <v>0</v>
      </c>
    </row>
    <row r="110" spans="1:17" x14ac:dyDescent="0.25">
      <c r="A110" t="s">
        <v>182</v>
      </c>
      <c r="B110" t="s">
        <v>6885</v>
      </c>
      <c r="C110" t="s">
        <v>13</v>
      </c>
      <c r="D110">
        <v>124374</v>
      </c>
      <c r="E110">
        <v>125570</v>
      </c>
      <c r="F110" t="s">
        <v>5</v>
      </c>
      <c r="G110">
        <v>1197</v>
      </c>
      <c r="H110">
        <v>11.0213213649</v>
      </c>
      <c r="I110">
        <v>9.5190208683699993</v>
      </c>
      <c r="J110">
        <v>6.2520863871700003</v>
      </c>
      <c r="K110">
        <v>7.5462679638600001</v>
      </c>
      <c r="L110">
        <v>0.781369555158</v>
      </c>
      <c r="M110">
        <v>0.898808628911</v>
      </c>
      <c r="N110">
        <v>5.92725432716</v>
      </c>
      <c r="O110">
        <v>5.3907127841299998</v>
      </c>
      <c r="P110">
        <v>4.5145651213700004</v>
      </c>
      <c r="Q110">
        <v>2.5360400422799998</v>
      </c>
    </row>
    <row r="111" spans="1:17" x14ac:dyDescent="0.25">
      <c r="A111" t="s">
        <v>183</v>
      </c>
      <c r="B111" t="s">
        <v>184</v>
      </c>
      <c r="C111" t="s">
        <v>6924</v>
      </c>
      <c r="D111">
        <v>125643</v>
      </c>
      <c r="E111">
        <v>130541</v>
      </c>
      <c r="F111" t="s">
        <v>22</v>
      </c>
      <c r="G111">
        <v>4899</v>
      </c>
      <c r="H111">
        <v>92.288909962000005</v>
      </c>
      <c r="I111">
        <v>88.518561803699995</v>
      </c>
      <c r="J111">
        <v>18.4585863406</v>
      </c>
      <c r="K111">
        <v>19.122215890100001</v>
      </c>
      <c r="L111">
        <v>3.2646701395500002</v>
      </c>
      <c r="M111">
        <v>2.38643873437</v>
      </c>
      <c r="N111">
        <v>26.4532790441</v>
      </c>
      <c r="O111">
        <v>27.6600014809</v>
      </c>
      <c r="P111">
        <v>13.9656399456</v>
      </c>
      <c r="Q111">
        <v>12.0572552867</v>
      </c>
    </row>
    <row r="112" spans="1:17" x14ac:dyDescent="0.25">
      <c r="A112" t="s">
        <v>185</v>
      </c>
      <c r="B112" t="s">
        <v>6885</v>
      </c>
      <c r="C112" t="s">
        <v>106</v>
      </c>
      <c r="D112">
        <v>130895</v>
      </c>
      <c r="E112">
        <v>131104</v>
      </c>
      <c r="F112" t="s">
        <v>22</v>
      </c>
      <c r="G112">
        <v>210</v>
      </c>
      <c r="H112">
        <v>2120.3154285400001</v>
      </c>
      <c r="I112">
        <v>1964.8728921100001</v>
      </c>
      <c r="J112">
        <v>236.83684745400001</v>
      </c>
      <c r="K112">
        <v>258.42924926199998</v>
      </c>
      <c r="L112">
        <v>136.286477811</v>
      </c>
      <c r="M112">
        <v>134.56962792100001</v>
      </c>
      <c r="N112">
        <v>557.24443814200004</v>
      </c>
      <c r="O112">
        <v>511.45691744099997</v>
      </c>
      <c r="P112">
        <v>66.630144157299995</v>
      </c>
      <c r="Q112">
        <v>60.833260514099997</v>
      </c>
    </row>
    <row r="113" spans="1:17" x14ac:dyDescent="0.25">
      <c r="A113" t="s">
        <v>186</v>
      </c>
      <c r="B113" t="s">
        <v>187</v>
      </c>
      <c r="C113" t="s">
        <v>188</v>
      </c>
      <c r="D113">
        <v>131382</v>
      </c>
      <c r="E113">
        <v>132872</v>
      </c>
      <c r="F113" t="s">
        <v>5</v>
      </c>
      <c r="G113">
        <v>1491</v>
      </c>
      <c r="H113">
        <v>13.0472028285</v>
      </c>
      <c r="I113">
        <v>11.2382806441</v>
      </c>
      <c r="J113">
        <v>6.7969425071799998</v>
      </c>
      <c r="K113">
        <v>7.0354120226500001</v>
      </c>
      <c r="L113">
        <v>0.87821535917799998</v>
      </c>
      <c r="M113">
        <v>0.62536825729800005</v>
      </c>
      <c r="N113">
        <v>8.0111454901400005</v>
      </c>
      <c r="O113">
        <v>7.1896580544399997</v>
      </c>
      <c r="P113">
        <v>4.7893449904200001</v>
      </c>
      <c r="Q113">
        <v>3.3084606889599999</v>
      </c>
    </row>
    <row r="114" spans="1:17" x14ac:dyDescent="0.25">
      <c r="A114" t="s">
        <v>189</v>
      </c>
      <c r="B114" t="s">
        <v>6885</v>
      </c>
      <c r="C114" t="s">
        <v>3794</v>
      </c>
      <c r="D114">
        <v>133020</v>
      </c>
      <c r="E114">
        <v>133769</v>
      </c>
      <c r="F114" t="s">
        <v>5</v>
      </c>
      <c r="G114">
        <v>750</v>
      </c>
      <c r="H114">
        <v>42.136566400500001</v>
      </c>
      <c r="I114">
        <v>48.258076148199997</v>
      </c>
      <c r="J114">
        <v>17.462077279399999</v>
      </c>
      <c r="K114">
        <v>15.6375712171</v>
      </c>
      <c r="L114">
        <v>1.8705987150500001</v>
      </c>
      <c r="M114">
        <v>2.00829800044</v>
      </c>
      <c r="N114">
        <v>16.764376036200002</v>
      </c>
      <c r="O114">
        <v>19.5662006789</v>
      </c>
      <c r="P114">
        <v>2.5733021191800001</v>
      </c>
      <c r="Q114">
        <v>1.3491733024899999</v>
      </c>
    </row>
    <row r="115" spans="1:17" x14ac:dyDescent="0.25">
      <c r="A115" t="s">
        <v>190</v>
      </c>
      <c r="B115" t="s">
        <v>6885</v>
      </c>
      <c r="C115" t="s">
        <v>6925</v>
      </c>
      <c r="D115">
        <v>133950</v>
      </c>
      <c r="E115">
        <v>136007</v>
      </c>
      <c r="F115" t="s">
        <v>5</v>
      </c>
      <c r="G115">
        <v>2058</v>
      </c>
      <c r="H115">
        <v>27.4522778099</v>
      </c>
      <c r="I115">
        <v>23.3675963964</v>
      </c>
      <c r="J115">
        <v>3.63641759254</v>
      </c>
      <c r="K115">
        <v>4.0351916745500001</v>
      </c>
      <c r="L115">
        <v>0.86349309003700003</v>
      </c>
      <c r="M115">
        <v>0.17425881580899999</v>
      </c>
      <c r="N115">
        <v>4.2329874935199996</v>
      </c>
      <c r="O115">
        <v>5.3605475052199996</v>
      </c>
      <c r="P115">
        <v>1.35979886035</v>
      </c>
      <c r="Q115">
        <v>0.86044215720100004</v>
      </c>
    </row>
    <row r="116" spans="1:17" x14ac:dyDescent="0.25">
      <c r="A116" t="s">
        <v>191</v>
      </c>
      <c r="B116" t="s">
        <v>192</v>
      </c>
      <c r="C116" t="s">
        <v>6926</v>
      </c>
      <c r="D116">
        <v>136289</v>
      </c>
      <c r="E116">
        <v>137245</v>
      </c>
      <c r="F116" t="s">
        <v>5</v>
      </c>
      <c r="G116">
        <v>957</v>
      </c>
      <c r="H116">
        <v>28.816706039300001</v>
      </c>
      <c r="I116">
        <v>38.1699923093</v>
      </c>
      <c r="J116">
        <v>16.861891685500002</v>
      </c>
      <c r="K116">
        <v>21.846136700999999</v>
      </c>
      <c r="L116">
        <v>6.8412701177299997</v>
      </c>
      <c r="M116">
        <v>7.1200294835699998</v>
      </c>
      <c r="N116">
        <v>23.367272912099999</v>
      </c>
      <c r="O116">
        <v>21.3153656876</v>
      </c>
      <c r="P116">
        <v>1.71419028315</v>
      </c>
      <c r="Q116">
        <v>1.5860187725199999</v>
      </c>
    </row>
    <row r="117" spans="1:17" x14ac:dyDescent="0.25">
      <c r="A117" t="s">
        <v>193</v>
      </c>
      <c r="B117" t="s">
        <v>194</v>
      </c>
      <c r="C117" t="s">
        <v>6927</v>
      </c>
      <c r="D117">
        <v>137319</v>
      </c>
      <c r="E117">
        <v>137909</v>
      </c>
      <c r="F117" t="s">
        <v>5</v>
      </c>
      <c r="G117">
        <v>591</v>
      </c>
      <c r="H117">
        <v>30.267622641900001</v>
      </c>
      <c r="I117">
        <v>29.770034284899999</v>
      </c>
      <c r="J117">
        <v>4.3528564646700003</v>
      </c>
      <c r="K117">
        <v>7.3955155991000003</v>
      </c>
      <c r="L117">
        <v>5.5389978871999999</v>
      </c>
      <c r="M117">
        <v>5.4612889787099999</v>
      </c>
      <c r="N117">
        <v>19.603014038000001</v>
      </c>
      <c r="O117">
        <v>16.553469271499999</v>
      </c>
      <c r="P117">
        <v>2.4492088697800001</v>
      </c>
      <c r="Q117">
        <v>1.07009303814</v>
      </c>
    </row>
    <row r="118" spans="1:17" x14ac:dyDescent="0.25">
      <c r="A118" t="s">
        <v>195</v>
      </c>
      <c r="B118" t="s">
        <v>196</v>
      </c>
      <c r="C118" t="s">
        <v>6928</v>
      </c>
      <c r="D118">
        <v>137941</v>
      </c>
      <c r="E118">
        <v>138513</v>
      </c>
      <c r="F118" t="s">
        <v>5</v>
      </c>
      <c r="G118">
        <v>573</v>
      </c>
      <c r="H118">
        <v>28.746978336800002</v>
      </c>
      <c r="I118">
        <v>22.663375639200002</v>
      </c>
      <c r="J118">
        <v>5.57798217756</v>
      </c>
      <c r="K118">
        <v>5.5937460046299998</v>
      </c>
      <c r="L118">
        <v>4.2439412383299997</v>
      </c>
      <c r="M118">
        <v>1.8776159316000001</v>
      </c>
      <c r="N118">
        <v>12.8522703344</v>
      </c>
      <c r="O118">
        <v>13.8040849912</v>
      </c>
      <c r="P118">
        <v>1.68409824554</v>
      </c>
      <c r="Q118">
        <v>1.1037085262499999</v>
      </c>
    </row>
    <row r="119" spans="1:17" x14ac:dyDescent="0.25">
      <c r="A119" t="s">
        <v>197</v>
      </c>
      <c r="B119" t="s">
        <v>198</v>
      </c>
      <c r="C119" t="s">
        <v>6929</v>
      </c>
      <c r="D119">
        <v>138513</v>
      </c>
      <c r="E119">
        <v>139673</v>
      </c>
      <c r="F119" t="s">
        <v>5</v>
      </c>
      <c r="G119">
        <v>1161</v>
      </c>
      <c r="H119">
        <v>14.8939645265</v>
      </c>
      <c r="I119">
        <v>16.958333176099998</v>
      </c>
      <c r="J119">
        <v>2.9543935350199999</v>
      </c>
      <c r="K119">
        <v>3.0117138460400001</v>
      </c>
      <c r="L119">
        <v>1.4500765232899999</v>
      </c>
      <c r="M119">
        <v>1.54446443986</v>
      </c>
      <c r="N119">
        <v>13.9239003623</v>
      </c>
      <c r="O119">
        <v>11.6535914026</v>
      </c>
      <c r="P119">
        <v>0.49870196108100001</v>
      </c>
      <c r="Q119">
        <v>0.76261410831999998</v>
      </c>
    </row>
    <row r="120" spans="1:17" x14ac:dyDescent="0.25">
      <c r="A120" t="s">
        <v>199</v>
      </c>
      <c r="B120" t="s">
        <v>200</v>
      </c>
      <c r="C120" t="s">
        <v>6930</v>
      </c>
      <c r="D120">
        <v>140267</v>
      </c>
      <c r="E120">
        <v>141022</v>
      </c>
      <c r="F120" t="s">
        <v>22</v>
      </c>
      <c r="G120">
        <v>756</v>
      </c>
      <c r="H120">
        <v>43.971128646799997</v>
      </c>
      <c r="I120">
        <v>49.4265826217</v>
      </c>
      <c r="J120">
        <v>214.171948869</v>
      </c>
      <c r="K120">
        <v>231.931097306</v>
      </c>
      <c r="L120">
        <v>36.249035946399999</v>
      </c>
      <c r="M120">
        <v>39.372811327599997</v>
      </c>
      <c r="N120">
        <v>81.374699438799993</v>
      </c>
      <c r="O120">
        <v>80.5346405855</v>
      </c>
      <c r="P120">
        <v>70.331818832699994</v>
      </c>
      <c r="Q120">
        <v>67.257895287899998</v>
      </c>
    </row>
    <row r="121" spans="1:17" x14ac:dyDescent="0.25">
      <c r="A121" t="s">
        <v>201</v>
      </c>
      <c r="B121" t="s">
        <v>202</v>
      </c>
      <c r="C121" t="s">
        <v>203</v>
      </c>
      <c r="D121">
        <v>141200</v>
      </c>
      <c r="E121">
        <v>142144</v>
      </c>
      <c r="F121" t="s">
        <v>5</v>
      </c>
      <c r="G121">
        <v>945</v>
      </c>
      <c r="H121">
        <v>8.3604298413699993</v>
      </c>
      <c r="I121">
        <v>9.9296452979899996</v>
      </c>
      <c r="J121">
        <v>3.8771619053799999</v>
      </c>
      <c r="K121">
        <v>6.2439281701000002</v>
      </c>
      <c r="L121">
        <v>2.3753634476799999</v>
      </c>
      <c r="M121">
        <v>1.89748488326</v>
      </c>
      <c r="N121">
        <v>11.119229003599999</v>
      </c>
      <c r="O121">
        <v>11.4538155499</v>
      </c>
      <c r="P121">
        <v>0.61269098075700001</v>
      </c>
      <c r="Q121">
        <v>0.133846557787</v>
      </c>
    </row>
    <row r="122" spans="1:17" x14ac:dyDescent="0.25">
      <c r="A122" t="s">
        <v>204</v>
      </c>
      <c r="B122" t="s">
        <v>205</v>
      </c>
      <c r="C122" t="s">
        <v>6931</v>
      </c>
      <c r="D122">
        <v>142128</v>
      </c>
      <c r="E122">
        <v>143876</v>
      </c>
      <c r="F122" t="s">
        <v>22</v>
      </c>
      <c r="G122">
        <v>1749</v>
      </c>
      <c r="H122">
        <v>18.921157927700001</v>
      </c>
      <c r="I122">
        <v>15.185076133800001</v>
      </c>
      <c r="J122">
        <v>5.9280208030999999</v>
      </c>
      <c r="K122">
        <v>5.66439833994</v>
      </c>
      <c r="L122">
        <v>1.0160484730099999</v>
      </c>
      <c r="M122">
        <v>0.94320946683999995</v>
      </c>
      <c r="N122">
        <v>5.2889326504799996</v>
      </c>
      <c r="O122">
        <v>3.8678729612199998</v>
      </c>
      <c r="P122">
        <v>1.3793429026499999</v>
      </c>
      <c r="Q122">
        <v>1.73564318502</v>
      </c>
    </row>
    <row r="123" spans="1:17" x14ac:dyDescent="0.25">
      <c r="A123" t="s">
        <v>206</v>
      </c>
      <c r="B123" t="s">
        <v>207</v>
      </c>
      <c r="C123" t="s">
        <v>6932</v>
      </c>
      <c r="D123">
        <v>144049</v>
      </c>
      <c r="E123">
        <v>145626</v>
      </c>
      <c r="F123" t="s">
        <v>5</v>
      </c>
      <c r="G123">
        <v>1578</v>
      </c>
      <c r="H123">
        <v>15.539729295700001</v>
      </c>
      <c r="I123">
        <v>12.901695738300001</v>
      </c>
      <c r="J123">
        <v>4.3967411219599999</v>
      </c>
      <c r="K123">
        <v>4.0162148876100003</v>
      </c>
      <c r="L123">
        <v>0.41489832082799999</v>
      </c>
      <c r="M123">
        <v>0.45453059941099999</v>
      </c>
      <c r="N123">
        <v>6.3173741852900003</v>
      </c>
      <c r="O123">
        <v>4.6827395578799997</v>
      </c>
      <c r="P123">
        <v>1.1007471042100001</v>
      </c>
      <c r="Q123">
        <v>1.2824841278400001</v>
      </c>
    </row>
    <row r="124" spans="1:17" x14ac:dyDescent="0.25">
      <c r="A124" t="s">
        <v>208</v>
      </c>
      <c r="B124" t="s">
        <v>209</v>
      </c>
      <c r="C124" t="s">
        <v>6933</v>
      </c>
      <c r="D124">
        <v>145627</v>
      </c>
      <c r="E124">
        <v>147771</v>
      </c>
      <c r="F124" t="s">
        <v>22</v>
      </c>
      <c r="G124">
        <v>2145</v>
      </c>
      <c r="H124">
        <v>53.685343621199998</v>
      </c>
      <c r="I124">
        <v>50.386006079399998</v>
      </c>
      <c r="J124">
        <v>19.661554712200001</v>
      </c>
      <c r="K124">
        <v>17.761477102400001</v>
      </c>
      <c r="L124">
        <v>16.438594768600002</v>
      </c>
      <c r="M124">
        <v>13.876850985400001</v>
      </c>
      <c r="N124">
        <v>112.669670113</v>
      </c>
      <c r="O124">
        <v>104.415175968</v>
      </c>
      <c r="P124">
        <v>10.167242638699999</v>
      </c>
      <c r="Q124">
        <v>8.9630394221399996</v>
      </c>
    </row>
    <row r="125" spans="1:17" x14ac:dyDescent="0.25">
      <c r="A125" t="s">
        <v>210</v>
      </c>
      <c r="B125" t="s">
        <v>6885</v>
      </c>
      <c r="C125" t="s">
        <v>70</v>
      </c>
      <c r="D125">
        <v>147908</v>
      </c>
      <c r="E125">
        <v>148342</v>
      </c>
      <c r="F125" t="s">
        <v>22</v>
      </c>
      <c r="G125">
        <v>435</v>
      </c>
      <c r="H125">
        <v>7.0250456344399996</v>
      </c>
      <c r="I125">
        <v>9.4374430526099999</v>
      </c>
      <c r="J125">
        <v>15.591140427999999</v>
      </c>
      <c r="K125">
        <v>18.588245931700001</v>
      </c>
      <c r="L125">
        <v>3.8702042380299999</v>
      </c>
      <c r="M125">
        <v>2.63815829286</v>
      </c>
      <c r="N125">
        <v>7.84539765241</v>
      </c>
      <c r="O125">
        <v>7.4168772443700002</v>
      </c>
      <c r="P125">
        <v>3.1057094541799999</v>
      </c>
      <c r="Q125">
        <v>3.4892412995500002</v>
      </c>
    </row>
    <row r="126" spans="1:17" x14ac:dyDescent="0.25">
      <c r="A126" t="s">
        <v>211</v>
      </c>
      <c r="B126" t="s">
        <v>6885</v>
      </c>
      <c r="C126" t="s">
        <v>106</v>
      </c>
      <c r="D126">
        <v>148491</v>
      </c>
      <c r="E126">
        <v>148859</v>
      </c>
      <c r="F126" t="s">
        <v>5</v>
      </c>
      <c r="G126">
        <v>369</v>
      </c>
      <c r="H126">
        <v>6.8676333487600001</v>
      </c>
      <c r="I126">
        <v>8.8549428343300001</v>
      </c>
      <c r="J126">
        <v>9.9293170747400001</v>
      </c>
      <c r="K126">
        <v>16.3853760923</v>
      </c>
      <c r="L126">
        <v>4.0554985692100001</v>
      </c>
      <c r="M126">
        <v>2.5268945030699999</v>
      </c>
      <c r="N126">
        <v>7.3015575070600001</v>
      </c>
      <c r="O126">
        <v>5.3589029132599997</v>
      </c>
      <c r="P126">
        <v>8.3684621761900004</v>
      </c>
      <c r="Q126">
        <v>5.8272220890100002</v>
      </c>
    </row>
    <row r="127" spans="1:17" x14ac:dyDescent="0.25">
      <c r="A127" t="s">
        <v>212</v>
      </c>
      <c r="B127" t="s">
        <v>6885</v>
      </c>
      <c r="C127" t="s">
        <v>140</v>
      </c>
      <c r="D127">
        <v>148856</v>
      </c>
      <c r="E127">
        <v>149224</v>
      </c>
      <c r="F127" t="s">
        <v>5</v>
      </c>
      <c r="G127">
        <v>369</v>
      </c>
      <c r="H127">
        <v>15.351180426599999</v>
      </c>
      <c r="I127">
        <v>14.3041384247</v>
      </c>
      <c r="J127">
        <v>21.126206541999998</v>
      </c>
      <c r="K127">
        <v>19.346588639099998</v>
      </c>
      <c r="L127">
        <v>7.8575284778499999</v>
      </c>
      <c r="M127">
        <v>6.9975540084999999</v>
      </c>
      <c r="N127">
        <v>15.8200412653</v>
      </c>
      <c r="O127">
        <v>9.8716632612600002</v>
      </c>
      <c r="P127">
        <v>18.306011010399999</v>
      </c>
      <c r="Q127">
        <v>17.138888497100002</v>
      </c>
    </row>
    <row r="128" spans="1:17" x14ac:dyDescent="0.25">
      <c r="A128" t="s">
        <v>213</v>
      </c>
      <c r="B128" t="s">
        <v>214</v>
      </c>
      <c r="C128" t="s">
        <v>215</v>
      </c>
      <c r="D128">
        <v>149533</v>
      </c>
      <c r="E128">
        <v>150996</v>
      </c>
      <c r="F128" t="s">
        <v>5</v>
      </c>
      <c r="G128">
        <v>1464</v>
      </c>
      <c r="H128">
        <v>5.7020562326700004</v>
      </c>
      <c r="I128">
        <v>5.3794056878200003</v>
      </c>
      <c r="J128">
        <v>15.1758026707</v>
      </c>
      <c r="K128">
        <v>12.638552238700001</v>
      </c>
      <c r="L128">
        <v>1.34161793087</v>
      </c>
      <c r="M128">
        <v>1.2738033765500001</v>
      </c>
      <c r="N128">
        <v>5.0302943317100004</v>
      </c>
      <c r="O128">
        <v>3.3412227935200001</v>
      </c>
      <c r="P128">
        <v>20.0380083051</v>
      </c>
      <c r="Q128">
        <v>16.760990054000001</v>
      </c>
    </row>
    <row r="129" spans="1:17" x14ac:dyDescent="0.25">
      <c r="A129" t="s">
        <v>216</v>
      </c>
      <c r="B129" t="s">
        <v>217</v>
      </c>
      <c r="C129" t="s">
        <v>6934</v>
      </c>
      <c r="D129">
        <v>151148</v>
      </c>
      <c r="E129">
        <v>152215</v>
      </c>
      <c r="F129" t="s">
        <v>5</v>
      </c>
      <c r="G129">
        <v>1068</v>
      </c>
      <c r="H129">
        <v>203.642577308</v>
      </c>
      <c r="I129">
        <v>182.31079797500001</v>
      </c>
      <c r="J129">
        <v>130.51010807700001</v>
      </c>
      <c r="K129">
        <v>134.98304766000001</v>
      </c>
      <c r="L129">
        <v>26.360028709200002</v>
      </c>
      <c r="M129">
        <v>21.4234571342</v>
      </c>
      <c r="N129">
        <v>104.945532169</v>
      </c>
      <c r="O129">
        <v>87.411755961300003</v>
      </c>
      <c r="P129">
        <v>46.080901712799999</v>
      </c>
      <c r="Q129">
        <v>36.240083441199999</v>
      </c>
    </row>
    <row r="130" spans="1:17" x14ac:dyDescent="0.25">
      <c r="A130" t="s">
        <v>218</v>
      </c>
      <c r="B130" t="s">
        <v>219</v>
      </c>
      <c r="C130" t="s">
        <v>220</v>
      </c>
      <c r="D130">
        <v>152324</v>
      </c>
      <c r="E130">
        <v>154129</v>
      </c>
      <c r="F130" t="s">
        <v>5</v>
      </c>
      <c r="G130">
        <v>1806</v>
      </c>
      <c r="H130">
        <v>23.6891073719</v>
      </c>
      <c r="I130">
        <v>20.087119874500001</v>
      </c>
      <c r="J130">
        <v>11.784001486299999</v>
      </c>
      <c r="K130">
        <v>11.4149332825</v>
      </c>
      <c r="L130">
        <v>2.4340570212400001</v>
      </c>
      <c r="M130">
        <v>1.94602519422</v>
      </c>
      <c r="N130">
        <v>13.874172146699999</v>
      </c>
      <c r="O130">
        <v>15.386582494700001</v>
      </c>
      <c r="P130">
        <v>7.2133676513499996</v>
      </c>
      <c r="Q130">
        <v>5.8129871317899999</v>
      </c>
    </row>
    <row r="131" spans="1:17" x14ac:dyDescent="0.25">
      <c r="A131" t="s">
        <v>221</v>
      </c>
      <c r="B131" t="s">
        <v>222</v>
      </c>
      <c r="C131" t="s">
        <v>223</v>
      </c>
      <c r="D131">
        <v>154232</v>
      </c>
      <c r="E131">
        <v>155599</v>
      </c>
      <c r="F131" t="s">
        <v>5</v>
      </c>
      <c r="G131">
        <v>1368</v>
      </c>
      <c r="H131">
        <v>54.810836900699996</v>
      </c>
      <c r="I131">
        <v>52.975800880500003</v>
      </c>
      <c r="J131">
        <v>18.292237125</v>
      </c>
      <c r="K131">
        <v>20.8207010253</v>
      </c>
      <c r="L131">
        <v>3.2133822955900002</v>
      </c>
      <c r="M131">
        <v>3.1458302011899999</v>
      </c>
      <c r="N131">
        <v>22.9774890847</v>
      </c>
      <c r="O131">
        <v>20.236909685600001</v>
      </c>
      <c r="P131">
        <v>6.6307675220100002</v>
      </c>
      <c r="Q131">
        <v>6.5646453177700002</v>
      </c>
    </row>
    <row r="132" spans="1:17" x14ac:dyDescent="0.25">
      <c r="A132" t="s">
        <v>224</v>
      </c>
      <c r="B132" t="s">
        <v>6885</v>
      </c>
      <c r="C132" t="s">
        <v>3824</v>
      </c>
      <c r="D132">
        <v>155667</v>
      </c>
      <c r="E132">
        <v>156446</v>
      </c>
      <c r="F132" t="s">
        <v>5</v>
      </c>
      <c r="G132">
        <v>780</v>
      </c>
      <c r="H132">
        <v>30.004721176</v>
      </c>
      <c r="I132">
        <v>29.323483770599999</v>
      </c>
      <c r="J132">
        <v>21.088016860900002</v>
      </c>
      <c r="K132">
        <v>23.161237827600001</v>
      </c>
      <c r="L132">
        <v>2.5181136548700001</v>
      </c>
      <c r="M132">
        <v>2.5747410261999999</v>
      </c>
      <c r="N132">
        <v>13.4713736005</v>
      </c>
      <c r="O132">
        <v>11.875285463799999</v>
      </c>
      <c r="P132">
        <v>2.3506125127100002</v>
      </c>
      <c r="Q132">
        <v>1.1351217689199999</v>
      </c>
    </row>
    <row r="133" spans="1:17" x14ac:dyDescent="0.25">
      <c r="A133" t="s">
        <v>225</v>
      </c>
      <c r="B133" t="s">
        <v>226</v>
      </c>
      <c r="C133" t="s">
        <v>227</v>
      </c>
      <c r="D133">
        <v>156578</v>
      </c>
      <c r="E133">
        <v>157600</v>
      </c>
      <c r="F133" t="s">
        <v>22</v>
      </c>
      <c r="G133">
        <v>1023</v>
      </c>
      <c r="H133">
        <v>228.99357501</v>
      </c>
      <c r="I133">
        <v>208.75732476300001</v>
      </c>
      <c r="J133">
        <v>8.9919578225999999</v>
      </c>
      <c r="K133">
        <v>8.61617328132</v>
      </c>
      <c r="L133">
        <v>26.696716754400001</v>
      </c>
      <c r="M133">
        <v>24.819770009599999</v>
      </c>
      <c r="N133">
        <v>84.980708017699996</v>
      </c>
      <c r="O133">
        <v>78.641631438399997</v>
      </c>
      <c r="P133">
        <v>23.299326372300001</v>
      </c>
      <c r="Q133">
        <v>17.062492278600001</v>
      </c>
    </row>
    <row r="134" spans="1:17" x14ac:dyDescent="0.25">
      <c r="A134" t="s">
        <v>228</v>
      </c>
      <c r="B134" t="s">
        <v>229</v>
      </c>
      <c r="C134" t="s">
        <v>6935</v>
      </c>
      <c r="D134">
        <v>157847</v>
      </c>
      <c r="E134">
        <v>158302</v>
      </c>
      <c r="F134" t="s">
        <v>5</v>
      </c>
      <c r="G134">
        <v>456</v>
      </c>
      <c r="H134">
        <v>15.8548245906</v>
      </c>
      <c r="I134">
        <v>10.105210572600001</v>
      </c>
      <c r="J134">
        <v>5.1286646144699999</v>
      </c>
      <c r="K134">
        <v>7.3484827148100003</v>
      </c>
      <c r="L134">
        <v>1.0255475411399999</v>
      </c>
      <c r="M134">
        <v>0.15729151005899999</v>
      </c>
      <c r="N134">
        <v>4.9237476610100002</v>
      </c>
      <c r="O134">
        <v>3.4235373528199999</v>
      </c>
      <c r="P134">
        <v>0.63486072019200002</v>
      </c>
      <c r="Q134">
        <v>0.83213813887200005</v>
      </c>
    </row>
    <row r="135" spans="1:17" x14ac:dyDescent="0.25">
      <c r="A135" t="s">
        <v>230</v>
      </c>
      <c r="B135" t="s">
        <v>231</v>
      </c>
      <c r="C135" t="s">
        <v>6936</v>
      </c>
      <c r="D135">
        <v>158315</v>
      </c>
      <c r="E135">
        <v>159658</v>
      </c>
      <c r="F135" t="s">
        <v>22</v>
      </c>
      <c r="G135">
        <v>1344</v>
      </c>
      <c r="H135">
        <v>18.023479721400001</v>
      </c>
      <c r="I135">
        <v>17.329779949500001</v>
      </c>
      <c r="J135">
        <v>20.126955835299999</v>
      </c>
      <c r="K135">
        <v>21.842908442300001</v>
      </c>
      <c r="L135">
        <v>3.4795363003099999</v>
      </c>
      <c r="M135">
        <v>2.93517192879</v>
      </c>
      <c r="N135">
        <v>11.0925000877</v>
      </c>
      <c r="O135">
        <v>9.5247699923199995</v>
      </c>
      <c r="P135">
        <v>6.0311768418199998</v>
      </c>
      <c r="Q135">
        <v>3.67032357681</v>
      </c>
    </row>
    <row r="136" spans="1:17" x14ac:dyDescent="0.25">
      <c r="A136" t="s">
        <v>232</v>
      </c>
      <c r="B136" t="s">
        <v>233</v>
      </c>
      <c r="C136" t="s">
        <v>234</v>
      </c>
      <c r="D136">
        <v>159700</v>
      </c>
      <c r="E136">
        <v>160782</v>
      </c>
      <c r="F136" t="s">
        <v>22</v>
      </c>
      <c r="G136">
        <v>1083</v>
      </c>
      <c r="H136">
        <v>3.3034469032999998</v>
      </c>
      <c r="I136">
        <v>4.1774650405299996</v>
      </c>
      <c r="J136">
        <v>11.157094950799999</v>
      </c>
      <c r="K136">
        <v>12.779969938800001</v>
      </c>
      <c r="L136">
        <v>1.8999617604400001</v>
      </c>
      <c r="M136">
        <v>1.58947210165</v>
      </c>
      <c r="N136">
        <v>3.2341247794400001</v>
      </c>
      <c r="O136">
        <v>4.6127661174899997</v>
      </c>
      <c r="P136">
        <v>2.4057879923100001</v>
      </c>
      <c r="Q136">
        <v>2.33582635473</v>
      </c>
    </row>
    <row r="137" spans="1:17" x14ac:dyDescent="0.25">
      <c r="A137" t="s">
        <v>235</v>
      </c>
      <c r="B137" t="s">
        <v>6885</v>
      </c>
      <c r="C137" t="s">
        <v>236</v>
      </c>
      <c r="D137">
        <v>160869</v>
      </c>
      <c r="E137">
        <v>161474</v>
      </c>
      <c r="F137" t="s">
        <v>5</v>
      </c>
      <c r="G137">
        <v>606</v>
      </c>
      <c r="H137">
        <v>62.726651130999997</v>
      </c>
      <c r="I137">
        <v>54.886483059600003</v>
      </c>
      <c r="J137">
        <v>23.1551590515</v>
      </c>
      <c r="K137">
        <v>25.604226902099999</v>
      </c>
      <c r="L137">
        <v>2.77811690354</v>
      </c>
      <c r="M137">
        <v>3.0773071670999999</v>
      </c>
      <c r="N137">
        <v>14.375393171100001</v>
      </c>
      <c r="O137">
        <v>12.5371519693</v>
      </c>
      <c r="P137">
        <v>4.2994527981299999</v>
      </c>
      <c r="Q137">
        <v>4.3831434641599998</v>
      </c>
    </row>
    <row r="138" spans="1:17" x14ac:dyDescent="0.25">
      <c r="A138" t="s">
        <v>237</v>
      </c>
      <c r="B138" t="s">
        <v>238</v>
      </c>
      <c r="C138" t="s">
        <v>6937</v>
      </c>
      <c r="D138">
        <v>161771</v>
      </c>
      <c r="E138">
        <v>162673</v>
      </c>
      <c r="F138" t="s">
        <v>5</v>
      </c>
      <c r="G138">
        <v>903</v>
      </c>
      <c r="H138">
        <v>115.80424265800001</v>
      </c>
      <c r="I138">
        <v>115.14141230600001</v>
      </c>
      <c r="J138">
        <v>131.73909353900001</v>
      </c>
      <c r="K138">
        <v>144.88494823600001</v>
      </c>
      <c r="L138">
        <v>3.1073068356300002</v>
      </c>
      <c r="M138">
        <v>4.2891983872699999</v>
      </c>
      <c r="N138">
        <v>39.0863774456</v>
      </c>
      <c r="O138">
        <v>36.1901640699</v>
      </c>
      <c r="P138">
        <v>42.104694142699998</v>
      </c>
      <c r="Q138">
        <v>35.017994769799998</v>
      </c>
    </row>
    <row r="139" spans="1:17" x14ac:dyDescent="0.25">
      <c r="A139" t="s">
        <v>239</v>
      </c>
      <c r="B139" t="s">
        <v>6885</v>
      </c>
      <c r="C139" t="s">
        <v>3930</v>
      </c>
      <c r="D139">
        <v>162644</v>
      </c>
      <c r="E139">
        <v>163249</v>
      </c>
      <c r="F139" t="s">
        <v>22</v>
      </c>
      <c r="G139">
        <v>606</v>
      </c>
      <c r="H139">
        <v>22.753785214200001</v>
      </c>
      <c r="I139">
        <v>24.470799752000001</v>
      </c>
      <c r="J139">
        <v>39.106490842500001</v>
      </c>
      <c r="K139">
        <v>43.034334417700002</v>
      </c>
      <c r="L139">
        <v>2.6237770755600001</v>
      </c>
      <c r="M139">
        <v>0.71014780779300002</v>
      </c>
      <c r="N139">
        <v>10.9667947903</v>
      </c>
      <c r="O139">
        <v>9.4457994289199991</v>
      </c>
      <c r="P139">
        <v>5.0956477607500004</v>
      </c>
      <c r="Q139">
        <v>5.84419128554</v>
      </c>
    </row>
    <row r="140" spans="1:17" x14ac:dyDescent="0.25">
      <c r="A140" t="s">
        <v>240</v>
      </c>
      <c r="B140" t="s">
        <v>241</v>
      </c>
      <c r="C140" t="s">
        <v>6938</v>
      </c>
      <c r="D140">
        <v>163366</v>
      </c>
      <c r="E140">
        <v>164691</v>
      </c>
      <c r="F140" t="s">
        <v>5</v>
      </c>
      <c r="G140">
        <v>1326</v>
      </c>
      <c r="H140">
        <v>10.567417724</v>
      </c>
      <c r="I140">
        <v>11.878506677200001</v>
      </c>
      <c r="J140">
        <v>8.1718269965800001</v>
      </c>
      <c r="K140">
        <v>11.8113523077</v>
      </c>
      <c r="L140">
        <v>1.90445570537</v>
      </c>
      <c r="M140">
        <v>3.2995630798</v>
      </c>
      <c r="N140">
        <v>9.0080074855200003</v>
      </c>
      <c r="O140">
        <v>7.6133687375600001</v>
      </c>
      <c r="P140">
        <v>0.87329257438200003</v>
      </c>
      <c r="Q140">
        <v>0.38155353577200002</v>
      </c>
    </row>
    <row r="141" spans="1:17" x14ac:dyDescent="0.25">
      <c r="A141" t="s">
        <v>242</v>
      </c>
      <c r="B141" t="s">
        <v>243</v>
      </c>
      <c r="C141" t="s">
        <v>6939</v>
      </c>
      <c r="D141">
        <v>164712</v>
      </c>
      <c r="E141">
        <v>165260</v>
      </c>
      <c r="F141" t="s">
        <v>22</v>
      </c>
      <c r="G141">
        <v>549</v>
      </c>
      <c r="H141">
        <v>17.513458428900002</v>
      </c>
      <c r="I141">
        <v>23.501517047499998</v>
      </c>
      <c r="J141">
        <v>55.5203634549</v>
      </c>
      <c r="K141">
        <v>56.5251785162</v>
      </c>
      <c r="L141">
        <v>7.1552956313299996</v>
      </c>
      <c r="M141">
        <v>10.451720012699999</v>
      </c>
      <c r="N141">
        <v>18.158135636400001</v>
      </c>
      <c r="O141">
        <v>17.630281974300001</v>
      </c>
      <c r="P141">
        <v>1.93349202944</v>
      </c>
      <c r="Q141">
        <v>3.9166574696600001</v>
      </c>
    </row>
    <row r="142" spans="1:17" x14ac:dyDescent="0.25">
      <c r="A142" t="s">
        <v>244</v>
      </c>
      <c r="B142" t="s">
        <v>6885</v>
      </c>
      <c r="C142" t="s">
        <v>13</v>
      </c>
      <c r="D142">
        <v>165323</v>
      </c>
      <c r="E142">
        <v>165826</v>
      </c>
      <c r="F142" t="s">
        <v>5</v>
      </c>
      <c r="G142">
        <v>504</v>
      </c>
      <c r="H142">
        <v>11.0913721363</v>
      </c>
      <c r="I142">
        <v>9.1428095656699995</v>
      </c>
      <c r="J142">
        <v>14.384683132999999</v>
      </c>
      <c r="K142">
        <v>15.031678928</v>
      </c>
      <c r="L142">
        <v>0.55672580805000005</v>
      </c>
      <c r="M142">
        <v>0.28462273248800002</v>
      </c>
      <c r="N142">
        <v>5.5239759473100003</v>
      </c>
      <c r="O142">
        <v>5.7819741958800002</v>
      </c>
      <c r="P142">
        <v>0.95732965743300003</v>
      </c>
      <c r="Q142">
        <v>0.50192459170100001</v>
      </c>
    </row>
    <row r="143" spans="1:17" x14ac:dyDescent="0.25">
      <c r="A143" t="s">
        <v>245</v>
      </c>
      <c r="B143" t="s">
        <v>6885</v>
      </c>
      <c r="C143" t="s">
        <v>3948</v>
      </c>
      <c r="D143">
        <v>165827</v>
      </c>
      <c r="E143">
        <v>166849</v>
      </c>
      <c r="F143" t="s">
        <v>5</v>
      </c>
      <c r="G143">
        <v>1023</v>
      </c>
      <c r="H143">
        <v>54.570851951100003</v>
      </c>
      <c r="I143">
        <v>53.397322771799999</v>
      </c>
      <c r="J143">
        <v>13.945154928299999</v>
      </c>
      <c r="K143">
        <v>13.8143604676</v>
      </c>
      <c r="L143">
        <v>2.1028235799699999</v>
      </c>
      <c r="M143">
        <v>1.4723592378599999</v>
      </c>
      <c r="N143">
        <v>17.382417549100001</v>
      </c>
      <c r="O143">
        <v>12.8186876601</v>
      </c>
      <c r="P143">
        <v>1.6979266182299999</v>
      </c>
      <c r="Q143">
        <v>2.5964662163000001</v>
      </c>
    </row>
    <row r="144" spans="1:17" x14ac:dyDescent="0.25">
      <c r="A144" t="s">
        <v>246</v>
      </c>
      <c r="B144" t="s">
        <v>6885</v>
      </c>
      <c r="C144" t="s">
        <v>70</v>
      </c>
      <c r="D144">
        <v>166910</v>
      </c>
      <c r="E144">
        <v>167290</v>
      </c>
      <c r="F144" t="s">
        <v>5</v>
      </c>
      <c r="G144">
        <v>381</v>
      </c>
      <c r="H144">
        <v>35.799805244799998</v>
      </c>
      <c r="I144">
        <v>28.806721964400001</v>
      </c>
      <c r="J144">
        <v>172.89388007400001</v>
      </c>
      <c r="K144">
        <v>158.88420894800001</v>
      </c>
      <c r="L144">
        <v>4.1732517264900002</v>
      </c>
      <c r="M144">
        <v>7.9066850410900003</v>
      </c>
      <c r="N144">
        <v>17.207528833600001</v>
      </c>
      <c r="O144">
        <v>11.47289368</v>
      </c>
      <c r="P144">
        <v>43.817053801</v>
      </c>
      <c r="Q144">
        <v>38.841849505799999</v>
      </c>
    </row>
    <row r="145" spans="1:17" x14ac:dyDescent="0.25">
      <c r="A145" t="s">
        <v>247</v>
      </c>
      <c r="B145" t="s">
        <v>6885</v>
      </c>
      <c r="C145" t="s">
        <v>140</v>
      </c>
      <c r="D145">
        <v>167271</v>
      </c>
      <c r="E145">
        <v>167681</v>
      </c>
      <c r="F145" t="s">
        <v>22</v>
      </c>
      <c r="G145">
        <v>411</v>
      </c>
      <c r="H145">
        <v>59.300790236200001</v>
      </c>
      <c r="I145">
        <v>63.1927700305</v>
      </c>
      <c r="J145">
        <v>32.623797489200001</v>
      </c>
      <c r="K145">
        <v>38.992900981200002</v>
      </c>
      <c r="L145">
        <v>8.4199698852499996</v>
      </c>
      <c r="M145">
        <v>8.7256604120500008</v>
      </c>
      <c r="N145">
        <v>35.617743664000002</v>
      </c>
      <c r="O145">
        <v>34.691845175300003</v>
      </c>
      <c r="P145">
        <v>8.6872425556199993</v>
      </c>
      <c r="Q145">
        <v>7.0782358479200003</v>
      </c>
    </row>
    <row r="146" spans="1:17" x14ac:dyDescent="0.25">
      <c r="A146" t="s">
        <v>248</v>
      </c>
      <c r="B146" t="s">
        <v>6885</v>
      </c>
      <c r="C146" t="s">
        <v>13</v>
      </c>
      <c r="D146">
        <v>167711</v>
      </c>
      <c r="E146">
        <v>168637</v>
      </c>
      <c r="F146" t="s">
        <v>5</v>
      </c>
      <c r="G146">
        <v>927</v>
      </c>
      <c r="H146">
        <v>87.237769708599998</v>
      </c>
      <c r="I146">
        <v>61.1866189327</v>
      </c>
      <c r="J146">
        <v>62.314104946900002</v>
      </c>
      <c r="K146">
        <v>58.3866781961</v>
      </c>
      <c r="L146">
        <v>6.0537175244299997</v>
      </c>
      <c r="M146">
        <v>4.9518828798000003</v>
      </c>
      <c r="N146">
        <v>21.507694637299998</v>
      </c>
      <c r="O146">
        <v>19.086128413600001</v>
      </c>
      <c r="P146">
        <v>15.6146973251</v>
      </c>
      <c r="Q146">
        <v>11.734314726399999</v>
      </c>
    </row>
    <row r="147" spans="1:17" x14ac:dyDescent="0.25">
      <c r="A147" t="s">
        <v>249</v>
      </c>
      <c r="B147" t="s">
        <v>6885</v>
      </c>
      <c r="C147" t="s">
        <v>3824</v>
      </c>
      <c r="D147">
        <v>168704</v>
      </c>
      <c r="E147">
        <v>170182</v>
      </c>
      <c r="F147" t="s">
        <v>22</v>
      </c>
      <c r="G147">
        <v>1479</v>
      </c>
      <c r="H147">
        <v>71.207958977499999</v>
      </c>
      <c r="I147">
        <v>58.573326028799997</v>
      </c>
      <c r="J147">
        <v>38.846080106300001</v>
      </c>
      <c r="K147">
        <v>40.289308882100002</v>
      </c>
      <c r="L147">
        <v>2.7824997789800001</v>
      </c>
      <c r="M147">
        <v>1.93982227416</v>
      </c>
      <c r="N147">
        <v>13.05542179</v>
      </c>
      <c r="O147">
        <v>14.566352842400001</v>
      </c>
      <c r="P147">
        <v>7.7642736354500004</v>
      </c>
      <c r="Q147">
        <v>8.0389382881699998</v>
      </c>
    </row>
    <row r="148" spans="1:17" x14ac:dyDescent="0.25">
      <c r="A148" t="s">
        <v>250</v>
      </c>
      <c r="B148" t="s">
        <v>6885</v>
      </c>
      <c r="C148" t="s">
        <v>6940</v>
      </c>
      <c r="D148">
        <v>170284</v>
      </c>
      <c r="E148">
        <v>171126</v>
      </c>
      <c r="F148" t="s">
        <v>5</v>
      </c>
      <c r="G148">
        <v>843</v>
      </c>
      <c r="H148">
        <v>179.04079718899999</v>
      </c>
      <c r="I148">
        <v>170.94184743400001</v>
      </c>
      <c r="J148">
        <v>17.5700870778</v>
      </c>
      <c r="K148">
        <v>23.1585789781</v>
      </c>
      <c r="L148">
        <v>92.753293343999999</v>
      </c>
      <c r="M148">
        <v>83.806707779700005</v>
      </c>
      <c r="N148">
        <v>222.871598041</v>
      </c>
      <c r="O148">
        <v>212.101743812</v>
      </c>
      <c r="P148">
        <v>4.5788293935600004</v>
      </c>
      <c r="Q148">
        <v>3.1508718140899998</v>
      </c>
    </row>
    <row r="149" spans="1:17" x14ac:dyDescent="0.25">
      <c r="A149" t="s">
        <v>251</v>
      </c>
      <c r="B149" t="s">
        <v>6885</v>
      </c>
      <c r="C149" t="s">
        <v>6941</v>
      </c>
      <c r="D149">
        <v>171215</v>
      </c>
      <c r="E149">
        <v>172168</v>
      </c>
      <c r="F149" t="s">
        <v>5</v>
      </c>
      <c r="G149">
        <v>954</v>
      </c>
      <c r="H149">
        <v>298.68297835300001</v>
      </c>
      <c r="I149">
        <v>272.86032966599998</v>
      </c>
      <c r="J149">
        <v>182.550354906</v>
      </c>
      <c r="K149">
        <v>177.38035634900001</v>
      </c>
      <c r="L149">
        <v>34.902156318499998</v>
      </c>
      <c r="M149">
        <v>31.952929401999999</v>
      </c>
      <c r="N149">
        <v>162.57905106999999</v>
      </c>
      <c r="O149">
        <v>160.91343280999999</v>
      </c>
      <c r="P149">
        <v>17.094656373500001</v>
      </c>
      <c r="Q149">
        <v>13.2583854411</v>
      </c>
    </row>
    <row r="150" spans="1:17" x14ac:dyDescent="0.25">
      <c r="A150" t="s">
        <v>252</v>
      </c>
      <c r="B150" t="s">
        <v>6885</v>
      </c>
      <c r="C150" t="s">
        <v>6941</v>
      </c>
      <c r="D150">
        <v>172211</v>
      </c>
      <c r="E150">
        <v>173143</v>
      </c>
      <c r="F150" t="s">
        <v>5</v>
      </c>
      <c r="G150">
        <v>933</v>
      </c>
      <c r="H150">
        <v>52.006053067400003</v>
      </c>
      <c r="I150">
        <v>53.788904543299999</v>
      </c>
      <c r="J150">
        <v>51.3020376355</v>
      </c>
      <c r="K150">
        <v>48.485808780699998</v>
      </c>
      <c r="L150">
        <v>5.3130617308400003</v>
      </c>
      <c r="M150">
        <v>5.5350427205499999</v>
      </c>
      <c r="N150">
        <v>39.658491771500003</v>
      </c>
      <c r="O150">
        <v>39.6000161969</v>
      </c>
      <c r="P150">
        <v>5.3782841719199999</v>
      </c>
      <c r="Q150">
        <v>6.1005625615100003</v>
      </c>
    </row>
    <row r="151" spans="1:17" x14ac:dyDescent="0.25">
      <c r="A151" t="s">
        <v>253</v>
      </c>
      <c r="B151" t="s">
        <v>6885</v>
      </c>
      <c r="C151" t="s">
        <v>6942</v>
      </c>
      <c r="D151">
        <v>173238</v>
      </c>
      <c r="E151">
        <v>174758</v>
      </c>
      <c r="F151" t="s">
        <v>5</v>
      </c>
      <c r="G151">
        <v>1521</v>
      </c>
      <c r="H151">
        <v>104.47503764</v>
      </c>
      <c r="I151">
        <v>103.721461332</v>
      </c>
      <c r="J151">
        <v>42.949952921300003</v>
      </c>
      <c r="K151">
        <v>46.504470493299998</v>
      </c>
      <c r="L151">
        <v>24.228004396100001</v>
      </c>
      <c r="M151">
        <v>24.898594539099999</v>
      </c>
      <c r="N151">
        <v>75.460948768199998</v>
      </c>
      <c r="O151">
        <v>71.025907873700007</v>
      </c>
      <c r="P151">
        <v>17.129969728300001</v>
      </c>
      <c r="Q151">
        <v>16.798138997999999</v>
      </c>
    </row>
    <row r="152" spans="1:17" x14ac:dyDescent="0.25">
      <c r="A152" t="s">
        <v>254</v>
      </c>
      <c r="B152" t="s">
        <v>6885</v>
      </c>
      <c r="C152" t="s">
        <v>6943</v>
      </c>
      <c r="D152">
        <v>174833</v>
      </c>
      <c r="E152">
        <v>175693</v>
      </c>
      <c r="F152" t="s">
        <v>5</v>
      </c>
      <c r="G152">
        <v>861</v>
      </c>
      <c r="H152">
        <v>114.268185131</v>
      </c>
      <c r="I152">
        <v>102.65895264</v>
      </c>
      <c r="J152">
        <v>26.981183783599999</v>
      </c>
      <c r="K152">
        <v>26.904731139500001</v>
      </c>
      <c r="L152">
        <v>46.493394311300001</v>
      </c>
      <c r="M152">
        <v>45.0675799833</v>
      </c>
      <c r="N152">
        <v>105.87258385200001</v>
      </c>
      <c r="O152">
        <v>100.932720284</v>
      </c>
      <c r="P152">
        <v>10.8715289878</v>
      </c>
      <c r="Q152">
        <v>10.870952132399999</v>
      </c>
    </row>
    <row r="153" spans="1:17" x14ac:dyDescent="0.25">
      <c r="A153" t="s">
        <v>255</v>
      </c>
      <c r="B153" t="s">
        <v>6885</v>
      </c>
      <c r="C153" t="s">
        <v>6944</v>
      </c>
      <c r="D153">
        <v>175700</v>
      </c>
      <c r="E153">
        <v>176668</v>
      </c>
      <c r="F153" t="s">
        <v>5</v>
      </c>
      <c r="G153">
        <v>969</v>
      </c>
      <c r="H153">
        <v>140.299333187</v>
      </c>
      <c r="I153">
        <v>149.40580850800001</v>
      </c>
      <c r="J153">
        <v>29.122770046100001</v>
      </c>
      <c r="K153">
        <v>29.393930859200001</v>
      </c>
      <c r="L153">
        <v>31.273167372300001</v>
      </c>
      <c r="M153">
        <v>30.792126204599999</v>
      </c>
      <c r="N153">
        <v>116.03825075899999</v>
      </c>
      <c r="O153">
        <v>111.379081879</v>
      </c>
      <c r="P153">
        <v>13.4441093688</v>
      </c>
      <c r="Q153">
        <v>10.964643712199999</v>
      </c>
    </row>
    <row r="154" spans="1:17" x14ac:dyDescent="0.25">
      <c r="A154" t="s">
        <v>256</v>
      </c>
      <c r="B154" t="s">
        <v>6885</v>
      </c>
      <c r="C154" t="s">
        <v>13</v>
      </c>
      <c r="D154">
        <v>176665</v>
      </c>
      <c r="E154">
        <v>176952</v>
      </c>
      <c r="F154" t="s">
        <v>22</v>
      </c>
      <c r="G154">
        <v>288</v>
      </c>
      <c r="H154">
        <v>1.03519473272</v>
      </c>
      <c r="I154">
        <v>0.58181515417899998</v>
      </c>
      <c r="J154">
        <v>1.3533976066</v>
      </c>
      <c r="K154">
        <v>0.25293690503900002</v>
      </c>
      <c r="L154">
        <v>0</v>
      </c>
      <c r="M154">
        <v>0</v>
      </c>
      <c r="N154">
        <v>0.62367470372800005</v>
      </c>
      <c r="O154">
        <v>1.08412016173</v>
      </c>
      <c r="P154">
        <v>0</v>
      </c>
      <c r="Q154">
        <v>0</v>
      </c>
    </row>
    <row r="155" spans="1:17" x14ac:dyDescent="0.25">
      <c r="A155" t="s">
        <v>257</v>
      </c>
      <c r="B155" t="s">
        <v>258</v>
      </c>
      <c r="C155" t="s">
        <v>259</v>
      </c>
      <c r="D155">
        <v>177543</v>
      </c>
      <c r="E155">
        <v>179309</v>
      </c>
      <c r="F155" t="s">
        <v>22</v>
      </c>
      <c r="G155">
        <v>1767</v>
      </c>
      <c r="H155">
        <v>2.48868546949</v>
      </c>
      <c r="I155">
        <v>1.9439935881599999</v>
      </c>
      <c r="J155">
        <v>2.4264649788899999</v>
      </c>
      <c r="K155">
        <v>2.7621225351600001</v>
      </c>
      <c r="L155">
        <v>0.89983526190800001</v>
      </c>
      <c r="M155">
        <v>0.81182714869399997</v>
      </c>
      <c r="N155">
        <v>2.5412891153600001</v>
      </c>
      <c r="O155">
        <v>1.7080874534499999</v>
      </c>
      <c r="P155">
        <v>1.74757359537</v>
      </c>
      <c r="Q155">
        <v>1.3600537323499999</v>
      </c>
    </row>
    <row r="156" spans="1:17" x14ac:dyDescent="0.25">
      <c r="A156" t="s">
        <v>260</v>
      </c>
      <c r="B156" t="s">
        <v>261</v>
      </c>
      <c r="C156" t="s">
        <v>262</v>
      </c>
      <c r="D156">
        <v>179319</v>
      </c>
      <c r="E156">
        <v>180896</v>
      </c>
      <c r="F156" t="s">
        <v>22</v>
      </c>
      <c r="G156">
        <v>1578</v>
      </c>
      <c r="H156">
        <v>3.6841911400099998</v>
      </c>
      <c r="I156">
        <v>2.9201368955000002</v>
      </c>
      <c r="J156">
        <v>3.65571733736</v>
      </c>
      <c r="K156">
        <v>3.7853979400500002</v>
      </c>
      <c r="L156">
        <v>1.4225085285500001</v>
      </c>
      <c r="M156">
        <v>0.72724895905800002</v>
      </c>
      <c r="N156">
        <v>2.6749242045799999</v>
      </c>
      <c r="O156">
        <v>2.9679335226000001</v>
      </c>
      <c r="P156">
        <v>0.36691570140399998</v>
      </c>
      <c r="Q156">
        <v>0.320621031961</v>
      </c>
    </row>
    <row r="157" spans="1:17" x14ac:dyDescent="0.25">
      <c r="A157" t="s">
        <v>263</v>
      </c>
      <c r="B157" t="s">
        <v>264</v>
      </c>
      <c r="C157" t="s">
        <v>265</v>
      </c>
      <c r="D157">
        <v>181155</v>
      </c>
      <c r="E157">
        <v>181985</v>
      </c>
      <c r="F157" t="s">
        <v>22</v>
      </c>
      <c r="G157">
        <v>831</v>
      </c>
      <c r="H157">
        <v>24.754981622799999</v>
      </c>
      <c r="I157">
        <v>20.264810857499999</v>
      </c>
      <c r="J157">
        <v>5.4409515332399998</v>
      </c>
      <c r="K157">
        <v>5.3472870610400003</v>
      </c>
      <c r="L157">
        <v>3.03887877896</v>
      </c>
      <c r="M157">
        <v>2.15778966868</v>
      </c>
      <c r="N157">
        <v>9.2943291588099992</v>
      </c>
      <c r="O157">
        <v>8.7668922825600006</v>
      </c>
      <c r="P157">
        <v>1.7418561276</v>
      </c>
      <c r="Q157">
        <v>1.3698736148899999</v>
      </c>
    </row>
    <row r="158" spans="1:17" x14ac:dyDescent="0.25">
      <c r="A158" t="s">
        <v>266</v>
      </c>
      <c r="B158" t="s">
        <v>267</v>
      </c>
      <c r="C158" t="s">
        <v>6945</v>
      </c>
      <c r="D158">
        <v>181987</v>
      </c>
      <c r="E158">
        <v>183198</v>
      </c>
      <c r="F158" t="s">
        <v>22</v>
      </c>
      <c r="G158">
        <v>1212</v>
      </c>
      <c r="H158">
        <v>43.662668924499997</v>
      </c>
      <c r="I158">
        <v>32.005594025900002</v>
      </c>
      <c r="J158">
        <v>14.7935738384</v>
      </c>
      <c r="K158">
        <v>13.403151641299999</v>
      </c>
      <c r="L158">
        <v>4.4758550112500002</v>
      </c>
      <c r="M158">
        <v>4.0833498948100004</v>
      </c>
      <c r="N158">
        <v>11.263194649500001</v>
      </c>
      <c r="O158">
        <v>8.6729612938200003</v>
      </c>
      <c r="P158">
        <v>3.5828773317799998</v>
      </c>
      <c r="Q158">
        <v>3.0264562014399998</v>
      </c>
    </row>
    <row r="159" spans="1:17" x14ac:dyDescent="0.25">
      <c r="A159" t="s">
        <v>268</v>
      </c>
      <c r="B159" t="s">
        <v>269</v>
      </c>
      <c r="C159" t="s">
        <v>6946</v>
      </c>
      <c r="D159">
        <v>183622</v>
      </c>
      <c r="E159">
        <v>184722</v>
      </c>
      <c r="F159" t="s">
        <v>5</v>
      </c>
      <c r="G159">
        <v>1101</v>
      </c>
      <c r="H159">
        <v>50.637100386199997</v>
      </c>
      <c r="I159">
        <v>46.190098997699998</v>
      </c>
      <c r="J159">
        <v>15.010543918</v>
      </c>
      <c r="K159">
        <v>17.400956344499999</v>
      </c>
      <c r="L159">
        <v>0.33979994823800003</v>
      </c>
      <c r="M159">
        <v>0.26058103028899998</v>
      </c>
      <c r="N159">
        <v>5.3836552082000004</v>
      </c>
      <c r="O159">
        <v>6.1443322517499999</v>
      </c>
      <c r="P159">
        <v>1.4899910090599999</v>
      </c>
      <c r="Q159">
        <v>0.91905538316799995</v>
      </c>
    </row>
    <row r="160" spans="1:17" x14ac:dyDescent="0.25">
      <c r="A160" t="s">
        <v>270</v>
      </c>
      <c r="B160" t="s">
        <v>271</v>
      </c>
      <c r="C160" t="s">
        <v>6947</v>
      </c>
      <c r="D160">
        <v>184723</v>
      </c>
      <c r="E160">
        <v>185055</v>
      </c>
      <c r="F160" t="s">
        <v>5</v>
      </c>
      <c r="G160">
        <v>333</v>
      </c>
      <c r="H160">
        <v>88.858877597599999</v>
      </c>
      <c r="I160">
        <v>108.18616921</v>
      </c>
      <c r="J160">
        <v>11.939161588999999</v>
      </c>
      <c r="K160">
        <v>9.8440308988100007</v>
      </c>
      <c r="L160">
        <v>0</v>
      </c>
      <c r="M160">
        <v>0</v>
      </c>
      <c r="N160">
        <v>9.9787952596499991</v>
      </c>
      <c r="O160">
        <v>9.0636352259800006</v>
      </c>
      <c r="P160">
        <v>2.60807647214</v>
      </c>
      <c r="Q160">
        <v>2.2790089569099998</v>
      </c>
    </row>
    <row r="161" spans="1:17" x14ac:dyDescent="0.25">
      <c r="A161" t="s">
        <v>272</v>
      </c>
      <c r="B161" t="s">
        <v>273</v>
      </c>
      <c r="C161" t="s">
        <v>6948</v>
      </c>
      <c r="D161">
        <v>185052</v>
      </c>
      <c r="E161">
        <v>186479</v>
      </c>
      <c r="F161" t="s">
        <v>5</v>
      </c>
      <c r="G161">
        <v>1428</v>
      </c>
      <c r="H161">
        <v>176.15708687</v>
      </c>
      <c r="I161">
        <v>178.12344283199999</v>
      </c>
      <c r="J161">
        <v>14.7941143417</v>
      </c>
      <c r="K161">
        <v>15.150708059799999</v>
      </c>
      <c r="L161">
        <v>0.327485769441</v>
      </c>
      <c r="M161">
        <v>0.80364065643799998</v>
      </c>
      <c r="N161">
        <v>20.439759197800001</v>
      </c>
      <c r="O161">
        <v>15.5967539233</v>
      </c>
      <c r="P161">
        <v>12.636751478100001</v>
      </c>
      <c r="Q161">
        <v>9.2117925065099993</v>
      </c>
    </row>
    <row r="162" spans="1:17" x14ac:dyDescent="0.25">
      <c r="A162" t="s">
        <v>274</v>
      </c>
      <c r="B162" t="s">
        <v>6885</v>
      </c>
      <c r="C162" t="s">
        <v>70</v>
      </c>
      <c r="D162">
        <v>186495</v>
      </c>
      <c r="E162">
        <v>186623</v>
      </c>
      <c r="F162" t="s">
        <v>22</v>
      </c>
      <c r="G162">
        <v>129</v>
      </c>
      <c r="H162">
        <v>103.423176087</v>
      </c>
      <c r="I162">
        <v>130.54308389600001</v>
      </c>
      <c r="J162">
        <v>114.81847602000001</v>
      </c>
      <c r="K162">
        <v>124.23319614899999</v>
      </c>
      <c r="L162">
        <v>79.754208781100004</v>
      </c>
      <c r="M162">
        <v>89.517158934299999</v>
      </c>
      <c r="N162">
        <v>309.80678306099998</v>
      </c>
      <c r="O162">
        <v>327.55556142299997</v>
      </c>
      <c r="P162">
        <v>20.197429423799999</v>
      </c>
      <c r="Q162">
        <v>17.649069363999999</v>
      </c>
    </row>
    <row r="163" spans="1:17" x14ac:dyDescent="0.25">
      <c r="A163" t="s">
        <v>275</v>
      </c>
      <c r="B163" t="s">
        <v>6885</v>
      </c>
      <c r="C163" t="s">
        <v>6940</v>
      </c>
      <c r="D163">
        <v>186785</v>
      </c>
      <c r="E163">
        <v>187429</v>
      </c>
      <c r="F163" t="s">
        <v>5</v>
      </c>
      <c r="G163">
        <v>645</v>
      </c>
      <c r="H163">
        <v>13.5201246952</v>
      </c>
      <c r="I163">
        <v>15.9769147455</v>
      </c>
      <c r="J163">
        <v>10.8775398335</v>
      </c>
      <c r="K163">
        <v>13.6656515764</v>
      </c>
      <c r="L163">
        <v>3.6251913082299998</v>
      </c>
      <c r="M163">
        <v>3.55844606944</v>
      </c>
      <c r="N163">
        <v>8.0758622101299995</v>
      </c>
      <c r="O163">
        <v>7.0997264544799998</v>
      </c>
      <c r="P163">
        <v>1.94493764822</v>
      </c>
      <c r="Q163">
        <v>0.58830231213299999</v>
      </c>
    </row>
    <row r="164" spans="1:17" x14ac:dyDescent="0.25">
      <c r="A164" t="s">
        <v>276</v>
      </c>
      <c r="B164" t="s">
        <v>277</v>
      </c>
      <c r="C164" t="s">
        <v>278</v>
      </c>
      <c r="D164">
        <v>187433</v>
      </c>
      <c r="E164">
        <v>188839</v>
      </c>
      <c r="F164" t="s">
        <v>22</v>
      </c>
      <c r="G164">
        <v>1407</v>
      </c>
      <c r="H164">
        <v>4.66168715458</v>
      </c>
      <c r="I164">
        <v>4.8827813365599999</v>
      </c>
      <c r="J164">
        <v>5.1527223162900002</v>
      </c>
      <c r="K164">
        <v>5.4880297349099996</v>
      </c>
      <c r="L164">
        <v>0.26589889339700001</v>
      </c>
      <c r="M164">
        <v>0.30586323491299999</v>
      </c>
      <c r="N164">
        <v>2.2340586402199998</v>
      </c>
      <c r="O164">
        <v>1.2574869253300001</v>
      </c>
      <c r="P164">
        <v>1.64603547069</v>
      </c>
      <c r="Q164">
        <v>1.7979388359399999</v>
      </c>
    </row>
    <row r="165" spans="1:17" x14ac:dyDescent="0.25">
      <c r="A165" t="s">
        <v>279</v>
      </c>
      <c r="B165" t="s">
        <v>280</v>
      </c>
      <c r="C165" t="s">
        <v>281</v>
      </c>
      <c r="D165">
        <v>188931</v>
      </c>
      <c r="E165">
        <v>190439</v>
      </c>
      <c r="F165" t="s">
        <v>22</v>
      </c>
      <c r="G165">
        <v>1509</v>
      </c>
      <c r="H165">
        <v>0.79028782775999995</v>
      </c>
      <c r="I165">
        <v>0.72177466442899996</v>
      </c>
      <c r="J165">
        <v>2.8929882835299998</v>
      </c>
      <c r="K165">
        <v>2.7999059388799998</v>
      </c>
      <c r="L165">
        <v>0.86773962924699999</v>
      </c>
      <c r="M165">
        <v>0.38025144380199999</v>
      </c>
      <c r="N165">
        <v>2.6782054871800001</v>
      </c>
      <c r="O165">
        <v>1.3793974224800001</v>
      </c>
      <c r="P165">
        <v>1.7266192151499999</v>
      </c>
      <c r="Q165">
        <v>0.83820408952000003</v>
      </c>
    </row>
    <row r="166" spans="1:17" x14ac:dyDescent="0.25">
      <c r="A166" t="s">
        <v>282</v>
      </c>
      <c r="B166" t="s">
        <v>6885</v>
      </c>
      <c r="C166" t="s">
        <v>3948</v>
      </c>
      <c r="D166">
        <v>190607</v>
      </c>
      <c r="E166">
        <v>191956</v>
      </c>
      <c r="F166" t="s">
        <v>5</v>
      </c>
      <c r="G166">
        <v>1350</v>
      </c>
      <c r="H166">
        <v>12.1462848639</v>
      </c>
      <c r="I166">
        <v>12.4120566225</v>
      </c>
      <c r="J166">
        <v>6.46743602939</v>
      </c>
      <c r="K166">
        <v>5.8816261651700001</v>
      </c>
      <c r="L166">
        <v>0.90065864057900002</v>
      </c>
      <c r="M166">
        <v>0.74381407423599999</v>
      </c>
      <c r="N166">
        <v>4.5237205177100002</v>
      </c>
      <c r="O166">
        <v>3.3920915282499999</v>
      </c>
      <c r="P166">
        <v>0.92924798748100002</v>
      </c>
      <c r="Q166">
        <v>1.0306184949599999</v>
      </c>
    </row>
    <row r="167" spans="1:17" x14ac:dyDescent="0.25">
      <c r="A167" t="s">
        <v>283</v>
      </c>
      <c r="B167" t="s">
        <v>284</v>
      </c>
      <c r="C167" t="s">
        <v>6949</v>
      </c>
      <c r="D167">
        <v>191984</v>
      </c>
      <c r="E167">
        <v>193135</v>
      </c>
      <c r="F167" t="s">
        <v>22</v>
      </c>
      <c r="G167">
        <v>1152</v>
      </c>
      <c r="H167">
        <v>18.310006834900001</v>
      </c>
      <c r="I167">
        <v>13.672656123199999</v>
      </c>
      <c r="J167">
        <v>3.8571831788000002</v>
      </c>
      <c r="K167">
        <v>4.8690354219999996</v>
      </c>
      <c r="L167">
        <v>0.56832426238400002</v>
      </c>
      <c r="M167">
        <v>0.435828559123</v>
      </c>
      <c r="N167">
        <v>4.98939762982</v>
      </c>
      <c r="O167">
        <v>4.2461373001</v>
      </c>
      <c r="P167">
        <v>7.4552047072600001</v>
      </c>
      <c r="Q167">
        <v>8.1249043281500004</v>
      </c>
    </row>
    <row r="168" spans="1:17" x14ac:dyDescent="0.25">
      <c r="A168" t="s">
        <v>285</v>
      </c>
      <c r="B168" t="s">
        <v>6885</v>
      </c>
      <c r="C168" t="s">
        <v>70</v>
      </c>
      <c r="D168">
        <v>193117</v>
      </c>
      <c r="E168">
        <v>193572</v>
      </c>
      <c r="F168" t="s">
        <v>5</v>
      </c>
      <c r="G168">
        <v>456</v>
      </c>
      <c r="H168">
        <v>15.691372790699999</v>
      </c>
      <c r="I168">
        <v>20.5778833478</v>
      </c>
      <c r="J168">
        <v>5.1286646144699999</v>
      </c>
      <c r="K168">
        <v>4.4729894785799997</v>
      </c>
      <c r="L168">
        <v>0.82043803291600004</v>
      </c>
      <c r="M168">
        <v>0.62916604023699996</v>
      </c>
      <c r="N168">
        <v>5.9084971932099997</v>
      </c>
      <c r="O168">
        <v>6.1623672350799996</v>
      </c>
      <c r="P168">
        <v>1.90458216058</v>
      </c>
      <c r="Q168">
        <v>1.3868968981200001</v>
      </c>
    </row>
    <row r="169" spans="1:17" x14ac:dyDescent="0.25">
      <c r="A169" t="s">
        <v>286</v>
      </c>
      <c r="B169" t="s">
        <v>287</v>
      </c>
      <c r="C169" t="s">
        <v>288</v>
      </c>
      <c r="D169">
        <v>193626</v>
      </c>
      <c r="E169">
        <v>194111</v>
      </c>
      <c r="F169" t="s">
        <v>5</v>
      </c>
      <c r="G169">
        <v>486</v>
      </c>
      <c r="H169">
        <v>279.88598329000001</v>
      </c>
      <c r="I169">
        <v>307.71557043199999</v>
      </c>
      <c r="J169">
        <v>38.657045711400002</v>
      </c>
      <c r="K169">
        <v>45.566115041099998</v>
      </c>
      <c r="L169">
        <v>12.316699358299999</v>
      </c>
      <c r="M169">
        <v>16.971948122499999</v>
      </c>
      <c r="N169">
        <v>87.2220622695</v>
      </c>
      <c r="O169">
        <v>85.230582591100003</v>
      </c>
      <c r="P169">
        <v>8.5379622781400002</v>
      </c>
      <c r="Q169">
        <v>9.6295162407700001</v>
      </c>
    </row>
    <row r="170" spans="1:17" x14ac:dyDescent="0.25">
      <c r="A170" t="s">
        <v>289</v>
      </c>
      <c r="B170" t="s">
        <v>290</v>
      </c>
      <c r="C170" t="s">
        <v>6950</v>
      </c>
      <c r="D170">
        <v>194144</v>
      </c>
      <c r="E170">
        <v>194815</v>
      </c>
      <c r="F170" t="s">
        <v>22</v>
      </c>
      <c r="G170">
        <v>672</v>
      </c>
      <c r="H170">
        <v>54.680464631699998</v>
      </c>
      <c r="I170">
        <v>50.742593089499998</v>
      </c>
      <c r="J170">
        <v>6.1482919842600001</v>
      </c>
      <c r="K170">
        <v>10.514948480899999</v>
      </c>
      <c r="L170">
        <v>16.423411337499999</v>
      </c>
      <c r="M170">
        <v>13.234957060699999</v>
      </c>
      <c r="N170">
        <v>72.969940336199997</v>
      </c>
      <c r="O170">
        <v>76.972531482700006</v>
      </c>
      <c r="P170">
        <v>1.0051961403</v>
      </c>
      <c r="Q170">
        <v>1.31755205321</v>
      </c>
    </row>
    <row r="171" spans="1:17" x14ac:dyDescent="0.25">
      <c r="A171" t="s">
        <v>291</v>
      </c>
      <c r="B171" t="s">
        <v>292</v>
      </c>
      <c r="C171" t="s">
        <v>6951</v>
      </c>
      <c r="D171">
        <v>194993</v>
      </c>
      <c r="E171">
        <v>196657</v>
      </c>
      <c r="F171" t="s">
        <v>5</v>
      </c>
      <c r="G171">
        <v>1665</v>
      </c>
      <c r="H171">
        <v>285.42277257500001</v>
      </c>
      <c r="I171">
        <v>315.652018349</v>
      </c>
      <c r="J171">
        <v>11.377318690699999</v>
      </c>
      <c r="K171">
        <v>14.5254144818</v>
      </c>
      <c r="L171">
        <v>26.177147183599999</v>
      </c>
      <c r="M171">
        <v>25.071416479100002</v>
      </c>
      <c r="N171">
        <v>192.88741539700001</v>
      </c>
      <c r="O171">
        <v>191.96154330300001</v>
      </c>
      <c r="P171">
        <v>3.0137772567000001</v>
      </c>
      <c r="Q171">
        <v>3.5704473658300002</v>
      </c>
    </row>
    <row r="172" spans="1:17" x14ac:dyDescent="0.25">
      <c r="A172" t="s">
        <v>293</v>
      </c>
      <c r="B172" t="s">
        <v>294</v>
      </c>
      <c r="C172" t="s">
        <v>295</v>
      </c>
      <c r="D172">
        <v>196861</v>
      </c>
      <c r="E172">
        <v>197658</v>
      </c>
      <c r="F172" t="s">
        <v>5</v>
      </c>
      <c r="G172">
        <v>798</v>
      </c>
      <c r="H172">
        <v>508.84880335399998</v>
      </c>
      <c r="I172">
        <v>503.94816362</v>
      </c>
      <c r="J172">
        <v>32.530386983200003</v>
      </c>
      <c r="K172">
        <v>36.240343326500003</v>
      </c>
      <c r="L172">
        <v>32.231494150300001</v>
      </c>
      <c r="M172">
        <v>27.144020593099999</v>
      </c>
      <c r="N172">
        <v>272.80375612099999</v>
      </c>
      <c r="O172">
        <v>261.36262305000002</v>
      </c>
      <c r="P172">
        <v>14.5111021758</v>
      </c>
      <c r="Q172">
        <v>15.6917477616</v>
      </c>
    </row>
    <row r="173" spans="1:17" x14ac:dyDescent="0.25">
      <c r="A173" t="s">
        <v>296</v>
      </c>
      <c r="B173" t="s">
        <v>297</v>
      </c>
      <c r="C173" t="s">
        <v>298</v>
      </c>
      <c r="D173">
        <v>197660</v>
      </c>
      <c r="E173">
        <v>198529</v>
      </c>
      <c r="F173" t="s">
        <v>5</v>
      </c>
      <c r="G173">
        <v>870</v>
      </c>
      <c r="H173">
        <v>129.44931650800001</v>
      </c>
      <c r="I173">
        <v>117.67913684</v>
      </c>
      <c r="J173">
        <v>7.8851744693299999</v>
      </c>
      <c r="K173">
        <v>10.8012780414</v>
      </c>
      <c r="L173">
        <v>3.0101588518</v>
      </c>
      <c r="M173">
        <v>3.87479499264</v>
      </c>
      <c r="N173">
        <v>81.137928352599999</v>
      </c>
      <c r="O173">
        <v>69.264063298300002</v>
      </c>
      <c r="P173">
        <v>3.8821368177300002</v>
      </c>
      <c r="Q173">
        <v>1.89000570392</v>
      </c>
    </row>
    <row r="174" spans="1:17" x14ac:dyDescent="0.25">
      <c r="A174" t="s">
        <v>299</v>
      </c>
      <c r="B174" t="s">
        <v>300</v>
      </c>
      <c r="C174" t="s">
        <v>301</v>
      </c>
      <c r="D174">
        <v>198534</v>
      </c>
      <c r="E174">
        <v>199898</v>
      </c>
      <c r="F174" t="s">
        <v>5</v>
      </c>
      <c r="G174">
        <v>1365</v>
      </c>
      <c r="H174">
        <v>198.53897396900001</v>
      </c>
      <c r="I174">
        <v>218.50675504599999</v>
      </c>
      <c r="J174">
        <v>7.4814629892599998</v>
      </c>
      <c r="K174">
        <v>9.8195109683599995</v>
      </c>
      <c r="L174">
        <v>6.2353290501599998</v>
      </c>
      <c r="M174">
        <v>5.5173021990100004</v>
      </c>
      <c r="N174">
        <v>146.589598935</v>
      </c>
      <c r="O174">
        <v>152.41538133099999</v>
      </c>
      <c r="P174">
        <v>5.7969992794699996</v>
      </c>
      <c r="Q174">
        <v>5.1891280865000002</v>
      </c>
    </row>
    <row r="175" spans="1:17" x14ac:dyDescent="0.25">
      <c r="A175" t="s">
        <v>302</v>
      </c>
      <c r="B175" t="s">
        <v>303</v>
      </c>
      <c r="C175" t="s">
        <v>304</v>
      </c>
      <c r="D175">
        <v>199895</v>
      </c>
      <c r="E175">
        <v>200935</v>
      </c>
      <c r="F175" t="s">
        <v>5</v>
      </c>
      <c r="G175">
        <v>1041</v>
      </c>
      <c r="H175">
        <v>228.971948489</v>
      </c>
      <c r="I175">
        <v>267.19902873199999</v>
      </c>
      <c r="J175">
        <v>8.16250867748</v>
      </c>
      <c r="K175">
        <v>8.67712079995</v>
      </c>
      <c r="L175">
        <v>6.8283142336099996</v>
      </c>
      <c r="M175">
        <v>8.2680032953399998</v>
      </c>
      <c r="N175">
        <v>218.958349011</v>
      </c>
      <c r="O175">
        <v>209.15083604200001</v>
      </c>
      <c r="P175">
        <v>6.4888742198299996</v>
      </c>
      <c r="Q175">
        <v>4.6171276562200001</v>
      </c>
    </row>
    <row r="176" spans="1:17" x14ac:dyDescent="0.25">
      <c r="A176" t="s">
        <v>305</v>
      </c>
      <c r="B176" t="s">
        <v>306</v>
      </c>
      <c r="C176" t="s">
        <v>307</v>
      </c>
      <c r="D176">
        <v>200932</v>
      </c>
      <c r="E176">
        <v>202479</v>
      </c>
      <c r="F176" t="s">
        <v>5</v>
      </c>
      <c r="G176">
        <v>1548</v>
      </c>
      <c r="H176">
        <v>189.27211601400001</v>
      </c>
      <c r="I176">
        <v>153.54507836299999</v>
      </c>
      <c r="J176">
        <v>3.1726157847700001</v>
      </c>
      <c r="K176">
        <v>4.7999189421299997</v>
      </c>
      <c r="L176">
        <v>4.6523288455699996</v>
      </c>
      <c r="M176">
        <v>3.7993825220500002</v>
      </c>
      <c r="N176">
        <v>90.795433612500005</v>
      </c>
      <c r="O176">
        <v>86.6623806801</v>
      </c>
      <c r="P176">
        <v>8.3532578481099993</v>
      </c>
      <c r="Q176">
        <v>8.3342827552099994</v>
      </c>
    </row>
    <row r="177" spans="1:17" x14ac:dyDescent="0.25">
      <c r="A177" t="s">
        <v>308</v>
      </c>
      <c r="B177" t="s">
        <v>309</v>
      </c>
      <c r="C177" t="s">
        <v>310</v>
      </c>
      <c r="D177">
        <v>202476</v>
      </c>
      <c r="E177">
        <v>204068</v>
      </c>
      <c r="F177" t="s">
        <v>5</v>
      </c>
      <c r="G177">
        <v>1593</v>
      </c>
      <c r="H177">
        <v>220.373658355</v>
      </c>
      <c r="I177">
        <v>215.63318708599999</v>
      </c>
      <c r="J177">
        <v>7.2915251844700002</v>
      </c>
      <c r="K177">
        <v>8.13970966724</v>
      </c>
      <c r="L177">
        <v>4.9318986837400001</v>
      </c>
      <c r="M177">
        <v>5.4930579332200002</v>
      </c>
      <c r="N177">
        <v>113.09301294300001</v>
      </c>
      <c r="O177">
        <v>112.37283183</v>
      </c>
      <c r="P177">
        <v>6.6028703152199997</v>
      </c>
      <c r="Q177">
        <v>8.4164530404899995</v>
      </c>
    </row>
    <row r="178" spans="1:17" x14ac:dyDescent="0.25">
      <c r="A178" t="s">
        <v>311</v>
      </c>
      <c r="B178" t="s">
        <v>312</v>
      </c>
      <c r="C178" t="s">
        <v>6952</v>
      </c>
      <c r="D178">
        <v>204065</v>
      </c>
      <c r="E178">
        <v>205237</v>
      </c>
      <c r="F178" t="s">
        <v>5</v>
      </c>
      <c r="G178">
        <v>1173</v>
      </c>
      <c r="H178">
        <v>261.47271560899998</v>
      </c>
      <c r="I178">
        <v>264.84344859700002</v>
      </c>
      <c r="J178">
        <v>6.3135479141499999</v>
      </c>
      <c r="K178">
        <v>4.9681724570299997</v>
      </c>
      <c r="L178">
        <v>5.1828182641999998</v>
      </c>
      <c r="M178">
        <v>5.3808983083199999</v>
      </c>
      <c r="N178">
        <v>129.162871634</v>
      </c>
      <c r="O178">
        <v>117.73933132400001</v>
      </c>
      <c r="P178">
        <v>9.2138694804300005</v>
      </c>
      <c r="Q178">
        <v>6.2541601298299998</v>
      </c>
    </row>
    <row r="179" spans="1:17" x14ac:dyDescent="0.25">
      <c r="A179" t="s">
        <v>313</v>
      </c>
      <c r="B179" t="s">
        <v>314</v>
      </c>
      <c r="C179" t="s">
        <v>315</v>
      </c>
      <c r="D179">
        <v>205231</v>
      </c>
      <c r="E179">
        <v>206778</v>
      </c>
      <c r="F179" t="s">
        <v>5</v>
      </c>
      <c r="G179">
        <v>1548</v>
      </c>
      <c r="H179">
        <v>417.68903750300001</v>
      </c>
      <c r="I179">
        <v>427.94534177600002</v>
      </c>
      <c r="J179">
        <v>33.438363191800001</v>
      </c>
      <c r="K179">
        <v>36.046450094800001</v>
      </c>
      <c r="L179">
        <v>8.2171002986600001</v>
      </c>
      <c r="M179">
        <v>9.1277848395699994</v>
      </c>
      <c r="N179">
        <v>183.215322267</v>
      </c>
      <c r="O179">
        <v>176.551909749</v>
      </c>
      <c r="P179">
        <v>25.122111289500001</v>
      </c>
      <c r="Q179">
        <v>20.917415542499999</v>
      </c>
    </row>
    <row r="180" spans="1:17" x14ac:dyDescent="0.25">
      <c r="A180" t="s">
        <v>316</v>
      </c>
      <c r="B180" t="s">
        <v>6885</v>
      </c>
      <c r="C180" t="s">
        <v>6953</v>
      </c>
      <c r="D180">
        <v>206814</v>
      </c>
      <c r="E180">
        <v>207455</v>
      </c>
      <c r="F180" t="s">
        <v>5</v>
      </c>
      <c r="G180">
        <v>642</v>
      </c>
      <c r="H180">
        <v>529.05223143800004</v>
      </c>
      <c r="I180">
        <v>498.12077237400001</v>
      </c>
      <c r="J180">
        <v>167.08262639399999</v>
      </c>
      <c r="K180">
        <v>195.04981222999999</v>
      </c>
      <c r="L180">
        <v>14.8598963345</v>
      </c>
      <c r="M180">
        <v>13.629970853</v>
      </c>
      <c r="N180">
        <v>181.017211205</v>
      </c>
      <c r="O180">
        <v>190.48092561199999</v>
      </c>
      <c r="P180">
        <v>80.265381521099997</v>
      </c>
      <c r="Q180">
        <v>71.123183732399994</v>
      </c>
    </row>
    <row r="181" spans="1:17" x14ac:dyDescent="0.25">
      <c r="A181" t="s">
        <v>317</v>
      </c>
      <c r="B181" t="s">
        <v>6885</v>
      </c>
      <c r="C181" t="s">
        <v>6954</v>
      </c>
      <c r="D181">
        <v>207452</v>
      </c>
      <c r="E181">
        <v>208420</v>
      </c>
      <c r="F181" t="s">
        <v>5</v>
      </c>
      <c r="G181">
        <v>969</v>
      </c>
      <c r="H181">
        <v>166.067028701</v>
      </c>
      <c r="I181">
        <v>175.77662540399999</v>
      </c>
      <c r="J181">
        <v>38.857176608499998</v>
      </c>
      <c r="K181">
        <v>39.993788279100002</v>
      </c>
      <c r="L181">
        <v>1.73739818735</v>
      </c>
      <c r="M181">
        <v>2.8867618316799999</v>
      </c>
      <c r="N181">
        <v>60.706912338099997</v>
      </c>
      <c r="O181">
        <v>58.320965728099999</v>
      </c>
      <c r="P181">
        <v>17.128791195800002</v>
      </c>
      <c r="Q181">
        <v>16.1859026228</v>
      </c>
    </row>
    <row r="182" spans="1:17" x14ac:dyDescent="0.25">
      <c r="A182" t="s">
        <v>318</v>
      </c>
      <c r="B182" t="s">
        <v>6885</v>
      </c>
      <c r="C182" t="s">
        <v>6955</v>
      </c>
      <c r="D182">
        <v>208417</v>
      </c>
      <c r="E182">
        <v>208971</v>
      </c>
      <c r="F182" t="s">
        <v>5</v>
      </c>
      <c r="G182">
        <v>555</v>
      </c>
      <c r="H182">
        <v>248.17814478599999</v>
      </c>
      <c r="I182">
        <v>275.04446553499997</v>
      </c>
      <c r="J182">
        <v>72.899116055199997</v>
      </c>
      <c r="K182">
        <v>77.045948501300003</v>
      </c>
      <c r="L182">
        <v>10.111344405700001</v>
      </c>
      <c r="M182">
        <v>8.9171532837999994</v>
      </c>
      <c r="N182">
        <v>115.86190388</v>
      </c>
      <c r="O182">
        <v>102.76287111400001</v>
      </c>
      <c r="P182">
        <v>24.863662367700002</v>
      </c>
      <c r="Q182">
        <v>16.8646662811</v>
      </c>
    </row>
    <row r="183" spans="1:17" x14ac:dyDescent="0.25">
      <c r="A183" t="s">
        <v>319</v>
      </c>
      <c r="B183" t="s">
        <v>6885</v>
      </c>
      <c r="C183" t="s">
        <v>6953</v>
      </c>
      <c r="D183">
        <v>208938</v>
      </c>
      <c r="E183">
        <v>209672</v>
      </c>
      <c r="F183" t="s">
        <v>5</v>
      </c>
      <c r="G183">
        <v>735</v>
      </c>
      <c r="H183">
        <v>238.20464592499999</v>
      </c>
      <c r="I183">
        <v>246.44265077599999</v>
      </c>
      <c r="J183">
        <v>51.652281553999998</v>
      </c>
      <c r="K183">
        <v>58.673102804800003</v>
      </c>
      <c r="L183">
        <v>13.743174233</v>
      </c>
      <c r="M183">
        <v>12.4908719172</v>
      </c>
      <c r="N183">
        <v>98.728978405700005</v>
      </c>
      <c r="O183">
        <v>91.473191768299998</v>
      </c>
      <c r="P183">
        <v>18.249438498300002</v>
      </c>
      <c r="Q183">
        <v>16.348400986800002</v>
      </c>
    </row>
    <row r="184" spans="1:17" x14ac:dyDescent="0.25">
      <c r="A184" t="s">
        <v>320</v>
      </c>
      <c r="B184" t="s">
        <v>321</v>
      </c>
      <c r="C184" t="s">
        <v>6956</v>
      </c>
      <c r="D184">
        <v>209703</v>
      </c>
      <c r="E184">
        <v>210812</v>
      </c>
      <c r="F184" t="s">
        <v>22</v>
      </c>
      <c r="G184">
        <v>1110</v>
      </c>
      <c r="H184">
        <v>51.9723712296</v>
      </c>
      <c r="I184">
        <v>51.476488884299997</v>
      </c>
      <c r="J184">
        <v>9.9727114449399998</v>
      </c>
      <c r="K184">
        <v>9.12213529956</v>
      </c>
      <c r="L184">
        <v>4.8028885926899996</v>
      </c>
      <c r="M184">
        <v>3.1016185334999999</v>
      </c>
      <c r="N184">
        <v>17.557285713599999</v>
      </c>
      <c r="O184">
        <v>12.8453588892</v>
      </c>
      <c r="P184">
        <v>4.5206658850399997</v>
      </c>
      <c r="Q184">
        <v>5.0138197052000004</v>
      </c>
    </row>
    <row r="185" spans="1:17" x14ac:dyDescent="0.25">
      <c r="A185" t="s">
        <v>322</v>
      </c>
      <c r="B185" t="s">
        <v>6885</v>
      </c>
      <c r="C185" t="s">
        <v>3824</v>
      </c>
      <c r="D185">
        <v>210892</v>
      </c>
      <c r="E185">
        <v>212250</v>
      </c>
      <c r="F185" t="s">
        <v>22</v>
      </c>
      <c r="G185">
        <v>1359</v>
      </c>
      <c r="H185">
        <v>33.564989479399998</v>
      </c>
      <c r="I185">
        <v>24.844663007600001</v>
      </c>
      <c r="J185">
        <v>14.340636891100001</v>
      </c>
      <c r="K185">
        <v>16.6167821059</v>
      </c>
      <c r="L185">
        <v>1.8582106440899999</v>
      </c>
      <c r="M185">
        <v>1.63610948212</v>
      </c>
      <c r="N185">
        <v>11.432659469700001</v>
      </c>
      <c r="O185">
        <v>10.4152117966</v>
      </c>
      <c r="P185">
        <v>13.9884248752</v>
      </c>
      <c r="Q185">
        <v>10.982508946899999</v>
      </c>
    </row>
    <row r="186" spans="1:17" x14ac:dyDescent="0.25">
      <c r="A186" t="s">
        <v>323</v>
      </c>
      <c r="B186" t="s">
        <v>6885</v>
      </c>
      <c r="C186" t="s">
        <v>13</v>
      </c>
      <c r="D186">
        <v>212277</v>
      </c>
      <c r="E186">
        <v>213011</v>
      </c>
      <c r="F186" t="s">
        <v>22</v>
      </c>
      <c r="G186">
        <v>735</v>
      </c>
      <c r="H186">
        <v>15.312431475</v>
      </c>
      <c r="I186">
        <v>14.2485343881</v>
      </c>
      <c r="J186">
        <v>15.9093269673</v>
      </c>
      <c r="K186">
        <v>15.163825556000001</v>
      </c>
      <c r="L186">
        <v>1.90877419903</v>
      </c>
      <c r="M186">
        <v>1.75652886336</v>
      </c>
      <c r="N186">
        <v>6.1094664854999996</v>
      </c>
      <c r="O186">
        <v>5.5223753544300003</v>
      </c>
      <c r="P186">
        <v>16.411365556</v>
      </c>
      <c r="Q186">
        <v>15.4879588296</v>
      </c>
    </row>
    <row r="187" spans="1:17" x14ac:dyDescent="0.25">
      <c r="A187" t="s">
        <v>324</v>
      </c>
      <c r="B187" t="s">
        <v>325</v>
      </c>
      <c r="C187" t="s">
        <v>6957</v>
      </c>
      <c r="D187">
        <v>213028</v>
      </c>
      <c r="E187">
        <v>214140</v>
      </c>
      <c r="F187" t="s">
        <v>22</v>
      </c>
      <c r="G187">
        <v>1113</v>
      </c>
      <c r="H187">
        <v>42.122101577099997</v>
      </c>
      <c r="I187">
        <v>46.294294747599999</v>
      </c>
      <c r="J187">
        <v>88.111656147399998</v>
      </c>
      <c r="K187">
        <v>89.862823664000004</v>
      </c>
      <c r="L187">
        <v>4.7899428013399996</v>
      </c>
      <c r="M187">
        <v>5.3487592746899999</v>
      </c>
      <c r="N187">
        <v>19.446547096300002</v>
      </c>
      <c r="O187">
        <v>15.9900418463</v>
      </c>
      <c r="P187">
        <v>41.096536539399999</v>
      </c>
      <c r="Q187">
        <v>39.206939804500003</v>
      </c>
    </row>
    <row r="188" spans="1:17" x14ac:dyDescent="0.25">
      <c r="A188" t="s">
        <v>326</v>
      </c>
      <c r="B188" t="s">
        <v>6885</v>
      </c>
      <c r="C188" t="s">
        <v>6958</v>
      </c>
      <c r="D188">
        <v>214088</v>
      </c>
      <c r="E188">
        <v>214927</v>
      </c>
      <c r="F188" t="s">
        <v>5</v>
      </c>
      <c r="G188">
        <v>840</v>
      </c>
      <c r="H188">
        <v>44.986605384699999</v>
      </c>
      <c r="I188">
        <v>41.391992397300001</v>
      </c>
      <c r="J188">
        <v>5.7538732531900001</v>
      </c>
      <c r="K188">
        <v>6.1572069455199996</v>
      </c>
      <c r="L188">
        <v>0.77941613126999998</v>
      </c>
      <c r="M188">
        <v>0.939255017212</v>
      </c>
      <c r="N188">
        <v>8.9809157336799998</v>
      </c>
      <c r="O188">
        <v>7.3100673762200001</v>
      </c>
      <c r="P188">
        <v>2.18271161895</v>
      </c>
      <c r="Q188">
        <v>2.7103927951800002</v>
      </c>
    </row>
    <row r="189" spans="1:17" x14ac:dyDescent="0.25">
      <c r="A189" t="s">
        <v>327</v>
      </c>
      <c r="B189" t="s">
        <v>6885</v>
      </c>
      <c r="C189" t="s">
        <v>13</v>
      </c>
      <c r="D189">
        <v>214969</v>
      </c>
      <c r="E189">
        <v>215718</v>
      </c>
      <c r="F189" t="s">
        <v>5</v>
      </c>
      <c r="G189">
        <v>750</v>
      </c>
      <c r="H189">
        <v>55.353932747899997</v>
      </c>
      <c r="I189">
        <v>40.103354947299998</v>
      </c>
      <c r="J189">
        <v>7.5876883416299998</v>
      </c>
      <c r="K189">
        <v>8.1587328089300009</v>
      </c>
      <c r="L189">
        <v>0.74823948601900003</v>
      </c>
      <c r="M189">
        <v>0.47816619057999998</v>
      </c>
      <c r="N189">
        <v>9.6993889923799994</v>
      </c>
      <c r="O189">
        <v>8.4648102227699997</v>
      </c>
      <c r="P189">
        <v>9.5212178409600003</v>
      </c>
      <c r="Q189">
        <v>6.9145131752699998</v>
      </c>
    </row>
    <row r="190" spans="1:17" x14ac:dyDescent="0.25">
      <c r="A190" t="s">
        <v>328</v>
      </c>
      <c r="B190" t="s">
        <v>6885</v>
      </c>
      <c r="C190" t="s">
        <v>13</v>
      </c>
      <c r="D190">
        <v>215715</v>
      </c>
      <c r="E190">
        <v>216224</v>
      </c>
      <c r="F190" t="s">
        <v>5</v>
      </c>
      <c r="G190">
        <v>510</v>
      </c>
      <c r="H190">
        <v>86.371776993300003</v>
      </c>
      <c r="I190">
        <v>78.688788381699993</v>
      </c>
      <c r="J190">
        <v>11.158365208299999</v>
      </c>
      <c r="K190">
        <v>9.8556121116300002</v>
      </c>
      <c r="L190">
        <v>1.10035218532</v>
      </c>
      <c r="M190">
        <v>1.4063711487699999</v>
      </c>
      <c r="N190">
        <v>14.0877109548</v>
      </c>
      <c r="O190">
        <v>11.836041295099999</v>
      </c>
      <c r="P190">
        <v>24.219314062900001</v>
      </c>
      <c r="Q190">
        <v>18.3527250707</v>
      </c>
    </row>
    <row r="191" spans="1:17" x14ac:dyDescent="0.25">
      <c r="A191" t="s">
        <v>329</v>
      </c>
      <c r="B191" t="s">
        <v>330</v>
      </c>
      <c r="C191" t="s">
        <v>6959</v>
      </c>
      <c r="D191">
        <v>216269</v>
      </c>
      <c r="E191">
        <v>218344</v>
      </c>
      <c r="F191" t="s">
        <v>5</v>
      </c>
      <c r="G191">
        <v>2076</v>
      </c>
      <c r="H191">
        <v>80.457967491999995</v>
      </c>
      <c r="I191">
        <v>75.750315218099999</v>
      </c>
      <c r="J191">
        <v>23.356669909000001</v>
      </c>
      <c r="K191">
        <v>24.246853370899998</v>
      </c>
      <c r="L191">
        <v>2.2977007338000002</v>
      </c>
      <c r="M191">
        <v>1.9002269134300001</v>
      </c>
      <c r="N191">
        <v>17.736875967300001</v>
      </c>
      <c r="O191">
        <v>16.042471757400001</v>
      </c>
      <c r="P191">
        <v>24.914919361999999</v>
      </c>
      <c r="Q191">
        <v>20.105996650200002</v>
      </c>
    </row>
    <row r="192" spans="1:17" x14ac:dyDescent="0.25">
      <c r="A192" t="s">
        <v>331</v>
      </c>
      <c r="B192" t="s">
        <v>332</v>
      </c>
      <c r="C192" t="s">
        <v>333</v>
      </c>
      <c r="D192">
        <v>218390</v>
      </c>
      <c r="E192">
        <v>218551</v>
      </c>
      <c r="F192" t="s">
        <v>22</v>
      </c>
      <c r="G192">
        <v>162</v>
      </c>
      <c r="H192">
        <v>277.43218836800003</v>
      </c>
      <c r="I192">
        <v>280.82278108399998</v>
      </c>
      <c r="J192">
        <v>1800.19926979</v>
      </c>
      <c r="K192">
        <v>1882.3002391</v>
      </c>
      <c r="L192">
        <v>70.436124455500007</v>
      </c>
      <c r="M192">
        <v>70.396689168799995</v>
      </c>
      <c r="N192">
        <v>222.85976079899999</v>
      </c>
      <c r="O192">
        <v>181.16852480399999</v>
      </c>
      <c r="P192">
        <v>6463.6345590800001</v>
      </c>
      <c r="Q192">
        <v>6783.3435486400003</v>
      </c>
    </row>
    <row r="193" spans="1:17" x14ac:dyDescent="0.25">
      <c r="A193" t="s">
        <v>334</v>
      </c>
      <c r="B193" t="s">
        <v>6885</v>
      </c>
      <c r="C193" t="s">
        <v>6960</v>
      </c>
      <c r="D193">
        <v>218705</v>
      </c>
      <c r="E193">
        <v>219367</v>
      </c>
      <c r="F193" t="s">
        <v>5</v>
      </c>
      <c r="G193">
        <v>663</v>
      </c>
      <c r="H193">
        <v>57.1090234447</v>
      </c>
      <c r="I193">
        <v>61.919875232099997</v>
      </c>
      <c r="J193">
        <v>29.9829623615</v>
      </c>
      <c r="K193">
        <v>36.807469982100002</v>
      </c>
      <c r="L193">
        <v>3.5267698247500001</v>
      </c>
      <c r="M193">
        <v>3.4618366738900002</v>
      </c>
      <c r="N193">
        <v>12.5976646038</v>
      </c>
      <c r="O193">
        <v>10.046507200100001</v>
      </c>
      <c r="P193">
        <v>11.0617059422</v>
      </c>
      <c r="Q193">
        <v>8.9665080906500005</v>
      </c>
    </row>
    <row r="194" spans="1:17" x14ac:dyDescent="0.25">
      <c r="A194" t="s">
        <v>335</v>
      </c>
      <c r="B194" t="s">
        <v>6885</v>
      </c>
      <c r="C194" t="s">
        <v>3824</v>
      </c>
      <c r="D194">
        <v>219486</v>
      </c>
      <c r="E194">
        <v>219917</v>
      </c>
      <c r="F194" t="s">
        <v>5</v>
      </c>
      <c r="G194">
        <v>432</v>
      </c>
      <c r="H194">
        <v>221.53167280100001</v>
      </c>
      <c r="I194">
        <v>213.914038353</v>
      </c>
      <c r="J194">
        <v>869.06171644999995</v>
      </c>
      <c r="K194">
        <v>767.24194528400005</v>
      </c>
      <c r="L194">
        <v>2480.2753332900002</v>
      </c>
      <c r="M194">
        <v>2396.8080302799999</v>
      </c>
      <c r="N194">
        <v>647.16645090199995</v>
      </c>
      <c r="O194">
        <v>617.707576593</v>
      </c>
      <c r="P194">
        <v>290.16661916800001</v>
      </c>
      <c r="Q194">
        <v>287.81192629100002</v>
      </c>
    </row>
    <row r="195" spans="1:17" x14ac:dyDescent="0.25">
      <c r="A195" t="s">
        <v>336</v>
      </c>
      <c r="B195" t="s">
        <v>337</v>
      </c>
      <c r="C195" t="s">
        <v>6961</v>
      </c>
      <c r="D195">
        <v>219996</v>
      </c>
      <c r="E195">
        <v>221723</v>
      </c>
      <c r="F195" t="s">
        <v>22</v>
      </c>
      <c r="G195">
        <v>1728</v>
      </c>
      <c r="H195">
        <v>70.695173621799995</v>
      </c>
      <c r="I195">
        <v>71.854171541100001</v>
      </c>
      <c r="J195">
        <v>24.406270172300001</v>
      </c>
      <c r="K195">
        <v>26.811311934100001</v>
      </c>
      <c r="L195">
        <v>7.5776568317899997</v>
      </c>
      <c r="M195">
        <v>5.2299427094700004</v>
      </c>
      <c r="N195">
        <v>20.789156790900002</v>
      </c>
      <c r="O195">
        <v>21.200572051599998</v>
      </c>
      <c r="P195">
        <v>10.722092163199999</v>
      </c>
      <c r="Q195">
        <v>7.8321149829900003</v>
      </c>
    </row>
    <row r="196" spans="1:17" x14ac:dyDescent="0.25">
      <c r="A196" t="s">
        <v>338</v>
      </c>
      <c r="B196" t="s">
        <v>6885</v>
      </c>
      <c r="C196" t="s">
        <v>70</v>
      </c>
      <c r="D196">
        <v>221871</v>
      </c>
      <c r="E196">
        <v>222161</v>
      </c>
      <c r="F196" t="s">
        <v>5</v>
      </c>
      <c r="G196">
        <v>291</v>
      </c>
      <c r="H196">
        <v>195.17155950399999</v>
      </c>
      <c r="I196">
        <v>209.597409769</v>
      </c>
      <c r="J196">
        <v>650.43451819899997</v>
      </c>
      <c r="K196">
        <v>733.21454336500005</v>
      </c>
      <c r="L196">
        <v>43.711585093899998</v>
      </c>
      <c r="M196">
        <v>42.887070701500001</v>
      </c>
      <c r="N196">
        <v>153.07677676700001</v>
      </c>
      <c r="O196">
        <v>148.78152157700001</v>
      </c>
      <c r="P196">
        <v>309.393154278</v>
      </c>
      <c r="Q196">
        <v>219.50145546300001</v>
      </c>
    </row>
    <row r="197" spans="1:17" x14ac:dyDescent="0.25">
      <c r="A197" t="s">
        <v>339</v>
      </c>
      <c r="B197" t="s">
        <v>6885</v>
      </c>
      <c r="C197" t="s">
        <v>3794</v>
      </c>
      <c r="D197">
        <v>222289</v>
      </c>
      <c r="E197">
        <v>223530</v>
      </c>
      <c r="F197" t="s">
        <v>5</v>
      </c>
      <c r="G197">
        <v>1242</v>
      </c>
      <c r="H197">
        <v>31.2658814925</v>
      </c>
      <c r="I197">
        <v>25.701052028100001</v>
      </c>
      <c r="J197">
        <v>49.836415055700002</v>
      </c>
      <c r="K197">
        <v>52.376268104300003</v>
      </c>
      <c r="L197">
        <v>0.90367087683500003</v>
      </c>
      <c r="M197">
        <v>1.09724125858</v>
      </c>
      <c r="N197">
        <v>8.6772132692599993</v>
      </c>
      <c r="O197">
        <v>8.0444858377500008</v>
      </c>
      <c r="P197">
        <v>16.238530884900001</v>
      </c>
      <c r="Q197">
        <v>12.9336510731</v>
      </c>
    </row>
    <row r="198" spans="1:17" x14ac:dyDescent="0.25">
      <c r="A198" t="s">
        <v>340</v>
      </c>
      <c r="B198" t="s">
        <v>6885</v>
      </c>
      <c r="C198" t="s">
        <v>13</v>
      </c>
      <c r="D198">
        <v>223564</v>
      </c>
      <c r="E198">
        <v>224664</v>
      </c>
      <c r="F198" t="s">
        <v>5</v>
      </c>
      <c r="G198">
        <v>1101</v>
      </c>
      <c r="H198">
        <v>30.3281029051</v>
      </c>
      <c r="I198">
        <v>19.556598751900001</v>
      </c>
      <c r="J198">
        <v>18.621570992599999</v>
      </c>
      <c r="K198">
        <v>21.106102942500002</v>
      </c>
      <c r="L198">
        <v>1.27424980589</v>
      </c>
      <c r="M198">
        <v>0.781743090867</v>
      </c>
      <c r="N198">
        <v>7.8307712119300001</v>
      </c>
      <c r="O198">
        <v>9.2637624718799998</v>
      </c>
      <c r="P198">
        <v>4.46997302718</v>
      </c>
      <c r="Q198">
        <v>1.3785830747500001</v>
      </c>
    </row>
    <row r="199" spans="1:17" x14ac:dyDescent="0.25">
      <c r="A199" t="s">
        <v>341</v>
      </c>
      <c r="B199" t="s">
        <v>6885</v>
      </c>
      <c r="C199" t="s">
        <v>106</v>
      </c>
      <c r="D199">
        <v>224724</v>
      </c>
      <c r="E199">
        <v>226571</v>
      </c>
      <c r="F199" t="s">
        <v>22</v>
      </c>
      <c r="G199">
        <v>1848</v>
      </c>
      <c r="H199">
        <v>2.7425938373299998</v>
      </c>
      <c r="I199">
        <v>3.8082446455399999</v>
      </c>
      <c r="J199">
        <v>1.2655146451299999</v>
      </c>
      <c r="K199">
        <v>1.5373307994600001</v>
      </c>
      <c r="L199">
        <v>0.202445748382</v>
      </c>
      <c r="M199">
        <v>0.85386819746499998</v>
      </c>
      <c r="N199">
        <v>2.4784994719600002</v>
      </c>
      <c r="O199">
        <v>1.9711275667799999</v>
      </c>
      <c r="P199">
        <v>0.36552586920199998</v>
      </c>
      <c r="Q199">
        <v>0.410665575028</v>
      </c>
    </row>
    <row r="200" spans="1:17" x14ac:dyDescent="0.25">
      <c r="A200" t="s">
        <v>342</v>
      </c>
      <c r="B200" t="s">
        <v>6885</v>
      </c>
      <c r="C200" t="s">
        <v>6962</v>
      </c>
      <c r="D200">
        <v>226878</v>
      </c>
      <c r="E200">
        <v>230462</v>
      </c>
      <c r="F200" t="s">
        <v>5</v>
      </c>
      <c r="G200">
        <v>3585</v>
      </c>
      <c r="H200">
        <v>1.78798487726</v>
      </c>
      <c r="I200">
        <v>1.6125286951</v>
      </c>
      <c r="J200">
        <v>8.0673822856200008</v>
      </c>
      <c r="K200">
        <v>8.8187139845499996</v>
      </c>
      <c r="L200">
        <v>0.15653545732599999</v>
      </c>
      <c r="M200">
        <v>0.180062582227</v>
      </c>
      <c r="N200">
        <v>0.475976008201</v>
      </c>
      <c r="O200">
        <v>0.84189415069700002</v>
      </c>
      <c r="P200">
        <v>1.13053021972</v>
      </c>
      <c r="Q200">
        <v>0.59978938656799996</v>
      </c>
    </row>
    <row r="201" spans="1:17" x14ac:dyDescent="0.25">
      <c r="A201" t="s">
        <v>343</v>
      </c>
      <c r="B201" t="s">
        <v>6885</v>
      </c>
      <c r="C201" t="s">
        <v>6963</v>
      </c>
      <c r="D201">
        <v>230899</v>
      </c>
      <c r="E201">
        <v>231534</v>
      </c>
      <c r="F201" t="s">
        <v>5</v>
      </c>
      <c r="G201">
        <v>636</v>
      </c>
      <c r="H201">
        <v>0.23438371306799999</v>
      </c>
      <c r="I201">
        <v>0.131731733022</v>
      </c>
      <c r="J201">
        <v>61.776216790200003</v>
      </c>
      <c r="K201">
        <v>61.964769340099998</v>
      </c>
      <c r="L201">
        <v>0.88235788445700003</v>
      </c>
      <c r="M201">
        <v>0.90220035958599998</v>
      </c>
      <c r="N201">
        <v>1.27088430194</v>
      </c>
      <c r="O201">
        <v>1.4727670121600001</v>
      </c>
      <c r="P201">
        <v>1.8207326314900001</v>
      </c>
      <c r="Q201">
        <v>2.3865093794100001</v>
      </c>
    </row>
    <row r="202" spans="1:17" x14ac:dyDescent="0.25">
      <c r="A202" t="s">
        <v>344</v>
      </c>
      <c r="B202" t="s">
        <v>6885</v>
      </c>
      <c r="C202" t="s">
        <v>3930</v>
      </c>
      <c r="D202">
        <v>231647</v>
      </c>
      <c r="E202">
        <v>232231</v>
      </c>
      <c r="F202" t="s">
        <v>5</v>
      </c>
      <c r="G202">
        <v>585</v>
      </c>
      <c r="H202">
        <v>4.7141175520700003</v>
      </c>
      <c r="I202">
        <v>4.2964811385499999</v>
      </c>
      <c r="J202">
        <v>14.791594764999999</v>
      </c>
      <c r="K202">
        <v>14.942734082299999</v>
      </c>
      <c r="L202">
        <v>0.15988023205499999</v>
      </c>
      <c r="M202">
        <v>0.36782014660000001</v>
      </c>
      <c r="N202">
        <v>0.76759963535800002</v>
      </c>
      <c r="O202">
        <v>1.0674413900099999</v>
      </c>
      <c r="P202">
        <v>1.8145079045500001</v>
      </c>
      <c r="Q202">
        <v>1.2972820216300001</v>
      </c>
    </row>
    <row r="203" spans="1:17" x14ac:dyDescent="0.25">
      <c r="A203" t="s">
        <v>345</v>
      </c>
      <c r="B203" t="s">
        <v>6885</v>
      </c>
      <c r="C203" t="s">
        <v>3948</v>
      </c>
      <c r="D203">
        <v>232231</v>
      </c>
      <c r="E203">
        <v>234519</v>
      </c>
      <c r="F203" t="s">
        <v>5</v>
      </c>
      <c r="G203">
        <v>2289</v>
      </c>
      <c r="H203">
        <v>3.8748573481499999</v>
      </c>
      <c r="I203">
        <v>3.5869704918199998</v>
      </c>
      <c r="J203">
        <v>5.6534060966500004</v>
      </c>
      <c r="K203">
        <v>6.1739147043799996</v>
      </c>
      <c r="L203">
        <v>0.36774548788599998</v>
      </c>
      <c r="M203">
        <v>0.62669225502000003</v>
      </c>
      <c r="N203">
        <v>2.00099039938</v>
      </c>
      <c r="O203">
        <v>2.5461904715800001</v>
      </c>
      <c r="P203">
        <v>1.8970936330799999</v>
      </c>
      <c r="Q203">
        <v>1.60247484323</v>
      </c>
    </row>
    <row r="204" spans="1:17" x14ac:dyDescent="0.25">
      <c r="A204" t="s">
        <v>346</v>
      </c>
      <c r="B204" t="s">
        <v>347</v>
      </c>
      <c r="C204" t="s">
        <v>6964</v>
      </c>
      <c r="D204">
        <v>234516</v>
      </c>
      <c r="E204">
        <v>236507</v>
      </c>
      <c r="F204" t="s">
        <v>22</v>
      </c>
      <c r="G204">
        <v>1992</v>
      </c>
      <c r="H204">
        <v>77.302854859999997</v>
      </c>
      <c r="I204">
        <v>73.981652255499995</v>
      </c>
      <c r="J204">
        <v>30.446554349900001</v>
      </c>
      <c r="K204">
        <v>35.581822930500003</v>
      </c>
      <c r="L204">
        <v>4.3196556672800002</v>
      </c>
      <c r="M204">
        <v>4.6088307525800003</v>
      </c>
      <c r="N204">
        <v>23.038393272699999</v>
      </c>
      <c r="O204">
        <v>19.4880395337</v>
      </c>
      <c r="P204">
        <v>10.4637284967</v>
      </c>
      <c r="Q204">
        <v>8.3815359529800002</v>
      </c>
    </row>
    <row r="205" spans="1:17" x14ac:dyDescent="0.25">
      <c r="A205" t="s">
        <v>348</v>
      </c>
      <c r="B205" t="s">
        <v>6885</v>
      </c>
      <c r="C205" t="s">
        <v>2811</v>
      </c>
      <c r="D205">
        <v>236550</v>
      </c>
      <c r="E205">
        <v>237209</v>
      </c>
      <c r="F205" t="s">
        <v>5</v>
      </c>
      <c r="G205">
        <v>660</v>
      </c>
      <c r="H205">
        <v>30.604120643600002</v>
      </c>
      <c r="I205">
        <v>32.497020975200002</v>
      </c>
      <c r="J205">
        <v>14.4099934259</v>
      </c>
      <c r="K205">
        <v>11.478736635900001</v>
      </c>
      <c r="L205">
        <v>0.85027214320400002</v>
      </c>
      <c r="M205">
        <v>0.217348268446</v>
      </c>
      <c r="N205">
        <v>8.5726922912399992</v>
      </c>
      <c r="O205">
        <v>12.457526222</v>
      </c>
      <c r="P205">
        <v>6.7256759933100003</v>
      </c>
      <c r="Q205">
        <v>4.5994544403099997</v>
      </c>
    </row>
    <row r="206" spans="1:17" x14ac:dyDescent="0.25">
      <c r="A206" t="s">
        <v>349</v>
      </c>
      <c r="B206" t="s">
        <v>6885</v>
      </c>
      <c r="C206" t="s">
        <v>3717</v>
      </c>
      <c r="D206">
        <v>237206</v>
      </c>
      <c r="E206">
        <v>237895</v>
      </c>
      <c r="F206" t="s">
        <v>5</v>
      </c>
      <c r="G206">
        <v>690</v>
      </c>
      <c r="H206">
        <v>141.182558156</v>
      </c>
      <c r="I206">
        <v>139.75705929599999</v>
      </c>
      <c r="J206">
        <v>23.1607520851</v>
      </c>
      <c r="K206">
        <v>21.220306607099999</v>
      </c>
      <c r="L206">
        <v>1.4910569467799999</v>
      </c>
      <c r="M206">
        <v>1.14344089052</v>
      </c>
      <c r="N206">
        <v>31.7586005655</v>
      </c>
      <c r="O206">
        <v>32.278499424000003</v>
      </c>
      <c r="P206">
        <v>16.642551748999999</v>
      </c>
      <c r="Q206">
        <v>20.897521261400001</v>
      </c>
    </row>
    <row r="207" spans="1:17" x14ac:dyDescent="0.25">
      <c r="A207" t="s">
        <v>350</v>
      </c>
      <c r="B207" t="s">
        <v>6885</v>
      </c>
      <c r="C207" t="s">
        <v>70</v>
      </c>
      <c r="D207">
        <v>237892</v>
      </c>
      <c r="E207">
        <v>238395</v>
      </c>
      <c r="F207" t="s">
        <v>22</v>
      </c>
      <c r="G207">
        <v>504</v>
      </c>
      <c r="H207">
        <v>114.315075484</v>
      </c>
      <c r="I207">
        <v>121.516250773</v>
      </c>
      <c r="J207">
        <v>212.52209273899999</v>
      </c>
      <c r="K207">
        <v>229.66670977499999</v>
      </c>
      <c r="L207">
        <v>14.103720470600001</v>
      </c>
      <c r="M207">
        <v>9.39255017212</v>
      </c>
      <c r="N207">
        <v>41.1625304461</v>
      </c>
      <c r="O207">
        <v>35.930839645799999</v>
      </c>
      <c r="P207">
        <v>25.656434819200001</v>
      </c>
      <c r="Q207">
        <v>20.829870555599999</v>
      </c>
    </row>
    <row r="208" spans="1:17" x14ac:dyDescent="0.25">
      <c r="A208" t="s">
        <v>351</v>
      </c>
      <c r="B208" t="s">
        <v>352</v>
      </c>
      <c r="C208" t="s">
        <v>6965</v>
      </c>
      <c r="D208">
        <v>238392</v>
      </c>
      <c r="E208">
        <v>241292</v>
      </c>
      <c r="F208" t="s">
        <v>22</v>
      </c>
      <c r="G208">
        <v>2901</v>
      </c>
      <c r="H208">
        <v>87.739979621000003</v>
      </c>
      <c r="I208">
        <v>85.312031376799993</v>
      </c>
      <c r="J208">
        <v>74.919164965999997</v>
      </c>
      <c r="K208">
        <v>84.672917687600005</v>
      </c>
      <c r="L208">
        <v>11.509888681</v>
      </c>
      <c r="M208">
        <v>9.6177170700999994</v>
      </c>
      <c r="N208">
        <v>22.8470038313</v>
      </c>
      <c r="O208">
        <v>24.826015368499998</v>
      </c>
      <c r="P208">
        <v>10.677740179100001</v>
      </c>
      <c r="Q208">
        <v>9.7229073958000001</v>
      </c>
    </row>
    <row r="209" spans="1:17" x14ac:dyDescent="0.25">
      <c r="A209" t="s">
        <v>353</v>
      </c>
      <c r="B209" t="s">
        <v>6885</v>
      </c>
      <c r="C209" t="s">
        <v>6966</v>
      </c>
      <c r="D209">
        <v>241514</v>
      </c>
      <c r="E209">
        <v>241924</v>
      </c>
      <c r="F209" t="s">
        <v>5</v>
      </c>
      <c r="G209">
        <v>411</v>
      </c>
      <c r="H209">
        <v>217.61757884900001</v>
      </c>
      <c r="I209">
        <v>188.55907186499999</v>
      </c>
      <c r="J209">
        <v>33.572163695299999</v>
      </c>
      <c r="K209">
        <v>37.043255932100003</v>
      </c>
      <c r="L209">
        <v>3.41350130483</v>
      </c>
      <c r="M209">
        <v>3.4902641648200001</v>
      </c>
      <c r="N209">
        <v>28.1882756605</v>
      </c>
      <c r="O209">
        <v>38.236997236999997</v>
      </c>
      <c r="P209">
        <v>15.730952735900001</v>
      </c>
      <c r="Q209">
        <v>15.6952186193</v>
      </c>
    </row>
    <row r="210" spans="1:17" x14ac:dyDescent="0.25">
      <c r="A210" t="s">
        <v>354</v>
      </c>
      <c r="B210" t="s">
        <v>6885</v>
      </c>
      <c r="C210" t="s">
        <v>3824</v>
      </c>
      <c r="D210">
        <v>241976</v>
      </c>
      <c r="E210">
        <v>243214</v>
      </c>
      <c r="F210" t="s">
        <v>22</v>
      </c>
      <c r="G210">
        <v>1239</v>
      </c>
      <c r="H210">
        <v>81.933281895999997</v>
      </c>
      <c r="I210">
        <v>71.609752826199994</v>
      </c>
      <c r="J210">
        <v>26.2998252579</v>
      </c>
      <c r="K210">
        <v>28.8678788279</v>
      </c>
      <c r="L210">
        <v>2.2646473547800001</v>
      </c>
      <c r="M210">
        <v>1.0420086477499999</v>
      </c>
      <c r="N210">
        <v>17.323961746199998</v>
      </c>
      <c r="O210">
        <v>16.2959272736</v>
      </c>
      <c r="P210">
        <v>27.9605163676</v>
      </c>
      <c r="Q210">
        <v>21.2339623879</v>
      </c>
    </row>
    <row r="211" spans="1:17" x14ac:dyDescent="0.25">
      <c r="A211" t="s">
        <v>355</v>
      </c>
      <c r="B211" t="s">
        <v>6885</v>
      </c>
      <c r="C211" t="s">
        <v>3824</v>
      </c>
      <c r="D211">
        <v>243384</v>
      </c>
      <c r="E211">
        <v>244487</v>
      </c>
      <c r="F211" t="s">
        <v>5</v>
      </c>
      <c r="G211">
        <v>1104</v>
      </c>
      <c r="H211">
        <v>46.516250272299999</v>
      </c>
      <c r="I211">
        <v>47.961805753199997</v>
      </c>
      <c r="J211">
        <v>11.933436287699999</v>
      </c>
      <c r="K211">
        <v>12.9327739272</v>
      </c>
      <c r="L211">
        <v>2.2874169069899999</v>
      </c>
      <c r="M211">
        <v>1.0394917186499999</v>
      </c>
      <c r="N211">
        <v>9.4364694303200007</v>
      </c>
      <c r="O211">
        <v>12.255271393399999</v>
      </c>
      <c r="P211">
        <v>2.0103922806100001</v>
      </c>
      <c r="Q211">
        <v>1.2602671813399999</v>
      </c>
    </row>
    <row r="212" spans="1:17" x14ac:dyDescent="0.25">
      <c r="A212" t="s">
        <v>356</v>
      </c>
      <c r="B212" t="s">
        <v>357</v>
      </c>
      <c r="C212" t="s">
        <v>6967</v>
      </c>
      <c r="D212">
        <v>244484</v>
      </c>
      <c r="E212">
        <v>247318</v>
      </c>
      <c r="F212" t="s">
        <v>22</v>
      </c>
      <c r="G212">
        <v>2835</v>
      </c>
      <c r="H212">
        <v>170.705254591</v>
      </c>
      <c r="I212">
        <v>157.30804143200001</v>
      </c>
      <c r="J212">
        <v>46.663430875300001</v>
      </c>
      <c r="K212">
        <v>50.465328913900002</v>
      </c>
      <c r="L212">
        <v>23.5556875228</v>
      </c>
      <c r="M212">
        <v>20.239838754699999</v>
      </c>
      <c r="N212">
        <v>71.688932293899995</v>
      </c>
      <c r="O212">
        <v>68.502627615999998</v>
      </c>
      <c r="P212">
        <v>17.699961666299998</v>
      </c>
      <c r="Q212">
        <v>14.544659279499999</v>
      </c>
    </row>
    <row r="213" spans="1:17" x14ac:dyDescent="0.25">
      <c r="A213" t="s">
        <v>358</v>
      </c>
      <c r="B213" t="s">
        <v>6885</v>
      </c>
      <c r="C213" t="s">
        <v>13</v>
      </c>
      <c r="D213">
        <v>247384</v>
      </c>
      <c r="E213">
        <v>248112</v>
      </c>
      <c r="F213" t="s">
        <v>22</v>
      </c>
      <c r="G213">
        <v>729</v>
      </c>
      <c r="H213">
        <v>128.824233405</v>
      </c>
      <c r="I213">
        <v>118.489170165</v>
      </c>
      <c r="J213">
        <v>32.080535860099999</v>
      </c>
      <c r="K213">
        <v>35.973248716599997</v>
      </c>
      <c r="L213">
        <v>70.564423407199996</v>
      </c>
      <c r="M213">
        <v>61.394177556000002</v>
      </c>
      <c r="N213">
        <v>64.677376682900004</v>
      </c>
      <c r="O213">
        <v>75.522576533899993</v>
      </c>
      <c r="P213">
        <v>10.1926061305</v>
      </c>
      <c r="Q213">
        <v>9.7162686393400008</v>
      </c>
    </row>
    <row r="214" spans="1:17" x14ac:dyDescent="0.25">
      <c r="A214" t="s">
        <v>359</v>
      </c>
      <c r="B214" t="s">
        <v>6885</v>
      </c>
      <c r="C214" t="s">
        <v>360</v>
      </c>
      <c r="D214">
        <v>248115</v>
      </c>
      <c r="E214">
        <v>248906</v>
      </c>
      <c r="F214" t="s">
        <v>22</v>
      </c>
      <c r="G214">
        <v>792</v>
      </c>
      <c r="H214">
        <v>26.1621941541</v>
      </c>
      <c r="I214">
        <v>26.023005077800001</v>
      </c>
      <c r="J214">
        <v>18.996780950800002</v>
      </c>
      <c r="K214">
        <v>20.326929459500001</v>
      </c>
      <c r="L214">
        <v>67.313211336999998</v>
      </c>
      <c r="M214">
        <v>56.057740903300001</v>
      </c>
      <c r="N214">
        <v>36.173132816200003</v>
      </c>
      <c r="O214">
        <v>29.435504997199999</v>
      </c>
      <c r="P214">
        <v>3.28973282281</v>
      </c>
      <c r="Q214">
        <v>2.5552524668399998</v>
      </c>
    </row>
    <row r="215" spans="1:17" x14ac:dyDescent="0.25">
      <c r="A215" t="s">
        <v>361</v>
      </c>
      <c r="B215" t="s">
        <v>6885</v>
      </c>
      <c r="C215" t="s">
        <v>106</v>
      </c>
      <c r="D215">
        <v>249038</v>
      </c>
      <c r="E215">
        <v>250123</v>
      </c>
      <c r="F215" t="s">
        <v>5</v>
      </c>
      <c r="G215">
        <v>1086</v>
      </c>
      <c r="H215">
        <v>13.451812217400001</v>
      </c>
      <c r="I215">
        <v>10.491959465400001</v>
      </c>
      <c r="J215">
        <v>14.9307422147</v>
      </c>
      <c r="K215">
        <v>13.415438057299999</v>
      </c>
      <c r="L215">
        <v>1.11960328249</v>
      </c>
      <c r="M215">
        <v>0.990675809214</v>
      </c>
      <c r="N215">
        <v>4.7964375004899997</v>
      </c>
      <c r="O215">
        <v>4.2166883638500003</v>
      </c>
      <c r="P215">
        <v>3.5542846950000002</v>
      </c>
      <c r="Q215">
        <v>4.7752162812599996</v>
      </c>
    </row>
    <row r="216" spans="1:17" x14ac:dyDescent="0.25">
      <c r="A216" t="s">
        <v>362</v>
      </c>
      <c r="B216" t="s">
        <v>6885</v>
      </c>
      <c r="C216" t="s">
        <v>106</v>
      </c>
      <c r="D216">
        <v>250120</v>
      </c>
      <c r="E216">
        <v>251598</v>
      </c>
      <c r="F216" t="s">
        <v>5</v>
      </c>
      <c r="G216">
        <v>1479</v>
      </c>
      <c r="H216">
        <v>18.5957090323</v>
      </c>
      <c r="I216">
        <v>16.541016634799998</v>
      </c>
      <c r="J216">
        <v>12.8608460596</v>
      </c>
      <c r="K216">
        <v>11.623810386500001</v>
      </c>
      <c r="L216">
        <v>0.69562494474400005</v>
      </c>
      <c r="M216">
        <v>0.67893779595600001</v>
      </c>
      <c r="N216">
        <v>9.8978314035900006</v>
      </c>
      <c r="O216">
        <v>12.033074087199999</v>
      </c>
      <c r="P216">
        <v>4.1757438039399997</v>
      </c>
      <c r="Q216">
        <v>3.50634542356</v>
      </c>
    </row>
    <row r="217" spans="1:17" x14ac:dyDescent="0.25">
      <c r="A217" t="s">
        <v>363</v>
      </c>
      <c r="B217" t="s">
        <v>364</v>
      </c>
      <c r="C217" t="s">
        <v>6968</v>
      </c>
      <c r="D217">
        <v>251782</v>
      </c>
      <c r="E217">
        <v>253602</v>
      </c>
      <c r="F217" t="s">
        <v>5</v>
      </c>
      <c r="G217">
        <v>1821</v>
      </c>
      <c r="H217">
        <v>104.986141262</v>
      </c>
      <c r="I217">
        <v>99.654296457499996</v>
      </c>
      <c r="J217">
        <v>121.492741721</v>
      </c>
      <c r="K217">
        <v>130.890473007</v>
      </c>
      <c r="L217">
        <v>30.406217443900001</v>
      </c>
      <c r="M217">
        <v>25.680754222299999</v>
      </c>
      <c r="N217">
        <v>88.280280962600003</v>
      </c>
      <c r="O217">
        <v>81.557270288500007</v>
      </c>
      <c r="P217">
        <v>56.436712457299997</v>
      </c>
      <c r="Q217">
        <v>45.217865523199997</v>
      </c>
    </row>
    <row r="218" spans="1:17" x14ac:dyDescent="0.25">
      <c r="A218" t="s">
        <v>365</v>
      </c>
      <c r="B218" t="s">
        <v>366</v>
      </c>
      <c r="C218" t="s">
        <v>6969</v>
      </c>
      <c r="D218">
        <v>253669</v>
      </c>
      <c r="E218">
        <v>254640</v>
      </c>
      <c r="F218" t="s">
        <v>22</v>
      </c>
      <c r="G218">
        <v>972</v>
      </c>
      <c r="H218">
        <v>12.422336792599999</v>
      </c>
      <c r="I218">
        <v>10.429575356400001</v>
      </c>
      <c r="J218">
        <v>54.536910962100002</v>
      </c>
      <c r="K218">
        <v>58.006863555599999</v>
      </c>
      <c r="L218">
        <v>3.3678474808000001</v>
      </c>
      <c r="M218">
        <v>2.2137323638000002</v>
      </c>
      <c r="N218">
        <v>6.5601339207000002</v>
      </c>
      <c r="O218">
        <v>6.8527101580799998</v>
      </c>
      <c r="P218">
        <v>11.9134357369</v>
      </c>
      <c r="Q218">
        <v>11.5814452085</v>
      </c>
    </row>
    <row r="219" spans="1:17" x14ac:dyDescent="0.25">
      <c r="A219" t="s">
        <v>367</v>
      </c>
      <c r="B219" t="s">
        <v>6885</v>
      </c>
      <c r="C219" t="s">
        <v>6970</v>
      </c>
      <c r="D219">
        <v>254637</v>
      </c>
      <c r="E219">
        <v>255950</v>
      </c>
      <c r="F219" t="s">
        <v>22</v>
      </c>
      <c r="G219">
        <v>1314</v>
      </c>
      <c r="H219">
        <v>5.5588539071899996</v>
      </c>
      <c r="I219">
        <v>3.0605071123899998</v>
      </c>
      <c r="J219">
        <v>3.6189481206499998</v>
      </c>
      <c r="K219">
        <v>3.88067580333</v>
      </c>
      <c r="L219">
        <v>0.78297510903800005</v>
      </c>
      <c r="M219">
        <v>0.60043699730400002</v>
      </c>
      <c r="N219">
        <v>1.7770457311700001</v>
      </c>
      <c r="O219">
        <v>1.1088717635900001</v>
      </c>
      <c r="P219">
        <v>1.90941367291</v>
      </c>
      <c r="Q219">
        <v>2.1177092362200001</v>
      </c>
    </row>
    <row r="220" spans="1:17" x14ac:dyDescent="0.25">
      <c r="A220" t="s">
        <v>368</v>
      </c>
      <c r="B220" t="s">
        <v>369</v>
      </c>
      <c r="C220" t="s">
        <v>6971</v>
      </c>
      <c r="D220">
        <v>256064</v>
      </c>
      <c r="E220">
        <v>257677</v>
      </c>
      <c r="F220" t="s">
        <v>5</v>
      </c>
      <c r="G220">
        <v>1614</v>
      </c>
      <c r="H220">
        <v>7.5734692713299996</v>
      </c>
      <c r="I220">
        <v>7.1634639057299996</v>
      </c>
      <c r="J220">
        <v>10.964029978799999</v>
      </c>
      <c r="K220">
        <v>11.6896342135</v>
      </c>
      <c r="L220">
        <v>0.34769492844799998</v>
      </c>
      <c r="M220">
        <v>0.57771008155600001</v>
      </c>
      <c r="N220">
        <v>3.1716988650600002</v>
      </c>
      <c r="O220">
        <v>2.4503533766899999</v>
      </c>
      <c r="P220">
        <v>0.71746341612800002</v>
      </c>
      <c r="Q220">
        <v>0.862041492066</v>
      </c>
    </row>
    <row r="221" spans="1:17" x14ac:dyDescent="0.25">
      <c r="A221" t="s">
        <v>370</v>
      </c>
      <c r="B221" t="s">
        <v>371</v>
      </c>
      <c r="C221" t="s">
        <v>6972</v>
      </c>
      <c r="D221">
        <v>257783</v>
      </c>
      <c r="E221">
        <v>258856</v>
      </c>
      <c r="F221" t="s">
        <v>22</v>
      </c>
      <c r="G221">
        <v>1074</v>
      </c>
      <c r="H221">
        <v>20.194972104200001</v>
      </c>
      <c r="I221">
        <v>22.388507161900002</v>
      </c>
      <c r="J221">
        <v>8.92788767525</v>
      </c>
      <c r="K221">
        <v>9.0887719173699999</v>
      </c>
      <c r="L221">
        <v>1.48045522141</v>
      </c>
      <c r="M221">
        <v>1.1353107876899999</v>
      </c>
      <c r="N221">
        <v>5.9371044421899999</v>
      </c>
      <c r="O221">
        <v>6.0080849186299998</v>
      </c>
      <c r="P221">
        <v>3.7736972418099999</v>
      </c>
      <c r="Q221">
        <v>4.4752606053299999</v>
      </c>
    </row>
    <row r="222" spans="1:17" x14ac:dyDescent="0.25">
      <c r="A222" t="s">
        <v>372</v>
      </c>
      <c r="B222" t="s">
        <v>6885</v>
      </c>
      <c r="C222" t="s">
        <v>373</v>
      </c>
      <c r="D222">
        <v>258913</v>
      </c>
      <c r="E222">
        <v>259926</v>
      </c>
      <c r="F222" t="s">
        <v>5</v>
      </c>
      <c r="G222">
        <v>1014</v>
      </c>
      <c r="H222">
        <v>18.8172675675</v>
      </c>
      <c r="I222">
        <v>16.0291796323</v>
      </c>
      <c r="J222">
        <v>7.9954566297399996</v>
      </c>
      <c r="K222">
        <v>9.5547290045400004</v>
      </c>
      <c r="L222">
        <v>1.38357893125</v>
      </c>
      <c r="M222">
        <v>1.0610196536500001</v>
      </c>
      <c r="N222">
        <v>8.1483653599500006</v>
      </c>
      <c r="O222">
        <v>6.1583157115900002</v>
      </c>
      <c r="P222">
        <v>2.5694954592400001</v>
      </c>
      <c r="Q222">
        <v>2.7442504303600002</v>
      </c>
    </row>
    <row r="223" spans="1:17" x14ac:dyDescent="0.25">
      <c r="A223" t="s">
        <v>374</v>
      </c>
      <c r="B223" t="s">
        <v>375</v>
      </c>
      <c r="C223" t="s">
        <v>6973</v>
      </c>
      <c r="D223">
        <v>259923</v>
      </c>
      <c r="E223">
        <v>260831</v>
      </c>
      <c r="F223" t="s">
        <v>22</v>
      </c>
      <c r="G223">
        <v>909</v>
      </c>
      <c r="H223">
        <v>11.6433783799</v>
      </c>
      <c r="I223">
        <v>11.521092162</v>
      </c>
      <c r="J223">
        <v>7.2895871088000002</v>
      </c>
      <c r="K223">
        <v>8.33439623732</v>
      </c>
      <c r="L223">
        <v>0.82314574919600003</v>
      </c>
      <c r="M223">
        <v>0.47343187186199998</v>
      </c>
      <c r="N223">
        <v>2.6675987327800001</v>
      </c>
      <c r="O223">
        <v>2.06090169358</v>
      </c>
      <c r="P223">
        <v>2.8663018654200001</v>
      </c>
      <c r="Q223">
        <v>2.2263585849699998</v>
      </c>
    </row>
    <row r="224" spans="1:17" x14ac:dyDescent="0.25">
      <c r="A224" t="s">
        <v>376</v>
      </c>
      <c r="B224" t="s">
        <v>6885</v>
      </c>
      <c r="C224" t="s">
        <v>3824</v>
      </c>
      <c r="D224">
        <v>260924</v>
      </c>
      <c r="E224">
        <v>262252</v>
      </c>
      <c r="F224" t="s">
        <v>5</v>
      </c>
      <c r="G224">
        <v>1329</v>
      </c>
      <c r="H224">
        <v>15.366682985000001</v>
      </c>
      <c r="I224">
        <v>14.0581250798</v>
      </c>
      <c r="J224">
        <v>11.4381955736</v>
      </c>
      <c r="K224">
        <v>13.4290654775</v>
      </c>
      <c r="L224">
        <v>0.98526644133499997</v>
      </c>
      <c r="M224">
        <v>1.5651037840699999</v>
      </c>
      <c r="N224">
        <v>7.9064495172399996</v>
      </c>
      <c r="O224">
        <v>8.0660497811600003</v>
      </c>
      <c r="P224">
        <v>7.1157902844100001</v>
      </c>
      <c r="Q224">
        <v>6.4717680988600002</v>
      </c>
    </row>
    <row r="225" spans="1:17" x14ac:dyDescent="0.25">
      <c r="A225" t="s">
        <v>377</v>
      </c>
      <c r="B225" t="s">
        <v>6885</v>
      </c>
      <c r="C225" t="s">
        <v>3824</v>
      </c>
      <c r="D225">
        <v>262254</v>
      </c>
      <c r="E225">
        <v>262802</v>
      </c>
      <c r="F225" t="s">
        <v>5</v>
      </c>
      <c r="G225">
        <v>549</v>
      </c>
      <c r="H225">
        <v>4.4801870399599997</v>
      </c>
      <c r="I225">
        <v>2.8995378175500002</v>
      </c>
      <c r="J225">
        <v>2.6979204747900001</v>
      </c>
      <c r="K225">
        <v>2.5210760371099998</v>
      </c>
      <c r="L225">
        <v>0</v>
      </c>
      <c r="M225">
        <v>0.13064650015900001</v>
      </c>
      <c r="N225">
        <v>1.1451076527499999</v>
      </c>
      <c r="O225">
        <v>1.3270104711899999</v>
      </c>
      <c r="P225">
        <v>1.7577200267599999</v>
      </c>
      <c r="Q225">
        <v>1.61274131104</v>
      </c>
    </row>
    <row r="226" spans="1:17" x14ac:dyDescent="0.25">
      <c r="A226" t="s">
        <v>378</v>
      </c>
      <c r="B226" t="s">
        <v>379</v>
      </c>
      <c r="C226" t="s">
        <v>6974</v>
      </c>
      <c r="D226">
        <v>262812</v>
      </c>
      <c r="E226">
        <v>264023</v>
      </c>
      <c r="F226" t="s">
        <v>5</v>
      </c>
      <c r="G226">
        <v>1212</v>
      </c>
      <c r="H226">
        <v>256.379812319</v>
      </c>
      <c r="I226">
        <v>257.35815671400002</v>
      </c>
      <c r="J226">
        <v>28.879628928100001</v>
      </c>
      <c r="K226">
        <v>34.018761564800002</v>
      </c>
      <c r="L226">
        <v>15.8198323674</v>
      </c>
      <c r="M226">
        <v>14.321314123800001</v>
      </c>
      <c r="N226">
        <v>95.366654696799998</v>
      </c>
      <c r="O226">
        <v>81.405616896500007</v>
      </c>
      <c r="P226">
        <v>19.825254569199998</v>
      </c>
      <c r="Q226">
        <v>19.306703354</v>
      </c>
    </row>
    <row r="227" spans="1:17" x14ac:dyDescent="0.25">
      <c r="A227" t="s">
        <v>380</v>
      </c>
      <c r="B227" t="s">
        <v>6885</v>
      </c>
      <c r="C227" t="s">
        <v>3046</v>
      </c>
      <c r="D227">
        <v>264067</v>
      </c>
      <c r="E227">
        <v>265476</v>
      </c>
      <c r="F227" t="s">
        <v>5</v>
      </c>
      <c r="G227">
        <v>1410</v>
      </c>
      <c r="H227">
        <v>49.1607370941</v>
      </c>
      <c r="I227">
        <v>51.219540041099997</v>
      </c>
      <c r="J227">
        <v>6.96625423379</v>
      </c>
      <c r="K227">
        <v>7.18125544859</v>
      </c>
      <c r="L227">
        <v>4.5106635682</v>
      </c>
      <c r="M227">
        <v>3.3573370828</v>
      </c>
      <c r="N227">
        <v>31.146580097699999</v>
      </c>
      <c r="O227">
        <v>28.343975632599999</v>
      </c>
      <c r="P227">
        <v>6.6385719563899999</v>
      </c>
      <c r="Q227">
        <v>5.0235176156600003</v>
      </c>
    </row>
    <row r="228" spans="1:17" x14ac:dyDescent="0.25">
      <c r="A228" t="s">
        <v>381</v>
      </c>
      <c r="B228" t="s">
        <v>382</v>
      </c>
      <c r="C228" t="s">
        <v>6975</v>
      </c>
      <c r="D228">
        <v>265507</v>
      </c>
      <c r="E228">
        <v>266295</v>
      </c>
      <c r="F228" t="s">
        <v>5</v>
      </c>
      <c r="G228">
        <v>789</v>
      </c>
      <c r="H228">
        <v>95.600036761400006</v>
      </c>
      <c r="I228">
        <v>93.550567452199999</v>
      </c>
      <c r="J228">
        <v>11.0659551834</v>
      </c>
      <c r="K228">
        <v>9.3250046815799994</v>
      </c>
      <c r="L228">
        <v>5.8085764915900002</v>
      </c>
      <c r="M228">
        <v>4.1816815145800001</v>
      </c>
      <c r="N228">
        <v>49.969860672800003</v>
      </c>
      <c r="O228">
        <v>48.937926083800001</v>
      </c>
      <c r="P228">
        <v>6.7267878590699999</v>
      </c>
      <c r="Q228">
        <v>4.8093154794100004</v>
      </c>
    </row>
    <row r="229" spans="1:17" x14ac:dyDescent="0.25">
      <c r="A229" t="s">
        <v>383</v>
      </c>
      <c r="B229" t="s">
        <v>6885</v>
      </c>
      <c r="C229" t="s">
        <v>6976</v>
      </c>
      <c r="D229">
        <v>266301</v>
      </c>
      <c r="E229">
        <v>267764</v>
      </c>
      <c r="F229" t="s">
        <v>22</v>
      </c>
      <c r="G229">
        <v>1464</v>
      </c>
      <c r="H229">
        <v>20.466308978000001</v>
      </c>
      <c r="I229">
        <v>23.062771193500001</v>
      </c>
      <c r="J229">
        <v>15.8147838358</v>
      </c>
      <c r="K229">
        <v>18.0124248441</v>
      </c>
      <c r="L229">
        <v>7.1552956313299996</v>
      </c>
      <c r="M229">
        <v>5.1442059437500003</v>
      </c>
      <c r="N229">
        <v>38.708728333000003</v>
      </c>
      <c r="O229">
        <v>39.739224288899997</v>
      </c>
      <c r="P229">
        <v>5.4049890822900002</v>
      </c>
      <c r="Q229">
        <v>3.28308052604</v>
      </c>
    </row>
    <row r="230" spans="1:17" x14ac:dyDescent="0.25">
      <c r="A230" t="s">
        <v>384</v>
      </c>
      <c r="B230" t="s">
        <v>6885</v>
      </c>
      <c r="C230" t="s">
        <v>6970</v>
      </c>
      <c r="D230">
        <v>267863</v>
      </c>
      <c r="E230">
        <v>268627</v>
      </c>
      <c r="F230" t="s">
        <v>22</v>
      </c>
      <c r="G230">
        <v>765</v>
      </c>
      <c r="H230">
        <v>14.127363411199999</v>
      </c>
      <c r="I230">
        <v>11.6089235469</v>
      </c>
      <c r="J230">
        <v>4.4837266590300002</v>
      </c>
      <c r="K230">
        <v>6.6656313798499998</v>
      </c>
      <c r="L230">
        <v>0.61130676962399999</v>
      </c>
      <c r="M230">
        <v>0.375032306338</v>
      </c>
      <c r="N230">
        <v>4.3437108777300004</v>
      </c>
      <c r="O230">
        <v>4.2174400017</v>
      </c>
      <c r="P230">
        <v>0.63071130371999995</v>
      </c>
      <c r="Q230">
        <v>0.99203919300800003</v>
      </c>
    </row>
    <row r="231" spans="1:17" x14ac:dyDescent="0.25">
      <c r="A231" t="s">
        <v>385</v>
      </c>
      <c r="B231" t="s">
        <v>6885</v>
      </c>
      <c r="C231" t="s">
        <v>6977</v>
      </c>
      <c r="D231">
        <v>268663</v>
      </c>
      <c r="E231">
        <v>269817</v>
      </c>
      <c r="F231" t="s">
        <v>5</v>
      </c>
      <c r="G231">
        <v>1155</v>
      </c>
      <c r="H231">
        <v>110.220006451</v>
      </c>
      <c r="I231">
        <v>98.579132824400006</v>
      </c>
      <c r="J231">
        <v>22.610528326299999</v>
      </c>
      <c r="K231">
        <v>24.660362772799999</v>
      </c>
      <c r="L231">
        <v>0.48586979611600001</v>
      </c>
      <c r="M231">
        <v>0.74519406324199999</v>
      </c>
      <c r="N231">
        <v>15.706882928200001</v>
      </c>
      <c r="O231">
        <v>13.245977248699999</v>
      </c>
      <c r="P231">
        <v>3.1748532639199998</v>
      </c>
      <c r="Q231">
        <v>3.0663029602099998</v>
      </c>
    </row>
    <row r="232" spans="1:17" x14ac:dyDescent="0.25">
      <c r="A232" t="s">
        <v>386</v>
      </c>
      <c r="B232" t="s">
        <v>6885</v>
      </c>
      <c r="C232" t="s">
        <v>3824</v>
      </c>
      <c r="D232">
        <v>269834</v>
      </c>
      <c r="E232">
        <v>271564</v>
      </c>
      <c r="F232" t="s">
        <v>22</v>
      </c>
      <c r="G232">
        <v>1731</v>
      </c>
      <c r="H232">
        <v>47.278079023499998</v>
      </c>
      <c r="I232">
        <v>39.882067552999999</v>
      </c>
      <c r="J232">
        <v>3.0623846016899998</v>
      </c>
      <c r="K232">
        <v>3.3245641036600002</v>
      </c>
      <c r="L232">
        <v>0.108064628252</v>
      </c>
      <c r="M232">
        <v>0.16574218044399999</v>
      </c>
      <c r="N232">
        <v>7.21171165212</v>
      </c>
      <c r="O232">
        <v>6.7940701989700001</v>
      </c>
      <c r="P232">
        <v>4.6270380392500003</v>
      </c>
      <c r="Q232">
        <v>6.2109906148</v>
      </c>
    </row>
    <row r="233" spans="1:17" x14ac:dyDescent="0.25">
      <c r="A233" t="s">
        <v>387</v>
      </c>
      <c r="B233" t="s">
        <v>6885</v>
      </c>
      <c r="C233" t="s">
        <v>2811</v>
      </c>
      <c r="D233">
        <v>271574</v>
      </c>
      <c r="E233">
        <v>272839</v>
      </c>
      <c r="F233" t="s">
        <v>22</v>
      </c>
      <c r="G233">
        <v>1266</v>
      </c>
      <c r="H233">
        <v>126.931555094</v>
      </c>
      <c r="I233">
        <v>115.14976700699999</v>
      </c>
      <c r="J233">
        <v>7.2660133116300001</v>
      </c>
      <c r="K233">
        <v>9.7818253323099995</v>
      </c>
      <c r="L233">
        <v>2.0685925758799999</v>
      </c>
      <c r="M233">
        <v>1.5296785717600001</v>
      </c>
      <c r="N233">
        <v>36.533740938800001</v>
      </c>
      <c r="O233">
        <v>29.923771667800001</v>
      </c>
      <c r="P233">
        <v>9.9090425205300008</v>
      </c>
      <c r="Q233">
        <v>6.5940045885999998</v>
      </c>
    </row>
    <row r="234" spans="1:17" x14ac:dyDescent="0.25">
      <c r="A234" t="s">
        <v>388</v>
      </c>
      <c r="B234" t="s">
        <v>6885</v>
      </c>
      <c r="C234" t="s">
        <v>6978</v>
      </c>
      <c r="D234">
        <v>273055</v>
      </c>
      <c r="E234">
        <v>274278</v>
      </c>
      <c r="F234" t="s">
        <v>5</v>
      </c>
      <c r="G234">
        <v>1224</v>
      </c>
      <c r="H234">
        <v>65.460843392399994</v>
      </c>
      <c r="I234">
        <v>57.976168892899999</v>
      </c>
      <c r="J234">
        <v>15.476499689600001</v>
      </c>
      <c r="K234">
        <v>16.426020185999999</v>
      </c>
      <c r="L234">
        <v>1.9103336550700001</v>
      </c>
      <c r="M234">
        <v>0.87898196797899997</v>
      </c>
      <c r="N234">
        <v>8.4379518739700003</v>
      </c>
      <c r="O234">
        <v>7.5675838740200003</v>
      </c>
      <c r="P234">
        <v>10.4067365114</v>
      </c>
      <c r="Q234">
        <v>9.3003674344499991</v>
      </c>
    </row>
    <row r="235" spans="1:17" x14ac:dyDescent="0.25">
      <c r="A235" t="s">
        <v>389</v>
      </c>
      <c r="B235" t="s">
        <v>6885</v>
      </c>
      <c r="C235" t="s">
        <v>6979</v>
      </c>
      <c r="D235">
        <v>274306</v>
      </c>
      <c r="E235">
        <v>274986</v>
      </c>
      <c r="F235" t="s">
        <v>22</v>
      </c>
      <c r="G235">
        <v>681</v>
      </c>
      <c r="H235">
        <v>24.187986177700001</v>
      </c>
      <c r="I235">
        <v>24.6053985908</v>
      </c>
      <c r="J235">
        <v>15.797190742</v>
      </c>
      <c r="K235">
        <v>17.435932555299999</v>
      </c>
      <c r="L235">
        <v>3.1588671399499999</v>
      </c>
      <c r="M235">
        <v>2.1064589893400001</v>
      </c>
      <c r="N235">
        <v>6.9895526268000001</v>
      </c>
      <c r="O235">
        <v>10.086615777800001</v>
      </c>
      <c r="P235">
        <v>6.2348729759800001</v>
      </c>
      <c r="Q235">
        <v>4.27188683333</v>
      </c>
    </row>
    <row r="236" spans="1:17" x14ac:dyDescent="0.25">
      <c r="A236" t="s">
        <v>390</v>
      </c>
      <c r="B236" t="s">
        <v>391</v>
      </c>
      <c r="C236" t="s">
        <v>6980</v>
      </c>
      <c r="D236">
        <v>274983</v>
      </c>
      <c r="E236">
        <v>275963</v>
      </c>
      <c r="F236" t="s">
        <v>22</v>
      </c>
      <c r="G236">
        <v>981</v>
      </c>
      <c r="H236">
        <v>30.391038024699998</v>
      </c>
      <c r="I236">
        <v>28.6103598752</v>
      </c>
      <c r="J236">
        <v>14.9395229381</v>
      </c>
      <c r="K236">
        <v>17.1532991013</v>
      </c>
      <c r="L236">
        <v>4.9577539848400001</v>
      </c>
      <c r="M236">
        <v>4.3868457851400002</v>
      </c>
      <c r="N236">
        <v>18.218167492399999</v>
      </c>
      <c r="O236">
        <v>16.338055526000002</v>
      </c>
      <c r="P236">
        <v>5.3118621726199997</v>
      </c>
      <c r="Q236">
        <v>3.3523036950299998</v>
      </c>
    </row>
    <row r="237" spans="1:17" x14ac:dyDescent="0.25">
      <c r="A237" t="s">
        <v>392</v>
      </c>
      <c r="B237" t="s">
        <v>393</v>
      </c>
      <c r="C237" t="s">
        <v>6981</v>
      </c>
      <c r="D237">
        <v>276058</v>
      </c>
      <c r="E237">
        <v>277764</v>
      </c>
      <c r="F237" t="s">
        <v>5</v>
      </c>
      <c r="G237">
        <v>1707</v>
      </c>
      <c r="H237">
        <v>32.835139782200002</v>
      </c>
      <c r="I237">
        <v>33.473288026699997</v>
      </c>
      <c r="J237">
        <v>2.6030902296299998</v>
      </c>
      <c r="K237">
        <v>3.8407291028700001</v>
      </c>
      <c r="L237">
        <v>1.5341758647099999</v>
      </c>
      <c r="M237">
        <v>2.0588878153299999</v>
      </c>
      <c r="N237">
        <v>21.150135471199999</v>
      </c>
      <c r="O237">
        <v>18.778714084299999</v>
      </c>
      <c r="P237">
        <v>2.8830933233299998</v>
      </c>
      <c r="Q237">
        <v>2.5193262458599999</v>
      </c>
    </row>
    <row r="238" spans="1:17" x14ac:dyDescent="0.25">
      <c r="A238" t="s">
        <v>394</v>
      </c>
      <c r="B238" t="s">
        <v>6885</v>
      </c>
      <c r="C238" t="s">
        <v>6982</v>
      </c>
      <c r="D238">
        <v>277899</v>
      </c>
      <c r="E238">
        <v>278588</v>
      </c>
      <c r="F238" t="s">
        <v>5</v>
      </c>
      <c r="G238">
        <v>690</v>
      </c>
      <c r="H238">
        <v>55.198383487100003</v>
      </c>
      <c r="I238">
        <v>52.697275181999998</v>
      </c>
      <c r="J238">
        <v>302.44552844700002</v>
      </c>
      <c r="K238">
        <v>307.324937976</v>
      </c>
      <c r="L238">
        <v>9.6240948382900005</v>
      </c>
      <c r="M238">
        <v>7.9001370617599997</v>
      </c>
      <c r="N238">
        <v>15.4888256856</v>
      </c>
      <c r="O238">
        <v>15.083410945800001</v>
      </c>
      <c r="P238">
        <v>166.42551749</v>
      </c>
      <c r="Q238">
        <v>149.21563427000001</v>
      </c>
    </row>
    <row r="239" spans="1:17" x14ac:dyDescent="0.25">
      <c r="A239" t="s">
        <v>395</v>
      </c>
      <c r="B239" t="s">
        <v>396</v>
      </c>
      <c r="C239" t="s">
        <v>397</v>
      </c>
      <c r="D239">
        <v>278585</v>
      </c>
      <c r="E239">
        <v>279529</v>
      </c>
      <c r="F239" t="s">
        <v>5</v>
      </c>
      <c r="G239">
        <v>945</v>
      </c>
      <c r="H239">
        <v>131.08523015399999</v>
      </c>
      <c r="I239">
        <v>118.269168103</v>
      </c>
      <c r="J239">
        <v>245.82856336200001</v>
      </c>
      <c r="K239">
        <v>218.84582808499999</v>
      </c>
      <c r="L239">
        <v>18.508040196500001</v>
      </c>
      <c r="M239">
        <v>17.608659716599998</v>
      </c>
      <c r="N239">
        <v>37.444241259999998</v>
      </c>
      <c r="O239">
        <v>28.744671716700001</v>
      </c>
      <c r="P239">
        <v>407.23527187600001</v>
      </c>
      <c r="Q239">
        <v>383.336541501</v>
      </c>
    </row>
    <row r="240" spans="1:17" x14ac:dyDescent="0.25">
      <c r="A240" t="s">
        <v>398</v>
      </c>
      <c r="B240" t="s">
        <v>399</v>
      </c>
      <c r="C240" t="s">
        <v>400</v>
      </c>
      <c r="D240">
        <v>279605</v>
      </c>
      <c r="E240">
        <v>281140</v>
      </c>
      <c r="F240" t="s">
        <v>22</v>
      </c>
      <c r="G240">
        <v>1536</v>
      </c>
      <c r="H240">
        <v>28.047307289599999</v>
      </c>
      <c r="I240">
        <v>24.2180557927</v>
      </c>
      <c r="J240">
        <v>14.4136845103</v>
      </c>
      <c r="K240">
        <v>15.223639972000001</v>
      </c>
      <c r="L240">
        <v>0.97427016408800005</v>
      </c>
      <c r="M240">
        <v>1.2140938432699999</v>
      </c>
      <c r="N240">
        <v>7.8933829690600001</v>
      </c>
      <c r="O240">
        <v>6.9112660310100003</v>
      </c>
      <c r="P240">
        <v>20.732170393800001</v>
      </c>
      <c r="Q240">
        <v>20.586750831500002</v>
      </c>
    </row>
    <row r="241" spans="1:17" x14ac:dyDescent="0.25">
      <c r="A241" t="s">
        <v>401</v>
      </c>
      <c r="B241" t="s">
        <v>6885</v>
      </c>
      <c r="C241" t="s">
        <v>3824</v>
      </c>
      <c r="D241">
        <v>281166</v>
      </c>
      <c r="E241">
        <v>282614</v>
      </c>
      <c r="F241" t="s">
        <v>22</v>
      </c>
      <c r="G241">
        <v>1449</v>
      </c>
      <c r="H241">
        <v>12.6538089068</v>
      </c>
      <c r="I241">
        <v>11.7374883278</v>
      </c>
      <c r="J241">
        <v>3.60457697956</v>
      </c>
      <c r="K241">
        <v>3.01639042034</v>
      </c>
      <c r="L241">
        <v>0.19364375932200001</v>
      </c>
      <c r="M241">
        <v>0.19799842260100001</v>
      </c>
      <c r="N241">
        <v>1.3015819903900001</v>
      </c>
      <c r="O241">
        <v>1.93929569303</v>
      </c>
      <c r="P241">
        <v>3.26324544099</v>
      </c>
      <c r="Q241">
        <v>2.2695720668199999</v>
      </c>
    </row>
    <row r="242" spans="1:17" x14ac:dyDescent="0.25">
      <c r="A242" t="s">
        <v>402</v>
      </c>
      <c r="B242" t="s">
        <v>6885</v>
      </c>
      <c r="C242" t="s">
        <v>6983</v>
      </c>
      <c r="D242">
        <v>282649</v>
      </c>
      <c r="E242">
        <v>286851</v>
      </c>
      <c r="F242" t="s">
        <v>22</v>
      </c>
      <c r="G242">
        <v>4203</v>
      </c>
      <c r="H242">
        <v>65.684989978299996</v>
      </c>
      <c r="I242">
        <v>55.256243507800001</v>
      </c>
      <c r="J242">
        <v>11.314056223</v>
      </c>
      <c r="K242">
        <v>12.669593324799999</v>
      </c>
      <c r="L242">
        <v>0.24478450946399999</v>
      </c>
      <c r="M242">
        <v>0.102391047234</v>
      </c>
      <c r="N242">
        <v>5.23512813408</v>
      </c>
      <c r="O242">
        <v>4.7543428077499996</v>
      </c>
      <c r="P242">
        <v>5.02813315578</v>
      </c>
      <c r="Q242">
        <v>4.9053187077500002</v>
      </c>
    </row>
    <row r="243" spans="1:17" x14ac:dyDescent="0.25">
      <c r="A243" t="s">
        <v>404</v>
      </c>
      <c r="B243" t="s">
        <v>405</v>
      </c>
      <c r="C243" t="s">
        <v>403</v>
      </c>
      <c r="D243">
        <v>286898</v>
      </c>
      <c r="E243">
        <v>287071</v>
      </c>
      <c r="F243" t="s">
        <v>22</v>
      </c>
      <c r="G243">
        <v>174</v>
      </c>
      <c r="H243">
        <v>419.78931230199998</v>
      </c>
      <c r="I243">
        <v>379.905233087</v>
      </c>
      <c r="J243">
        <v>70.787361713300001</v>
      </c>
      <c r="K243">
        <v>69.496595150000005</v>
      </c>
      <c r="L243">
        <v>10.213038961500001</v>
      </c>
      <c r="M243">
        <v>7.8320324319200001</v>
      </c>
      <c r="N243">
        <v>98.5836152376</v>
      </c>
      <c r="O243">
        <v>100.48672395600001</v>
      </c>
      <c r="P243">
        <v>17.746911166699999</v>
      </c>
      <c r="Q243">
        <v>14.538505414799999</v>
      </c>
    </row>
    <row r="244" spans="1:17" x14ac:dyDescent="0.25">
      <c r="A244" t="s">
        <v>406</v>
      </c>
      <c r="B244" t="s">
        <v>407</v>
      </c>
      <c r="C244" t="s">
        <v>6984</v>
      </c>
      <c r="D244">
        <v>287186</v>
      </c>
      <c r="E244">
        <v>288352</v>
      </c>
      <c r="F244" t="s">
        <v>5</v>
      </c>
      <c r="G244">
        <v>1167</v>
      </c>
      <c r="H244">
        <v>106.78738877799999</v>
      </c>
      <c r="I244">
        <v>92.683602761399996</v>
      </c>
      <c r="J244">
        <v>11.289214791499999</v>
      </c>
      <c r="K244">
        <v>13.6702968934</v>
      </c>
      <c r="L244">
        <v>0.56101932327899995</v>
      </c>
      <c r="M244">
        <v>0.18438284983799999</v>
      </c>
      <c r="N244">
        <v>14.621885084800001</v>
      </c>
      <c r="O244">
        <v>12.931407584600001</v>
      </c>
      <c r="P244">
        <v>2.8941379875100002</v>
      </c>
      <c r="Q244">
        <v>1.8425406605400001</v>
      </c>
    </row>
    <row r="245" spans="1:17" x14ac:dyDescent="0.25">
      <c r="A245" t="s">
        <v>408</v>
      </c>
      <c r="B245" t="s">
        <v>6885</v>
      </c>
      <c r="C245" t="s">
        <v>6985</v>
      </c>
      <c r="D245">
        <v>288428</v>
      </c>
      <c r="E245">
        <v>289042</v>
      </c>
      <c r="F245" t="s">
        <v>5</v>
      </c>
      <c r="G245">
        <v>615</v>
      </c>
      <c r="H245">
        <v>36.721639494199998</v>
      </c>
      <c r="I245">
        <v>36.509610455400001</v>
      </c>
      <c r="J245">
        <v>70.477025024100001</v>
      </c>
      <c r="K245">
        <v>78.886702246599995</v>
      </c>
      <c r="L245">
        <v>5.4749230684299999</v>
      </c>
      <c r="M245">
        <v>5.2481655063700003</v>
      </c>
      <c r="N245">
        <v>20.152298719499999</v>
      </c>
      <c r="O245">
        <v>18.7843649486</v>
      </c>
      <c r="P245">
        <v>22.751756541500001</v>
      </c>
      <c r="Q245">
        <v>21.1836661824</v>
      </c>
    </row>
    <row r="246" spans="1:17" x14ac:dyDescent="0.25">
      <c r="A246" t="s">
        <v>409</v>
      </c>
      <c r="B246" t="s">
        <v>410</v>
      </c>
      <c r="C246" t="s">
        <v>6986</v>
      </c>
      <c r="D246">
        <v>289104</v>
      </c>
      <c r="E246">
        <v>289337</v>
      </c>
      <c r="F246" t="s">
        <v>5</v>
      </c>
      <c r="G246">
        <v>234</v>
      </c>
      <c r="H246">
        <v>217.23163314199999</v>
      </c>
      <c r="I246">
        <v>219.83661825600001</v>
      </c>
      <c r="J246">
        <v>165.57258104100001</v>
      </c>
      <c r="K246">
        <v>186.16156210899999</v>
      </c>
      <c r="L246">
        <v>30.776944670700001</v>
      </c>
      <c r="M246">
        <v>34.942913926999999</v>
      </c>
      <c r="N246">
        <v>55.650973563400001</v>
      </c>
      <c r="O246">
        <v>53.816836746299998</v>
      </c>
      <c r="P246">
        <v>56.909566097199999</v>
      </c>
      <c r="Q246">
        <v>55.134485919100001</v>
      </c>
    </row>
    <row r="247" spans="1:17" x14ac:dyDescent="0.25">
      <c r="A247" t="s">
        <v>411</v>
      </c>
      <c r="B247" t="s">
        <v>412</v>
      </c>
      <c r="C247" t="s">
        <v>6987</v>
      </c>
      <c r="D247">
        <v>289345</v>
      </c>
      <c r="E247">
        <v>289782</v>
      </c>
      <c r="F247" t="s">
        <v>5</v>
      </c>
      <c r="G247">
        <v>438</v>
      </c>
      <c r="H247">
        <v>35.735489403400003</v>
      </c>
      <c r="I247">
        <v>34.621986708999998</v>
      </c>
      <c r="J247">
        <v>168.90402130300001</v>
      </c>
      <c r="K247">
        <v>151.34635632999999</v>
      </c>
      <c r="L247">
        <v>1.92184799491</v>
      </c>
      <c r="M247">
        <v>3.27511089439</v>
      </c>
      <c r="N247">
        <v>7.9967057902700001</v>
      </c>
      <c r="O247">
        <v>8.5541536048700006</v>
      </c>
      <c r="P247">
        <v>25.997401546500001</v>
      </c>
      <c r="Q247">
        <v>17.3267119327</v>
      </c>
    </row>
    <row r="248" spans="1:17" x14ac:dyDescent="0.25">
      <c r="A248" t="s">
        <v>413</v>
      </c>
      <c r="B248" t="s">
        <v>414</v>
      </c>
      <c r="C248" t="s">
        <v>6988</v>
      </c>
      <c r="D248">
        <v>289812</v>
      </c>
      <c r="E248">
        <v>290654</v>
      </c>
      <c r="F248" t="s">
        <v>22</v>
      </c>
      <c r="G248">
        <v>843</v>
      </c>
      <c r="H248">
        <v>108.75070644100001</v>
      </c>
      <c r="I248">
        <v>91.732165803399994</v>
      </c>
      <c r="J248">
        <v>15.258233514900001</v>
      </c>
      <c r="K248">
        <v>12.0977651378</v>
      </c>
      <c r="L248">
        <v>2.9956207180500001</v>
      </c>
      <c r="M248">
        <v>2.1270738015099999</v>
      </c>
      <c r="N248">
        <v>17.3652344554</v>
      </c>
      <c r="O248">
        <v>17.901485944499999</v>
      </c>
      <c r="P248">
        <v>31.136039876200002</v>
      </c>
      <c r="Q248">
        <v>30.158344506300001</v>
      </c>
    </row>
    <row r="249" spans="1:17" x14ac:dyDescent="0.25">
      <c r="A249" t="s">
        <v>415</v>
      </c>
      <c r="B249" t="s">
        <v>416</v>
      </c>
      <c r="C249" t="s">
        <v>6989</v>
      </c>
      <c r="D249">
        <v>290665</v>
      </c>
      <c r="E249">
        <v>292029</v>
      </c>
      <c r="F249" t="s">
        <v>22</v>
      </c>
      <c r="G249">
        <v>1365</v>
      </c>
      <c r="H249">
        <v>148.74041944199999</v>
      </c>
      <c r="I249">
        <v>125.088979434</v>
      </c>
      <c r="J249">
        <v>30.896728833499999</v>
      </c>
      <c r="K249">
        <v>28.6580292935</v>
      </c>
      <c r="L249">
        <v>3.9741657682299998</v>
      </c>
      <c r="M249">
        <v>2.5221952909700001</v>
      </c>
      <c r="N249">
        <v>21.317338444800001</v>
      </c>
      <c r="O249">
        <v>17.231553867300001</v>
      </c>
      <c r="P249">
        <v>61.363358226599999</v>
      </c>
      <c r="Q249">
        <v>55.041822917600001</v>
      </c>
    </row>
    <row r="250" spans="1:17" x14ac:dyDescent="0.25">
      <c r="A250" t="s">
        <v>417</v>
      </c>
      <c r="B250" t="s">
        <v>418</v>
      </c>
      <c r="C250" t="s">
        <v>6990</v>
      </c>
      <c r="D250">
        <v>292171</v>
      </c>
      <c r="E250">
        <v>293493</v>
      </c>
      <c r="F250" t="s">
        <v>5</v>
      </c>
      <c r="G250">
        <v>1323</v>
      </c>
      <c r="H250">
        <v>319.882214551</v>
      </c>
      <c r="I250">
        <v>291.43002335</v>
      </c>
      <c r="J250">
        <v>59.218050378500003</v>
      </c>
      <c r="K250">
        <v>56.492683443799997</v>
      </c>
      <c r="L250">
        <v>13.7148960967</v>
      </c>
      <c r="M250">
        <v>11.0596261767</v>
      </c>
      <c r="N250">
        <v>70.666162348900002</v>
      </c>
      <c r="O250">
        <v>62.067723000699999</v>
      </c>
      <c r="P250">
        <v>57.403309744700003</v>
      </c>
      <c r="Q250">
        <v>42.639689123499998</v>
      </c>
    </row>
    <row r="251" spans="1:17" x14ac:dyDescent="0.25">
      <c r="A251" t="s">
        <v>419</v>
      </c>
      <c r="B251" t="s">
        <v>420</v>
      </c>
      <c r="C251" t="s">
        <v>6991</v>
      </c>
      <c r="D251">
        <v>293798</v>
      </c>
      <c r="E251">
        <v>295633</v>
      </c>
      <c r="F251" t="s">
        <v>22</v>
      </c>
      <c r="G251">
        <v>1836</v>
      </c>
      <c r="H251">
        <v>40.2305090244</v>
      </c>
      <c r="I251">
        <v>44.309216839800001</v>
      </c>
      <c r="J251">
        <v>150.05198876</v>
      </c>
      <c r="K251">
        <v>132.79683469299999</v>
      </c>
      <c r="L251">
        <v>8.6092370055299998</v>
      </c>
      <c r="M251">
        <v>7.61784372248</v>
      </c>
      <c r="N251">
        <v>21.473976073500001</v>
      </c>
      <c r="O251">
        <v>19.7834215134</v>
      </c>
      <c r="P251">
        <v>69.273124858599999</v>
      </c>
      <c r="Q251">
        <v>67.858236466199997</v>
      </c>
    </row>
    <row r="252" spans="1:17" x14ac:dyDescent="0.25">
      <c r="A252" t="s">
        <v>421</v>
      </c>
      <c r="B252" t="s">
        <v>6885</v>
      </c>
      <c r="C252" t="s">
        <v>3948</v>
      </c>
      <c r="D252">
        <v>296005</v>
      </c>
      <c r="E252">
        <v>296493</v>
      </c>
      <c r="F252" t="s">
        <v>5</v>
      </c>
      <c r="G252">
        <v>489</v>
      </c>
      <c r="H252">
        <v>43.592494756900003</v>
      </c>
      <c r="I252">
        <v>56.196918941100002</v>
      </c>
      <c r="J252">
        <v>87.520818966999997</v>
      </c>
      <c r="K252">
        <v>104.87415822200001</v>
      </c>
      <c r="L252">
        <v>9.7546558760199993</v>
      </c>
      <c r="M252">
        <v>6.74713029653</v>
      </c>
      <c r="N252">
        <v>45.731043306499998</v>
      </c>
      <c r="O252">
        <v>42.1410143847</v>
      </c>
      <c r="P252">
        <v>16.773825163400002</v>
      </c>
      <c r="Q252">
        <v>19.399539433800001</v>
      </c>
    </row>
    <row r="253" spans="1:17" x14ac:dyDescent="0.25">
      <c r="A253" t="s">
        <v>422</v>
      </c>
      <c r="B253" t="s">
        <v>6885</v>
      </c>
      <c r="C253" t="s">
        <v>3794</v>
      </c>
      <c r="D253">
        <v>296809</v>
      </c>
      <c r="E253">
        <v>298119</v>
      </c>
      <c r="F253" t="s">
        <v>5</v>
      </c>
      <c r="G253">
        <v>1311</v>
      </c>
      <c r="H253">
        <v>8.8121839947599998</v>
      </c>
      <c r="I253">
        <v>11.1197257842</v>
      </c>
      <c r="J253">
        <v>21.941765133200001</v>
      </c>
      <c r="K253">
        <v>25.226549357500001</v>
      </c>
      <c r="L253">
        <v>0.71342437644900003</v>
      </c>
      <c r="M253">
        <v>0.60181099501000002</v>
      </c>
      <c r="N253">
        <v>6.9874401589300001</v>
      </c>
      <c r="O253">
        <v>7.3035463526899997</v>
      </c>
      <c r="P253">
        <v>3.1651027209599998</v>
      </c>
      <c r="Q253">
        <v>4.5345498582000001</v>
      </c>
    </row>
    <row r="254" spans="1:17" x14ac:dyDescent="0.25">
      <c r="A254" t="s">
        <v>423</v>
      </c>
      <c r="B254" t="s">
        <v>6885</v>
      </c>
      <c r="C254" t="s">
        <v>6992</v>
      </c>
      <c r="D254">
        <v>298116</v>
      </c>
      <c r="E254">
        <v>298862</v>
      </c>
      <c r="F254" t="s">
        <v>22</v>
      </c>
      <c r="G254">
        <v>747</v>
      </c>
      <c r="H254">
        <v>107.061585369</v>
      </c>
      <c r="I254">
        <v>114.62459519399999</v>
      </c>
      <c r="J254">
        <v>23.793708283699999</v>
      </c>
      <c r="K254">
        <v>25.354639155699999</v>
      </c>
      <c r="L254">
        <v>3.0049778555</v>
      </c>
      <c r="M254">
        <v>1.6322942248700001</v>
      </c>
      <c r="N254">
        <v>34.1443114908</v>
      </c>
      <c r="O254">
        <v>30.233455433900001</v>
      </c>
      <c r="P254">
        <v>13.9516379955</v>
      </c>
      <c r="Q254">
        <v>11.6833531466</v>
      </c>
    </row>
    <row r="255" spans="1:17" x14ac:dyDescent="0.25">
      <c r="A255" t="s">
        <v>424</v>
      </c>
      <c r="B255" t="s">
        <v>6885</v>
      </c>
      <c r="C255" t="s">
        <v>6992</v>
      </c>
      <c r="D255">
        <v>298863</v>
      </c>
      <c r="E255">
        <v>300803</v>
      </c>
      <c r="F255" t="s">
        <v>22</v>
      </c>
      <c r="G255">
        <v>1941</v>
      </c>
      <c r="H255">
        <v>161.43277859700001</v>
      </c>
      <c r="I255">
        <v>153.79343883799999</v>
      </c>
      <c r="J255">
        <v>76.469684118800004</v>
      </c>
      <c r="K255">
        <v>75.885762768000006</v>
      </c>
      <c r="L255">
        <v>4.2885957145600004</v>
      </c>
      <c r="M255">
        <v>3.7691616259099998</v>
      </c>
      <c r="N255">
        <v>34.146912990499999</v>
      </c>
      <c r="O255">
        <v>35.496138340100003</v>
      </c>
      <c r="P255">
        <v>19.488686837700001</v>
      </c>
      <c r="Q255">
        <v>18.376491079099999</v>
      </c>
    </row>
    <row r="256" spans="1:17" x14ac:dyDescent="0.25">
      <c r="A256" t="s">
        <v>425</v>
      </c>
      <c r="B256" t="s">
        <v>6885</v>
      </c>
      <c r="C256" t="s">
        <v>6993</v>
      </c>
      <c r="D256">
        <v>300834</v>
      </c>
      <c r="E256">
        <v>301655</v>
      </c>
      <c r="F256" t="s">
        <v>22</v>
      </c>
      <c r="G256">
        <v>822</v>
      </c>
      <c r="H256">
        <v>75.894130623400002</v>
      </c>
      <c r="I256">
        <v>76.035171681899996</v>
      </c>
      <c r="J256">
        <v>205.03677375500001</v>
      </c>
      <c r="K256">
        <v>200.547579364</v>
      </c>
      <c r="L256">
        <v>3.75485143532</v>
      </c>
      <c r="M256">
        <v>2.7049547277400001</v>
      </c>
      <c r="N256">
        <v>23.271715952200001</v>
      </c>
      <c r="O256">
        <v>25.449127300099999</v>
      </c>
      <c r="P256">
        <v>15.613557566200001</v>
      </c>
      <c r="Q256">
        <v>12.156100695299999</v>
      </c>
    </row>
    <row r="257" spans="1:17" x14ac:dyDescent="0.25">
      <c r="A257" t="s">
        <v>426</v>
      </c>
      <c r="B257" t="s">
        <v>6885</v>
      </c>
      <c r="C257" t="s">
        <v>70</v>
      </c>
      <c r="D257">
        <v>301735</v>
      </c>
      <c r="E257">
        <v>302028</v>
      </c>
      <c r="F257" t="s">
        <v>22</v>
      </c>
      <c r="G257">
        <v>294</v>
      </c>
      <c r="H257">
        <v>117.631923914</v>
      </c>
      <c r="I257">
        <v>102.304476906</v>
      </c>
      <c r="J257">
        <v>712.20753723799999</v>
      </c>
      <c r="K257">
        <v>659.32908177100001</v>
      </c>
      <c r="L257">
        <v>25.132193620500001</v>
      </c>
      <c r="M257">
        <v>21.2247237656</v>
      </c>
      <c r="N257">
        <v>51.319518478200003</v>
      </c>
      <c r="O257">
        <v>52.037767762900003</v>
      </c>
      <c r="P257">
        <v>99.124647958200001</v>
      </c>
      <c r="Q257">
        <v>83.032668169900006</v>
      </c>
    </row>
    <row r="258" spans="1:17" x14ac:dyDescent="0.25">
      <c r="A258" t="s">
        <v>427</v>
      </c>
      <c r="B258" t="s">
        <v>428</v>
      </c>
      <c r="C258" t="s">
        <v>429</v>
      </c>
      <c r="D258">
        <v>302173</v>
      </c>
      <c r="E258">
        <v>302652</v>
      </c>
      <c r="F258" t="s">
        <v>22</v>
      </c>
      <c r="G258">
        <v>480</v>
      </c>
      <c r="H258">
        <v>39.285640106599999</v>
      </c>
      <c r="I258">
        <v>40.843423823400002</v>
      </c>
      <c r="J258">
        <v>3575.0809816800001</v>
      </c>
      <c r="K258">
        <v>3146.93979773</v>
      </c>
      <c r="L258">
        <v>5.2610588860699998</v>
      </c>
      <c r="M258">
        <v>5.0805157749200003</v>
      </c>
      <c r="N258">
        <v>59.124361913400001</v>
      </c>
      <c r="O258">
        <v>47.267639051300002</v>
      </c>
      <c r="P258">
        <v>724.14329947500005</v>
      </c>
      <c r="Q258">
        <v>605.81043406799995</v>
      </c>
    </row>
    <row r="259" spans="1:17" x14ac:dyDescent="0.25">
      <c r="A259" t="s">
        <v>430</v>
      </c>
      <c r="B259" t="s">
        <v>431</v>
      </c>
      <c r="C259" t="s">
        <v>6994</v>
      </c>
      <c r="D259">
        <v>302866</v>
      </c>
      <c r="E259">
        <v>305427</v>
      </c>
      <c r="F259" t="s">
        <v>5</v>
      </c>
      <c r="G259">
        <v>2562</v>
      </c>
      <c r="H259">
        <v>12.509613163499999</v>
      </c>
      <c r="I259">
        <v>12.9171139616</v>
      </c>
      <c r="J259">
        <v>8.1546167734299999</v>
      </c>
      <c r="K259">
        <v>9.2407862262399991</v>
      </c>
      <c r="L259">
        <v>10.9884897195</v>
      </c>
      <c r="M259">
        <v>10.3863967626</v>
      </c>
      <c r="N259">
        <v>12.479336460500001</v>
      </c>
      <c r="O259">
        <v>13.649250560800001</v>
      </c>
      <c r="P259">
        <v>1.5819480240899999</v>
      </c>
      <c r="Q259">
        <v>1.13550153532</v>
      </c>
    </row>
    <row r="260" spans="1:17" x14ac:dyDescent="0.25">
      <c r="A260" t="s">
        <v>432</v>
      </c>
      <c r="B260" t="s">
        <v>433</v>
      </c>
      <c r="C260" t="s">
        <v>6995</v>
      </c>
      <c r="D260">
        <v>305453</v>
      </c>
      <c r="E260">
        <v>305809</v>
      </c>
      <c r="F260" t="s">
        <v>5</v>
      </c>
      <c r="G260">
        <v>357</v>
      </c>
      <c r="H260">
        <v>9.1862658634399992</v>
      </c>
      <c r="I260">
        <v>10.0913149431</v>
      </c>
      <c r="J260">
        <v>6.76926265081</v>
      </c>
      <c r="K260">
        <v>6.3255481461800001</v>
      </c>
      <c r="L260">
        <v>19.911134782000001</v>
      </c>
      <c r="M260">
        <v>16.876453785199999</v>
      </c>
      <c r="N260">
        <v>8.5532530796999993</v>
      </c>
      <c r="O260">
        <v>10.7865400965</v>
      </c>
      <c r="P260">
        <v>1.89213391116</v>
      </c>
      <c r="Q260">
        <v>1.0628991353699999</v>
      </c>
    </row>
    <row r="261" spans="1:17" x14ac:dyDescent="0.25">
      <c r="A261" t="s">
        <v>434</v>
      </c>
      <c r="B261" t="s">
        <v>435</v>
      </c>
      <c r="C261" t="s">
        <v>6996</v>
      </c>
      <c r="D261">
        <v>305825</v>
      </c>
      <c r="E261">
        <v>306349</v>
      </c>
      <c r="F261" t="s">
        <v>22</v>
      </c>
      <c r="G261">
        <v>525</v>
      </c>
      <c r="H261">
        <v>16.468469347900001</v>
      </c>
      <c r="I261">
        <v>19.469197387800001</v>
      </c>
      <c r="J261">
        <v>29.994384442400001</v>
      </c>
      <c r="K261">
        <v>35.798521508599997</v>
      </c>
      <c r="L261">
        <v>1.2470658100300001</v>
      </c>
      <c r="M261">
        <v>1.9126647623199999</v>
      </c>
      <c r="N261">
        <v>10.948163942000001</v>
      </c>
      <c r="O261">
        <v>7.3348472656299997</v>
      </c>
      <c r="P261">
        <v>2.94091670763</v>
      </c>
      <c r="Q261">
        <v>1.9273904321299999</v>
      </c>
    </row>
    <row r="262" spans="1:17" x14ac:dyDescent="0.25">
      <c r="A262" t="s">
        <v>436</v>
      </c>
      <c r="B262" t="s">
        <v>437</v>
      </c>
      <c r="C262" t="s">
        <v>6997</v>
      </c>
      <c r="D262">
        <v>306374</v>
      </c>
      <c r="E262">
        <v>307858</v>
      </c>
      <c r="F262" t="s">
        <v>22</v>
      </c>
      <c r="G262">
        <v>1485</v>
      </c>
      <c r="H262">
        <v>39.5507126973</v>
      </c>
      <c r="I262">
        <v>36.107801083600002</v>
      </c>
      <c r="J262">
        <v>12.2839288221</v>
      </c>
      <c r="K262">
        <v>12.8032062478</v>
      </c>
      <c r="L262">
        <v>2.3933586253099999</v>
      </c>
      <c r="M262">
        <v>1.9319846084100001</v>
      </c>
      <c r="N262">
        <v>17.115145809000001</v>
      </c>
      <c r="O262">
        <v>18.6424864982</v>
      </c>
      <c r="P262">
        <v>8.2527618468600004</v>
      </c>
      <c r="Q262">
        <v>8.4323331405699999</v>
      </c>
    </row>
    <row r="263" spans="1:17" x14ac:dyDescent="0.25">
      <c r="A263" t="s">
        <v>438</v>
      </c>
      <c r="B263" t="s">
        <v>439</v>
      </c>
      <c r="C263" t="s">
        <v>440</v>
      </c>
      <c r="D263">
        <v>307877</v>
      </c>
      <c r="E263">
        <v>309547</v>
      </c>
      <c r="F263" t="s">
        <v>22</v>
      </c>
      <c r="G263">
        <v>1671</v>
      </c>
      <c r="H263">
        <v>18.778469621900001</v>
      </c>
      <c r="I263">
        <v>13.5373867112</v>
      </c>
      <c r="J263">
        <v>3.2656488029899999</v>
      </c>
      <c r="K263">
        <v>3.6619088011400001</v>
      </c>
      <c r="L263">
        <v>0.95153136313099995</v>
      </c>
      <c r="M263">
        <v>0.68677370280899996</v>
      </c>
      <c r="N263">
        <v>6.4494906525599998</v>
      </c>
      <c r="O263">
        <v>6.04148829803</v>
      </c>
      <c r="P263">
        <v>3.5226981434</v>
      </c>
      <c r="Q263">
        <v>2.4222141875999998</v>
      </c>
    </row>
    <row r="264" spans="1:17" x14ac:dyDescent="0.25">
      <c r="A264" t="s">
        <v>441</v>
      </c>
      <c r="B264" t="s">
        <v>6885</v>
      </c>
      <c r="C264" t="s">
        <v>13</v>
      </c>
      <c r="D264">
        <v>309699</v>
      </c>
      <c r="E264">
        <v>310073</v>
      </c>
      <c r="F264" t="s">
        <v>5</v>
      </c>
      <c r="G264">
        <v>375</v>
      </c>
      <c r="H264">
        <v>38.558933404199998</v>
      </c>
      <c r="I264">
        <v>45.800488936999997</v>
      </c>
      <c r="J264">
        <v>173.373481559</v>
      </c>
      <c r="K264">
        <v>176.38403310699999</v>
      </c>
      <c r="L264">
        <v>35.915495328900001</v>
      </c>
      <c r="M264">
        <v>32.706567435700002</v>
      </c>
      <c r="N264">
        <v>22.9911442782</v>
      </c>
      <c r="O264">
        <v>20.815107105199999</v>
      </c>
      <c r="P264">
        <v>25.733021191799999</v>
      </c>
      <c r="Q264">
        <v>21.5867728399</v>
      </c>
    </row>
    <row r="265" spans="1:17" x14ac:dyDescent="0.25">
      <c r="A265" t="s">
        <v>442</v>
      </c>
      <c r="B265" t="s">
        <v>6885</v>
      </c>
      <c r="C265" t="s">
        <v>13</v>
      </c>
      <c r="D265">
        <v>310294</v>
      </c>
      <c r="E265">
        <v>310749</v>
      </c>
      <c r="F265" t="s">
        <v>22</v>
      </c>
      <c r="G265">
        <v>456</v>
      </c>
      <c r="H265">
        <v>8.6629453948399995</v>
      </c>
      <c r="I265">
        <v>9.5540172686199991</v>
      </c>
      <c r="J265">
        <v>3.2481542558299998</v>
      </c>
      <c r="K265">
        <v>3.6742413574100001</v>
      </c>
      <c r="L265">
        <v>1.6408760658299999</v>
      </c>
      <c r="M265">
        <v>2.2020811408299998</v>
      </c>
      <c r="N265">
        <v>4.9237476610100002</v>
      </c>
      <c r="O265">
        <v>2.9670657057800001</v>
      </c>
      <c r="P265">
        <v>2.75106312083</v>
      </c>
      <c r="Q265">
        <v>1.3868968981200001</v>
      </c>
    </row>
    <row r="266" spans="1:17" x14ac:dyDescent="0.25">
      <c r="A266" t="s">
        <v>443</v>
      </c>
      <c r="B266" t="s">
        <v>6885</v>
      </c>
      <c r="C266" t="s">
        <v>13</v>
      </c>
      <c r="D266">
        <v>310774</v>
      </c>
      <c r="E266">
        <v>311517</v>
      </c>
      <c r="F266" t="s">
        <v>22</v>
      </c>
      <c r="G266">
        <v>744</v>
      </c>
      <c r="H266">
        <v>2.0036027084799999</v>
      </c>
      <c r="I266">
        <v>1.5765313855200001</v>
      </c>
      <c r="J266">
        <v>1.8860250517699999</v>
      </c>
      <c r="K266">
        <v>2.3498654403599999</v>
      </c>
      <c r="L266">
        <v>0.37713683771099998</v>
      </c>
      <c r="M266">
        <v>0.19280894781499999</v>
      </c>
      <c r="N266">
        <v>0.48284493191900002</v>
      </c>
      <c r="O266">
        <v>0.55954588992400001</v>
      </c>
      <c r="P266">
        <v>0.77821636668700001</v>
      </c>
      <c r="Q266">
        <v>0.85003358271899998</v>
      </c>
    </row>
    <row r="267" spans="1:17" x14ac:dyDescent="0.25">
      <c r="A267" t="s">
        <v>444</v>
      </c>
      <c r="B267" t="s">
        <v>6885</v>
      </c>
      <c r="C267" t="s">
        <v>3930</v>
      </c>
      <c r="D267">
        <v>311514</v>
      </c>
      <c r="E267">
        <v>312659</v>
      </c>
      <c r="F267" t="s">
        <v>22</v>
      </c>
      <c r="G267">
        <v>1146</v>
      </c>
      <c r="H267">
        <v>0.19511523757999999</v>
      </c>
      <c r="I267">
        <v>0.43864598011400002</v>
      </c>
      <c r="J267">
        <v>0.74826590186700004</v>
      </c>
      <c r="K267">
        <v>1.4620017966600001</v>
      </c>
      <c r="L267">
        <v>8.1614254583300003E-2</v>
      </c>
      <c r="M267">
        <v>0.25034879088000001</v>
      </c>
      <c r="N267">
        <v>0.78367502039100001</v>
      </c>
      <c r="O267">
        <v>0.90816348626400001</v>
      </c>
      <c r="P267">
        <v>0.67363929821400004</v>
      </c>
      <c r="Q267">
        <v>0</v>
      </c>
    </row>
    <row r="268" spans="1:17" x14ac:dyDescent="0.25">
      <c r="A268" t="s">
        <v>445</v>
      </c>
      <c r="B268" t="s">
        <v>446</v>
      </c>
      <c r="C268" t="s">
        <v>6998</v>
      </c>
      <c r="D268">
        <v>312759</v>
      </c>
      <c r="E268">
        <v>314168</v>
      </c>
      <c r="F268" t="s">
        <v>22</v>
      </c>
      <c r="G268">
        <v>1410</v>
      </c>
      <c r="H268">
        <v>1.4272472059600001</v>
      </c>
      <c r="I268">
        <v>1.36664666003</v>
      </c>
      <c r="J268">
        <v>2.5985234046699999</v>
      </c>
      <c r="K268">
        <v>3.5647958701600002</v>
      </c>
      <c r="L268">
        <v>0.46433301437399999</v>
      </c>
      <c r="M268">
        <v>0.254343718394</v>
      </c>
      <c r="N268">
        <v>0.70063881610300005</v>
      </c>
      <c r="O268">
        <v>0.29524974617299998</v>
      </c>
      <c r="P268">
        <v>1.77941103986</v>
      </c>
      <c r="Q268">
        <v>0.98676238879</v>
      </c>
    </row>
    <row r="269" spans="1:17" x14ac:dyDescent="0.25">
      <c r="A269" t="s">
        <v>447</v>
      </c>
      <c r="B269" t="s">
        <v>448</v>
      </c>
      <c r="C269" t="s">
        <v>449</v>
      </c>
      <c r="D269">
        <v>314309</v>
      </c>
      <c r="E269">
        <v>314854</v>
      </c>
      <c r="F269" t="s">
        <v>22</v>
      </c>
      <c r="G269">
        <v>546</v>
      </c>
      <c r="H269">
        <v>39.451157506199998</v>
      </c>
      <c r="I269">
        <v>33.451174578699998</v>
      </c>
      <c r="J269">
        <v>25.556906012900001</v>
      </c>
      <c r="K269">
        <v>33.621151685199997</v>
      </c>
      <c r="L269">
        <v>7.0233101938600004</v>
      </c>
      <c r="M269">
        <v>5.9113952132199996</v>
      </c>
      <c r="N269">
        <v>14.6392216172</v>
      </c>
      <c r="O269">
        <v>12.771173773299999</v>
      </c>
      <c r="P269">
        <v>8.1299380138899995</v>
      </c>
      <c r="Q269">
        <v>11.119560185399999</v>
      </c>
    </row>
    <row r="270" spans="1:17" x14ac:dyDescent="0.25">
      <c r="A270" t="s">
        <v>450</v>
      </c>
      <c r="B270" t="s">
        <v>6885</v>
      </c>
      <c r="C270" t="s">
        <v>13</v>
      </c>
      <c r="D270">
        <v>314864</v>
      </c>
      <c r="E270">
        <v>315766</v>
      </c>
      <c r="F270" t="s">
        <v>22</v>
      </c>
      <c r="G270">
        <v>903</v>
      </c>
      <c r="H270">
        <v>80.146770934399996</v>
      </c>
      <c r="I270">
        <v>59.472719813200001</v>
      </c>
      <c r="J270">
        <v>8.3739790781599996</v>
      </c>
      <c r="K270">
        <v>6.9376979667800001</v>
      </c>
      <c r="L270">
        <v>19.679609959</v>
      </c>
      <c r="M270">
        <v>16.680215950499999</v>
      </c>
      <c r="N270">
        <v>15.017921105099999</v>
      </c>
      <c r="O270">
        <v>13.8306359503</v>
      </c>
      <c r="P270">
        <v>5.5569647091899999</v>
      </c>
      <c r="Q270">
        <v>6.44331103765</v>
      </c>
    </row>
    <row r="271" spans="1:17" x14ac:dyDescent="0.25">
      <c r="A271" t="s">
        <v>451</v>
      </c>
      <c r="B271" t="s">
        <v>6885</v>
      </c>
      <c r="C271" t="s">
        <v>13</v>
      </c>
      <c r="D271">
        <v>315783</v>
      </c>
      <c r="E271">
        <v>316415</v>
      </c>
      <c r="F271" t="s">
        <v>22</v>
      </c>
      <c r="G271">
        <v>633</v>
      </c>
      <c r="H271">
        <v>51.337808924900003</v>
      </c>
      <c r="I271">
        <v>45.1334144247</v>
      </c>
      <c r="J271">
        <v>10.0985269755</v>
      </c>
      <c r="K271">
        <v>11.047708610600001</v>
      </c>
      <c r="L271">
        <v>20.6859257588</v>
      </c>
      <c r="M271">
        <v>17.223047622799999</v>
      </c>
      <c r="N271">
        <v>15.181010797900001</v>
      </c>
      <c r="O271">
        <v>14.3042205225</v>
      </c>
      <c r="P271">
        <v>11.8908510246</v>
      </c>
      <c r="Q271">
        <v>9.5912794015999996</v>
      </c>
    </row>
    <row r="272" spans="1:17" x14ac:dyDescent="0.25">
      <c r="A272" t="s">
        <v>452</v>
      </c>
      <c r="B272" t="s">
        <v>6885</v>
      </c>
      <c r="C272" t="s">
        <v>6999</v>
      </c>
      <c r="D272">
        <v>316511</v>
      </c>
      <c r="E272">
        <v>317503</v>
      </c>
      <c r="F272" t="s">
        <v>22</v>
      </c>
      <c r="G272">
        <v>993</v>
      </c>
      <c r="H272">
        <v>35.803351360000001</v>
      </c>
      <c r="I272">
        <v>33.073818553000002</v>
      </c>
      <c r="J272">
        <v>17.349657777400001</v>
      </c>
      <c r="K272">
        <v>16.9460084778</v>
      </c>
      <c r="L272">
        <v>0.84770334518799995</v>
      </c>
      <c r="M272">
        <v>0.21669162715099999</v>
      </c>
      <c r="N272">
        <v>5.7883041989499997</v>
      </c>
      <c r="O272">
        <v>7.6510715945500003</v>
      </c>
      <c r="P272">
        <v>20.310428357599999</v>
      </c>
      <c r="Q272">
        <v>18.8517417644</v>
      </c>
    </row>
    <row r="273" spans="1:17" x14ac:dyDescent="0.25">
      <c r="A273" t="s">
        <v>453</v>
      </c>
      <c r="B273" t="s">
        <v>454</v>
      </c>
      <c r="C273" t="s">
        <v>7000</v>
      </c>
      <c r="D273">
        <v>317525</v>
      </c>
      <c r="E273">
        <v>321154</v>
      </c>
      <c r="F273" t="s">
        <v>22</v>
      </c>
      <c r="G273">
        <v>3630</v>
      </c>
      <c r="H273">
        <v>16.836886231299999</v>
      </c>
      <c r="I273">
        <v>15.002175876400001</v>
      </c>
      <c r="J273">
        <v>45.334569481400003</v>
      </c>
      <c r="K273">
        <v>45.654066165700002</v>
      </c>
      <c r="L273">
        <v>1.23675948102</v>
      </c>
      <c r="M273">
        <v>0.90891094077300005</v>
      </c>
      <c r="N273">
        <v>8.2881729222700002</v>
      </c>
      <c r="O273">
        <v>8.9740062312899997</v>
      </c>
      <c r="P273">
        <v>32.5118645843</v>
      </c>
      <c r="Q273">
        <v>28.885967659199999</v>
      </c>
    </row>
    <row r="274" spans="1:17" x14ac:dyDescent="0.25">
      <c r="A274" t="s">
        <v>455</v>
      </c>
      <c r="B274" t="s">
        <v>456</v>
      </c>
      <c r="C274" t="s">
        <v>7001</v>
      </c>
      <c r="D274">
        <v>321331</v>
      </c>
      <c r="E274">
        <v>322722</v>
      </c>
      <c r="F274" t="s">
        <v>5</v>
      </c>
      <c r="G274">
        <v>1392</v>
      </c>
      <c r="H274">
        <v>2.1417822056200002</v>
      </c>
      <c r="I274">
        <v>0.78244106941299996</v>
      </c>
      <c r="J274">
        <v>3.0241436175</v>
      </c>
      <c r="K274">
        <v>3.2445699542900002</v>
      </c>
      <c r="L274">
        <v>6.7191045799099999E-2</v>
      </c>
      <c r="M274">
        <v>0.25763264578700001</v>
      </c>
      <c r="N274">
        <v>0.70969880079400005</v>
      </c>
      <c r="O274">
        <v>0.67290216934799996</v>
      </c>
      <c r="P274">
        <v>0.69323871745099996</v>
      </c>
      <c r="Q274">
        <v>0.45432829421199999</v>
      </c>
    </row>
    <row r="275" spans="1:17" x14ac:dyDescent="0.25">
      <c r="A275" t="s">
        <v>457</v>
      </c>
      <c r="B275" t="s">
        <v>6885</v>
      </c>
      <c r="C275" t="s">
        <v>106</v>
      </c>
      <c r="D275">
        <v>322764</v>
      </c>
      <c r="E275">
        <v>323273</v>
      </c>
      <c r="F275" t="s">
        <v>22</v>
      </c>
      <c r="G275">
        <v>510</v>
      </c>
      <c r="H275">
        <v>48.666331199299997</v>
      </c>
      <c r="I275">
        <v>58.318413101200001</v>
      </c>
      <c r="J275">
        <v>119.379222297</v>
      </c>
      <c r="K275">
        <v>111.411267349</v>
      </c>
      <c r="L275">
        <v>23.657571984400001</v>
      </c>
      <c r="M275">
        <v>21.9393899208</v>
      </c>
      <c r="N275">
        <v>80.123856055399997</v>
      </c>
      <c r="O275">
        <v>81.423801323199996</v>
      </c>
      <c r="P275">
        <v>31.787849707500001</v>
      </c>
      <c r="Q275">
        <v>32.9853031675</v>
      </c>
    </row>
    <row r="276" spans="1:17" x14ac:dyDescent="0.25">
      <c r="A276" t="s">
        <v>458</v>
      </c>
      <c r="B276" t="s">
        <v>6885</v>
      </c>
      <c r="C276" t="s">
        <v>13</v>
      </c>
      <c r="D276">
        <v>323338</v>
      </c>
      <c r="E276">
        <v>324531</v>
      </c>
      <c r="F276" t="s">
        <v>22</v>
      </c>
      <c r="G276">
        <v>1194</v>
      </c>
      <c r="H276">
        <v>32.710072760400003</v>
      </c>
      <c r="I276">
        <v>36.978884774199997</v>
      </c>
      <c r="J276">
        <v>19.2604121703</v>
      </c>
      <c r="K276">
        <v>17.448833328500001</v>
      </c>
      <c r="L276">
        <v>1.4099990314399999</v>
      </c>
      <c r="M276">
        <v>1.2614937188699999</v>
      </c>
      <c r="N276">
        <v>10.1543017089</v>
      </c>
      <c r="O276">
        <v>9.4138675349999996</v>
      </c>
      <c r="P276">
        <v>9.4559154504999992</v>
      </c>
      <c r="Q276">
        <v>8.8984420076399999</v>
      </c>
    </row>
    <row r="277" spans="1:17" x14ac:dyDescent="0.25">
      <c r="A277" t="s">
        <v>459</v>
      </c>
      <c r="B277" t="s">
        <v>460</v>
      </c>
      <c r="C277" t="s">
        <v>7002</v>
      </c>
      <c r="D277">
        <v>324567</v>
      </c>
      <c r="E277">
        <v>326249</v>
      </c>
      <c r="F277" t="s">
        <v>5</v>
      </c>
      <c r="G277">
        <v>1683</v>
      </c>
      <c r="H277">
        <v>223.07062539899999</v>
      </c>
      <c r="I277">
        <v>213.01279527099999</v>
      </c>
      <c r="J277">
        <v>61.141727168599999</v>
      </c>
      <c r="K277">
        <v>65.011547613800005</v>
      </c>
      <c r="L277">
        <v>26.452911121900001</v>
      </c>
      <c r="M277">
        <v>22.203617227500001</v>
      </c>
      <c r="N277">
        <v>75.774808923500004</v>
      </c>
      <c r="O277">
        <v>67.219314983100006</v>
      </c>
      <c r="P277">
        <v>68.575519931800002</v>
      </c>
      <c r="Q277">
        <v>61.4012136885</v>
      </c>
    </row>
    <row r="278" spans="1:17" x14ac:dyDescent="0.25">
      <c r="A278" t="s">
        <v>461</v>
      </c>
      <c r="B278" t="s">
        <v>462</v>
      </c>
      <c r="C278" t="s">
        <v>7003</v>
      </c>
      <c r="D278">
        <v>326266</v>
      </c>
      <c r="E278">
        <v>328461</v>
      </c>
      <c r="F278" t="s">
        <v>22</v>
      </c>
      <c r="G278">
        <v>2196</v>
      </c>
      <c r="H278">
        <v>41.679315795999997</v>
      </c>
      <c r="I278">
        <v>37.388777120999997</v>
      </c>
      <c r="J278">
        <v>48.5270695926</v>
      </c>
      <c r="K278">
        <v>42.095335409100002</v>
      </c>
      <c r="L278">
        <v>2.2573254075000002</v>
      </c>
      <c r="M278">
        <v>1.66574287702</v>
      </c>
      <c r="N278">
        <v>11.0012128067</v>
      </c>
      <c r="O278">
        <v>11.137409311700001</v>
      </c>
      <c r="P278">
        <v>231.88721452999999</v>
      </c>
      <c r="Q278">
        <v>215.76174825499999</v>
      </c>
    </row>
    <row r="279" spans="1:17" x14ac:dyDescent="0.25">
      <c r="A279" t="s">
        <v>463</v>
      </c>
      <c r="B279" t="s">
        <v>6885</v>
      </c>
      <c r="C279" t="s">
        <v>140</v>
      </c>
      <c r="D279">
        <v>328575</v>
      </c>
      <c r="E279">
        <v>329708</v>
      </c>
      <c r="F279" t="s">
        <v>22</v>
      </c>
      <c r="G279">
        <v>1134</v>
      </c>
      <c r="H279">
        <v>43.1166822008</v>
      </c>
      <c r="I279">
        <v>42.7772665739</v>
      </c>
      <c r="J279">
        <v>73.418597782600003</v>
      </c>
      <c r="K279">
        <v>62.503519645099999</v>
      </c>
      <c r="L279">
        <v>3.6290274895099999</v>
      </c>
      <c r="M279">
        <v>3.7317202703999999</v>
      </c>
      <c r="N279">
        <v>26.134939965699999</v>
      </c>
      <c r="O279">
        <v>20.558130474199999</v>
      </c>
      <c r="P279">
        <v>73.437821721299997</v>
      </c>
      <c r="Q279">
        <v>66.477123700800007</v>
      </c>
    </row>
    <row r="280" spans="1:17" x14ac:dyDescent="0.25">
      <c r="A280" t="s">
        <v>464</v>
      </c>
      <c r="B280" t="s">
        <v>6885</v>
      </c>
      <c r="C280" t="s">
        <v>3930</v>
      </c>
      <c r="D280">
        <v>329705</v>
      </c>
      <c r="E280">
        <v>330325</v>
      </c>
      <c r="F280" t="s">
        <v>22</v>
      </c>
      <c r="G280">
        <v>621</v>
      </c>
      <c r="H280">
        <v>23.4044026527</v>
      </c>
      <c r="I280">
        <v>23.0702356788</v>
      </c>
      <c r="J280">
        <v>118.00057972899999</v>
      </c>
      <c r="K280">
        <v>102.87567105799999</v>
      </c>
      <c r="L280">
        <v>2.5604008177000002</v>
      </c>
      <c r="M280">
        <v>2.3099815970100002</v>
      </c>
      <c r="N280">
        <v>13.015819903900001</v>
      </c>
      <c r="O280">
        <v>9.3852334773700008</v>
      </c>
      <c r="P280">
        <v>35.429521930699998</v>
      </c>
      <c r="Q280">
        <v>36.662318002500001</v>
      </c>
    </row>
    <row r="281" spans="1:17" x14ac:dyDescent="0.25">
      <c r="A281" t="s">
        <v>465</v>
      </c>
      <c r="B281" t="s">
        <v>6885</v>
      </c>
      <c r="C281" t="s">
        <v>70</v>
      </c>
      <c r="D281">
        <v>330422</v>
      </c>
      <c r="E281">
        <v>331003</v>
      </c>
      <c r="F281" t="s">
        <v>5</v>
      </c>
      <c r="G281">
        <v>582</v>
      </c>
      <c r="H281">
        <v>26.637588173800001</v>
      </c>
      <c r="I281">
        <v>22.4568653324</v>
      </c>
      <c r="J281">
        <v>19.421953282299999</v>
      </c>
      <c r="K281">
        <v>15.5204171009</v>
      </c>
      <c r="L281">
        <v>5.3032437797799998</v>
      </c>
      <c r="M281">
        <v>4.1901161030200003</v>
      </c>
      <c r="N281">
        <v>9.8759210817100005</v>
      </c>
      <c r="O281">
        <v>9.65649298694</v>
      </c>
      <c r="P281">
        <v>16.912165989399998</v>
      </c>
      <c r="Q281">
        <v>21.9501455463</v>
      </c>
    </row>
    <row r="282" spans="1:17" x14ac:dyDescent="0.25">
      <c r="A282" t="s">
        <v>466</v>
      </c>
      <c r="B282" t="s">
        <v>6885</v>
      </c>
      <c r="C282" t="s">
        <v>6907</v>
      </c>
      <c r="D282">
        <v>330933</v>
      </c>
      <c r="E282">
        <v>331658</v>
      </c>
      <c r="F282" t="s">
        <v>22</v>
      </c>
      <c r="G282">
        <v>726</v>
      </c>
      <c r="H282">
        <v>24.639345704299998</v>
      </c>
      <c r="I282">
        <v>20.656842168200001</v>
      </c>
      <c r="J282">
        <v>262.21463447100001</v>
      </c>
      <c r="K282">
        <v>269.40915968100001</v>
      </c>
      <c r="L282">
        <v>8.2450632068199994</v>
      </c>
      <c r="M282">
        <v>5.3349120436700002</v>
      </c>
      <c r="N282">
        <v>12.2467032732</v>
      </c>
      <c r="O282">
        <v>13.188635355900001</v>
      </c>
      <c r="P282">
        <v>35.755075932799997</v>
      </c>
      <c r="Q282">
        <v>36.760791170700003</v>
      </c>
    </row>
    <row r="283" spans="1:17" x14ac:dyDescent="0.25">
      <c r="A283" t="s">
        <v>467</v>
      </c>
      <c r="B283" t="s">
        <v>6885</v>
      </c>
      <c r="C283" t="s">
        <v>13</v>
      </c>
      <c r="D283">
        <v>331748</v>
      </c>
      <c r="E283">
        <v>332668</v>
      </c>
      <c r="F283" t="s">
        <v>5</v>
      </c>
      <c r="G283">
        <v>921</v>
      </c>
      <c r="H283">
        <v>156.756132686</v>
      </c>
      <c r="I283">
        <v>153.826620308</v>
      </c>
      <c r="J283">
        <v>87.012444951000006</v>
      </c>
      <c r="K283">
        <v>84.314498742799998</v>
      </c>
      <c r="L283">
        <v>9.7490486777799994</v>
      </c>
      <c r="M283">
        <v>11.214321082</v>
      </c>
      <c r="N283">
        <v>89.711644679599999</v>
      </c>
      <c r="O283">
        <v>90.176196905200001</v>
      </c>
      <c r="P283">
        <v>92.831664397099999</v>
      </c>
      <c r="Q283">
        <v>76.220600863499996</v>
      </c>
    </row>
    <row r="284" spans="1:17" x14ac:dyDescent="0.25">
      <c r="A284" t="s">
        <v>468</v>
      </c>
      <c r="B284" t="s">
        <v>469</v>
      </c>
      <c r="C284" t="s">
        <v>7004</v>
      </c>
      <c r="D284">
        <v>332708</v>
      </c>
      <c r="E284">
        <v>333136</v>
      </c>
      <c r="F284" t="s">
        <v>22</v>
      </c>
      <c r="G284">
        <v>429</v>
      </c>
      <c r="H284">
        <v>84.958359322899994</v>
      </c>
      <c r="I284">
        <v>88.077863340299999</v>
      </c>
      <c r="J284">
        <v>447.56385634200001</v>
      </c>
      <c r="K284">
        <v>477.997686837</v>
      </c>
      <c r="L284">
        <v>21.5838313275</v>
      </c>
      <c r="M284">
        <v>18.5581983057</v>
      </c>
      <c r="N284">
        <v>26.586860097399999</v>
      </c>
      <c r="O284">
        <v>28.869437593400001</v>
      </c>
      <c r="P284">
        <v>67.706637925899997</v>
      </c>
      <c r="Q284">
        <v>59.2622014425</v>
      </c>
    </row>
    <row r="285" spans="1:17" x14ac:dyDescent="0.25">
      <c r="A285" t="s">
        <v>470</v>
      </c>
      <c r="B285" t="s">
        <v>471</v>
      </c>
      <c r="C285" t="s">
        <v>472</v>
      </c>
      <c r="D285">
        <v>333437</v>
      </c>
      <c r="E285">
        <v>336310</v>
      </c>
      <c r="F285" t="s">
        <v>22</v>
      </c>
      <c r="G285">
        <v>2874</v>
      </c>
      <c r="H285">
        <v>9.9067487573600008</v>
      </c>
      <c r="I285">
        <v>9.12441636366</v>
      </c>
      <c r="J285">
        <v>11.3651493377</v>
      </c>
      <c r="K285">
        <v>9.98651930708</v>
      </c>
      <c r="L285">
        <v>0.52069553654800005</v>
      </c>
      <c r="M285">
        <v>0.224608335868</v>
      </c>
      <c r="N285">
        <v>2.9686395083499999</v>
      </c>
      <c r="O285">
        <v>2.46246917737</v>
      </c>
      <c r="P285">
        <v>98.714877745099997</v>
      </c>
      <c r="Q285">
        <v>89.252461425199996</v>
      </c>
    </row>
    <row r="286" spans="1:17" x14ac:dyDescent="0.25">
      <c r="A286" t="s">
        <v>473</v>
      </c>
      <c r="B286" t="s">
        <v>474</v>
      </c>
      <c r="C286" t="s">
        <v>475</v>
      </c>
      <c r="D286">
        <v>336560</v>
      </c>
      <c r="E286">
        <v>339073</v>
      </c>
      <c r="F286" t="s">
        <v>22</v>
      </c>
      <c r="G286">
        <v>2514</v>
      </c>
      <c r="H286">
        <v>74.682258664900004</v>
      </c>
      <c r="I286">
        <v>71.984003801100002</v>
      </c>
      <c r="J286">
        <v>46.202862445699999</v>
      </c>
      <c r="K286">
        <v>45.1447100392</v>
      </c>
      <c r="L286">
        <v>2.1578107691500001</v>
      </c>
      <c r="M286">
        <v>1.5976913289100001</v>
      </c>
      <c r="N286">
        <v>14.2179970645</v>
      </c>
      <c r="O286">
        <v>15.276003424400001</v>
      </c>
      <c r="P286">
        <v>223.74370603700001</v>
      </c>
      <c r="Q286">
        <v>212.619569523</v>
      </c>
    </row>
    <row r="287" spans="1:17" x14ac:dyDescent="0.25">
      <c r="A287" t="s">
        <v>476</v>
      </c>
      <c r="B287" t="s">
        <v>477</v>
      </c>
      <c r="C287" t="s">
        <v>478</v>
      </c>
      <c r="D287">
        <v>339364</v>
      </c>
      <c r="E287">
        <v>340974</v>
      </c>
      <c r="F287" t="s">
        <v>5</v>
      </c>
      <c r="G287">
        <v>1611</v>
      </c>
      <c r="H287">
        <v>61.163237392299997</v>
      </c>
      <c r="I287">
        <v>56.478324687200001</v>
      </c>
      <c r="J287">
        <v>14.9523972447</v>
      </c>
      <c r="K287">
        <v>14.288815551700001</v>
      </c>
      <c r="L287">
        <v>2.9609104428099999</v>
      </c>
      <c r="M287">
        <v>2.2260995837099999</v>
      </c>
      <c r="N287">
        <v>19.678853221499999</v>
      </c>
      <c r="O287">
        <v>16.861399610300001</v>
      </c>
      <c r="P287">
        <v>325.55626205200002</v>
      </c>
      <c r="Q287">
        <v>274.48265046</v>
      </c>
    </row>
    <row r="288" spans="1:17" x14ac:dyDescent="0.25">
      <c r="A288" t="s">
        <v>479</v>
      </c>
      <c r="B288" t="s">
        <v>6885</v>
      </c>
      <c r="C288" t="s">
        <v>6941</v>
      </c>
      <c r="D288">
        <v>340998</v>
      </c>
      <c r="E288">
        <v>341906</v>
      </c>
      <c r="F288" t="s">
        <v>5</v>
      </c>
      <c r="G288">
        <v>909</v>
      </c>
      <c r="H288">
        <v>107.57825658</v>
      </c>
      <c r="I288">
        <v>96.961511635099995</v>
      </c>
      <c r="J288">
        <v>60.203413533899997</v>
      </c>
      <c r="K288">
        <v>65.473093518200002</v>
      </c>
      <c r="L288">
        <v>8.0256710546600001</v>
      </c>
      <c r="M288">
        <v>6.5491408940899998</v>
      </c>
      <c r="N288">
        <v>36.457182681299997</v>
      </c>
      <c r="O288">
        <v>34.348361559700002</v>
      </c>
      <c r="P288">
        <v>487.908273092</v>
      </c>
      <c r="Q288">
        <v>428.85232243000002</v>
      </c>
    </row>
    <row r="289" spans="1:17" x14ac:dyDescent="0.25">
      <c r="A289" t="s">
        <v>480</v>
      </c>
      <c r="B289" t="s">
        <v>481</v>
      </c>
      <c r="C289" t="s">
        <v>482</v>
      </c>
      <c r="D289">
        <v>342130</v>
      </c>
      <c r="E289">
        <v>344025</v>
      </c>
      <c r="F289" t="s">
        <v>5</v>
      </c>
      <c r="G289">
        <v>1896</v>
      </c>
      <c r="H289">
        <v>385.17106295600001</v>
      </c>
      <c r="I289">
        <v>386.958630771</v>
      </c>
      <c r="J289">
        <v>151.265310218</v>
      </c>
      <c r="K289">
        <v>156.411059303</v>
      </c>
      <c r="L289">
        <v>12.7271748018</v>
      </c>
      <c r="M289">
        <v>14.5643974188</v>
      </c>
      <c r="N289">
        <v>109.65622322500001</v>
      </c>
      <c r="O289">
        <v>105.941868969</v>
      </c>
      <c r="P289">
        <v>3608.6795916999999</v>
      </c>
      <c r="Q289">
        <v>3101.8177350000001</v>
      </c>
    </row>
    <row r="290" spans="1:17" x14ac:dyDescent="0.25">
      <c r="A290" t="s">
        <v>483</v>
      </c>
      <c r="B290" t="s">
        <v>484</v>
      </c>
      <c r="C290" t="s">
        <v>7005</v>
      </c>
      <c r="D290">
        <v>344022</v>
      </c>
      <c r="E290">
        <v>345638</v>
      </c>
      <c r="F290" t="s">
        <v>5</v>
      </c>
      <c r="G290">
        <v>1617</v>
      </c>
      <c r="H290">
        <v>213.18481508599999</v>
      </c>
      <c r="I290">
        <v>186.94077117099999</v>
      </c>
      <c r="J290">
        <v>67.976215224100002</v>
      </c>
      <c r="K290">
        <v>65.592780776799998</v>
      </c>
      <c r="L290">
        <v>5.14790617314</v>
      </c>
      <c r="M290">
        <v>4.3913221583900004</v>
      </c>
      <c r="N290">
        <v>64.8158853507</v>
      </c>
      <c r="O290">
        <v>48.401238537700003</v>
      </c>
      <c r="P290">
        <v>2783.96437522</v>
      </c>
      <c r="Q290">
        <v>2399.4602883799998</v>
      </c>
    </row>
    <row r="291" spans="1:17" x14ac:dyDescent="0.25">
      <c r="A291" t="s">
        <v>485</v>
      </c>
      <c r="B291" t="s">
        <v>486</v>
      </c>
      <c r="C291" t="s">
        <v>7006</v>
      </c>
      <c r="D291">
        <v>345635</v>
      </c>
      <c r="E291">
        <v>349627</v>
      </c>
      <c r="F291" t="s">
        <v>5</v>
      </c>
      <c r="G291">
        <v>3993</v>
      </c>
      <c r="H291">
        <v>110.242405856</v>
      </c>
      <c r="I291">
        <v>95.699194646199999</v>
      </c>
      <c r="J291">
        <v>17.7855358501</v>
      </c>
      <c r="K291">
        <v>15.871743282400001</v>
      </c>
      <c r="L291">
        <v>2.0144188516699999</v>
      </c>
      <c r="M291">
        <v>2.1555200176399998</v>
      </c>
      <c r="N291">
        <v>35.109465214799997</v>
      </c>
      <c r="O291">
        <v>29.166171864100001</v>
      </c>
      <c r="P291">
        <v>1277.6367687300001</v>
      </c>
      <c r="Q291">
        <v>1076.0886142700001</v>
      </c>
    </row>
    <row r="292" spans="1:17" x14ac:dyDescent="0.25">
      <c r="A292" t="s">
        <v>487</v>
      </c>
      <c r="B292" t="s">
        <v>488</v>
      </c>
      <c r="C292" t="s">
        <v>489</v>
      </c>
      <c r="D292">
        <v>349624</v>
      </c>
      <c r="E292">
        <v>349932</v>
      </c>
      <c r="F292" t="s">
        <v>5</v>
      </c>
      <c r="G292">
        <v>309</v>
      </c>
      <c r="H292">
        <v>587.82980123499999</v>
      </c>
      <c r="I292">
        <v>542.00318129899995</v>
      </c>
      <c r="J292">
        <v>64.332375552399995</v>
      </c>
      <c r="K292">
        <v>56.815031407500001</v>
      </c>
      <c r="L292">
        <v>11.502063296399999</v>
      </c>
      <c r="M292">
        <v>9.0526608896299994</v>
      </c>
      <c r="N292">
        <v>142.415815842</v>
      </c>
      <c r="O292">
        <v>150.219057749</v>
      </c>
      <c r="P292">
        <v>2553.00301266</v>
      </c>
      <c r="Q292">
        <v>2160.06902829</v>
      </c>
    </row>
    <row r="293" spans="1:17" x14ac:dyDescent="0.25">
      <c r="A293" t="s">
        <v>490</v>
      </c>
      <c r="B293" t="s">
        <v>491</v>
      </c>
      <c r="C293" t="s">
        <v>492</v>
      </c>
      <c r="D293">
        <v>349935</v>
      </c>
      <c r="E293">
        <v>351476</v>
      </c>
      <c r="F293" t="s">
        <v>5</v>
      </c>
      <c r="G293">
        <v>1542</v>
      </c>
      <c r="H293">
        <v>238.77954768699999</v>
      </c>
      <c r="I293">
        <v>209.23612377399999</v>
      </c>
      <c r="J293">
        <v>23.002493173600001</v>
      </c>
      <c r="K293">
        <v>19.0854181421</v>
      </c>
      <c r="L293">
        <v>3.51798720729</v>
      </c>
      <c r="M293">
        <v>3.1164527985300001</v>
      </c>
      <c r="N293">
        <v>69.890394814700002</v>
      </c>
      <c r="O293">
        <v>66.346466551199995</v>
      </c>
      <c r="P293">
        <v>1116.18231025</v>
      </c>
      <c r="Q293">
        <v>951.59043544500003</v>
      </c>
    </row>
    <row r="294" spans="1:17" x14ac:dyDescent="0.25">
      <c r="A294" t="s">
        <v>493</v>
      </c>
      <c r="B294" t="s">
        <v>494</v>
      </c>
      <c r="C294" t="s">
        <v>495</v>
      </c>
      <c r="D294">
        <v>351525</v>
      </c>
      <c r="E294">
        <v>351818</v>
      </c>
      <c r="F294" t="s">
        <v>5</v>
      </c>
      <c r="G294">
        <v>294</v>
      </c>
      <c r="H294">
        <v>675.623011271</v>
      </c>
      <c r="I294">
        <v>703.87759876999996</v>
      </c>
      <c r="J294">
        <v>19.356347810300001</v>
      </c>
      <c r="K294">
        <v>15.609820425300001</v>
      </c>
      <c r="L294">
        <v>34.994193648900001</v>
      </c>
      <c r="M294">
        <v>27.567744660999999</v>
      </c>
      <c r="N294">
        <v>299.05838446500002</v>
      </c>
      <c r="O294">
        <v>257.35685145299999</v>
      </c>
      <c r="P294">
        <v>742.77840506400003</v>
      </c>
      <c r="Q294">
        <v>661.68001888799995</v>
      </c>
    </row>
    <row r="295" spans="1:17" x14ac:dyDescent="0.25">
      <c r="A295" t="s">
        <v>496</v>
      </c>
      <c r="B295" t="s">
        <v>497</v>
      </c>
      <c r="C295" t="s">
        <v>498</v>
      </c>
      <c r="D295">
        <v>351848</v>
      </c>
      <c r="E295">
        <v>352138</v>
      </c>
      <c r="F295" t="s">
        <v>5</v>
      </c>
      <c r="G295">
        <v>291</v>
      </c>
      <c r="H295">
        <v>1207.14377945</v>
      </c>
      <c r="I295">
        <v>1219.0047156099999</v>
      </c>
      <c r="J295">
        <v>61.6144724818</v>
      </c>
      <c r="K295">
        <v>54.822118469400003</v>
      </c>
      <c r="L295">
        <v>39.211863098999999</v>
      </c>
      <c r="M295">
        <v>31.056154645900001</v>
      </c>
      <c r="N295">
        <v>453.05787962400001</v>
      </c>
      <c r="O295">
        <v>425.24333931400002</v>
      </c>
      <c r="P295">
        <v>2335.8685731300002</v>
      </c>
      <c r="Q295">
        <v>2032.8877370299999</v>
      </c>
    </row>
    <row r="296" spans="1:17" x14ac:dyDescent="0.25">
      <c r="A296" t="s">
        <v>499</v>
      </c>
      <c r="B296" t="s">
        <v>500</v>
      </c>
      <c r="C296" t="s">
        <v>501</v>
      </c>
      <c r="D296">
        <v>352149</v>
      </c>
      <c r="E296">
        <v>353036</v>
      </c>
      <c r="F296" t="s">
        <v>5</v>
      </c>
      <c r="G296">
        <v>888</v>
      </c>
      <c r="H296">
        <v>503.77611776499998</v>
      </c>
      <c r="I296">
        <v>465.13762866500002</v>
      </c>
      <c r="J296">
        <v>49.687981319000002</v>
      </c>
      <c r="K296">
        <v>47.087281132599998</v>
      </c>
      <c r="L296">
        <v>14.113751566199999</v>
      </c>
      <c r="M296">
        <v>13.892666347900001</v>
      </c>
      <c r="N296">
        <v>169.302397953</v>
      </c>
      <c r="O296">
        <v>140.87701993499999</v>
      </c>
      <c r="P296">
        <v>1808.1576841599999</v>
      </c>
      <c r="Q296">
        <v>1460.13255108</v>
      </c>
    </row>
    <row r="297" spans="1:17" x14ac:dyDescent="0.25">
      <c r="A297" t="s">
        <v>502</v>
      </c>
      <c r="B297" t="s">
        <v>503</v>
      </c>
      <c r="C297" t="s">
        <v>7007</v>
      </c>
      <c r="D297">
        <v>353083</v>
      </c>
      <c r="E297">
        <v>354501</v>
      </c>
      <c r="F297" t="s">
        <v>5</v>
      </c>
      <c r="G297">
        <v>1419</v>
      </c>
      <c r="H297">
        <v>363.37304833500002</v>
      </c>
      <c r="I297">
        <v>337.25106070200002</v>
      </c>
      <c r="J297">
        <v>55.871000053800003</v>
      </c>
      <c r="K297">
        <v>47.023804823399999</v>
      </c>
      <c r="L297">
        <v>7.9754208781099996</v>
      </c>
      <c r="M297">
        <v>5.4084336566699998</v>
      </c>
      <c r="N297">
        <v>103.543186331</v>
      </c>
      <c r="O297">
        <v>85.0793666032</v>
      </c>
      <c r="P297">
        <v>2350.7903714499998</v>
      </c>
      <c r="Q297">
        <v>1952.004899</v>
      </c>
    </row>
    <row r="298" spans="1:17" x14ac:dyDescent="0.25">
      <c r="A298" t="s">
        <v>504</v>
      </c>
      <c r="B298" t="s">
        <v>505</v>
      </c>
      <c r="C298" t="s">
        <v>7008</v>
      </c>
      <c r="D298">
        <v>354498</v>
      </c>
      <c r="E298">
        <v>355883</v>
      </c>
      <c r="F298" t="s">
        <v>5</v>
      </c>
      <c r="G298">
        <v>1386</v>
      </c>
      <c r="H298">
        <v>265.65516777300002</v>
      </c>
      <c r="I298">
        <v>249.288903463</v>
      </c>
      <c r="J298">
        <v>62.825771493799998</v>
      </c>
      <c r="K298">
        <v>56.552750092799997</v>
      </c>
      <c r="L298">
        <v>3.8464692192599998</v>
      </c>
      <c r="M298">
        <v>2.2769818599099998</v>
      </c>
      <c r="N298">
        <v>72.508259061999993</v>
      </c>
      <c r="O298">
        <v>55.642115313600002</v>
      </c>
      <c r="P298">
        <v>2038.5899905199999</v>
      </c>
      <c r="Q298">
        <v>1713.93559213</v>
      </c>
    </row>
    <row r="299" spans="1:17" x14ac:dyDescent="0.25">
      <c r="A299" t="s">
        <v>506</v>
      </c>
      <c r="B299" t="s">
        <v>507</v>
      </c>
      <c r="C299" t="s">
        <v>7009</v>
      </c>
      <c r="D299">
        <v>355880</v>
      </c>
      <c r="E299">
        <v>356875</v>
      </c>
      <c r="F299" t="s">
        <v>5</v>
      </c>
      <c r="G299">
        <v>996</v>
      </c>
      <c r="H299">
        <v>157.075210408</v>
      </c>
      <c r="I299">
        <v>139.97210841699999</v>
      </c>
      <c r="J299">
        <v>25.1242774969</v>
      </c>
      <c r="K299">
        <v>25.525295380799999</v>
      </c>
      <c r="L299">
        <v>0.75124446387499999</v>
      </c>
      <c r="M299">
        <v>1.2962336491599999</v>
      </c>
      <c r="N299">
        <v>34.354707776399998</v>
      </c>
      <c r="O299">
        <v>31.243559359700001</v>
      </c>
      <c r="P299">
        <v>519.98917445899997</v>
      </c>
      <c r="Q299">
        <v>425.80742500500003</v>
      </c>
    </row>
    <row r="300" spans="1:17" x14ac:dyDescent="0.25">
      <c r="A300" t="s">
        <v>508</v>
      </c>
      <c r="B300" t="s">
        <v>6885</v>
      </c>
      <c r="C300" t="s">
        <v>70</v>
      </c>
      <c r="D300">
        <v>356862</v>
      </c>
      <c r="E300">
        <v>358064</v>
      </c>
      <c r="F300" t="s">
        <v>22</v>
      </c>
      <c r="G300">
        <v>1203</v>
      </c>
      <c r="H300">
        <v>30.668612031599999</v>
      </c>
      <c r="I300">
        <v>37.9558215295</v>
      </c>
      <c r="J300">
        <v>148.005672226</v>
      </c>
      <c r="K300">
        <v>143.75394614999999</v>
      </c>
      <c r="L300">
        <v>8.8631859316499995</v>
      </c>
      <c r="M300">
        <v>7.39309322095</v>
      </c>
      <c r="N300">
        <v>23.590767845799999</v>
      </c>
      <c r="O300">
        <v>20.330632459299999</v>
      </c>
      <c r="P300">
        <v>19.893358028600002</v>
      </c>
      <c r="Q300">
        <v>18.0843054885</v>
      </c>
    </row>
    <row r="301" spans="1:17" x14ac:dyDescent="0.25">
      <c r="A301" t="s">
        <v>509</v>
      </c>
      <c r="B301" t="s">
        <v>510</v>
      </c>
      <c r="C301" t="s">
        <v>7010</v>
      </c>
      <c r="D301">
        <v>358171</v>
      </c>
      <c r="E301">
        <v>358956</v>
      </c>
      <c r="F301" t="s">
        <v>5</v>
      </c>
      <c r="G301">
        <v>786</v>
      </c>
      <c r="H301">
        <v>5.9741009002599998</v>
      </c>
      <c r="I301">
        <v>5.5427886443899999</v>
      </c>
      <c r="J301">
        <v>11.405732501399999</v>
      </c>
      <c r="K301">
        <v>7.69237121889</v>
      </c>
      <c r="L301">
        <v>0.35698448760500001</v>
      </c>
      <c r="M301">
        <v>0.54751853883299995</v>
      </c>
      <c r="N301">
        <v>2.8565253605900001</v>
      </c>
      <c r="O301">
        <v>3.97234868419</v>
      </c>
      <c r="P301">
        <v>5.6475141928500001</v>
      </c>
      <c r="Q301">
        <v>4.5058268690099998</v>
      </c>
    </row>
    <row r="302" spans="1:17" x14ac:dyDescent="0.25">
      <c r="A302" t="s">
        <v>511</v>
      </c>
      <c r="B302" t="s">
        <v>6885</v>
      </c>
      <c r="C302" t="s">
        <v>70</v>
      </c>
      <c r="D302">
        <v>358945</v>
      </c>
      <c r="E302">
        <v>359748</v>
      </c>
      <c r="F302" t="s">
        <v>22</v>
      </c>
      <c r="G302">
        <v>804</v>
      </c>
      <c r="H302">
        <v>50.987203253200001</v>
      </c>
      <c r="I302">
        <v>50.643969838399997</v>
      </c>
      <c r="J302">
        <v>12.8956571948</v>
      </c>
      <c r="K302">
        <v>16.127559079499999</v>
      </c>
      <c r="L302">
        <v>1.8612922537800001</v>
      </c>
      <c r="M302">
        <v>0.89210110182900004</v>
      </c>
      <c r="N302">
        <v>15.191598753499999</v>
      </c>
      <c r="O302">
        <v>15.663109202299999</v>
      </c>
      <c r="P302">
        <v>1.8003512960700001</v>
      </c>
      <c r="Q302">
        <v>0.94391788887000005</v>
      </c>
    </row>
    <row r="303" spans="1:17" x14ac:dyDescent="0.25">
      <c r="A303" t="s">
        <v>512</v>
      </c>
      <c r="B303" t="s">
        <v>6885</v>
      </c>
      <c r="C303" t="s">
        <v>7011</v>
      </c>
      <c r="D303">
        <v>359758</v>
      </c>
      <c r="E303">
        <v>361155</v>
      </c>
      <c r="F303" t="s">
        <v>22</v>
      </c>
      <c r="G303">
        <v>1398</v>
      </c>
      <c r="H303">
        <v>26.497430840900002</v>
      </c>
      <c r="I303">
        <v>27.627480110899999</v>
      </c>
      <c r="J303">
        <v>22.360684233299999</v>
      </c>
      <c r="K303">
        <v>29.544767414300001</v>
      </c>
      <c r="L303">
        <v>2.0070801663600002</v>
      </c>
      <c r="M303">
        <v>1.2313292461300001</v>
      </c>
      <c r="N303">
        <v>9.70041685112</v>
      </c>
      <c r="O303">
        <v>8.3379542052200009</v>
      </c>
      <c r="P303">
        <v>1.58760592117</v>
      </c>
      <c r="Q303">
        <v>1.99046490443</v>
      </c>
    </row>
    <row r="304" spans="1:17" x14ac:dyDescent="0.25">
      <c r="A304" t="s">
        <v>513</v>
      </c>
      <c r="B304" t="s">
        <v>514</v>
      </c>
      <c r="C304" t="s">
        <v>515</v>
      </c>
      <c r="D304">
        <v>361334</v>
      </c>
      <c r="E304">
        <v>363109</v>
      </c>
      <c r="F304" t="s">
        <v>5</v>
      </c>
      <c r="G304">
        <v>1776</v>
      </c>
      <c r="H304">
        <v>152.425429834</v>
      </c>
      <c r="I304">
        <v>128.927093219</v>
      </c>
      <c r="J304">
        <v>123.912695462</v>
      </c>
      <c r="K304">
        <v>119.276841057</v>
      </c>
      <c r="L304">
        <v>39.128796319800003</v>
      </c>
      <c r="M304">
        <v>32.066212442599998</v>
      </c>
      <c r="N304">
        <v>204.194469215</v>
      </c>
      <c r="O304">
        <v>183.77301768500001</v>
      </c>
      <c r="P304">
        <v>26.0264297949</v>
      </c>
      <c r="Q304">
        <v>24.214470167199998</v>
      </c>
    </row>
    <row r="305" spans="1:17" x14ac:dyDescent="0.25">
      <c r="A305" t="s">
        <v>516</v>
      </c>
      <c r="B305" t="s">
        <v>6885</v>
      </c>
      <c r="C305" t="s">
        <v>106</v>
      </c>
      <c r="D305">
        <v>363252</v>
      </c>
      <c r="E305">
        <v>363479</v>
      </c>
      <c r="F305" t="s">
        <v>5</v>
      </c>
      <c r="G305">
        <v>228</v>
      </c>
      <c r="H305">
        <v>979.73008861699998</v>
      </c>
      <c r="I305">
        <v>1127.7414999</v>
      </c>
      <c r="J305">
        <v>780.92466529700005</v>
      </c>
      <c r="K305">
        <v>965.84622812500004</v>
      </c>
      <c r="L305">
        <v>55.789786238300003</v>
      </c>
      <c r="M305">
        <v>55.366611540900003</v>
      </c>
      <c r="N305">
        <v>334.42094113600001</v>
      </c>
      <c r="O305">
        <v>325.00781269499998</v>
      </c>
      <c r="P305">
        <v>90.573462747400001</v>
      </c>
      <c r="Q305">
        <v>92.644712794399993</v>
      </c>
    </row>
    <row r="306" spans="1:17" x14ac:dyDescent="0.25">
      <c r="A306" t="s">
        <v>517</v>
      </c>
      <c r="B306" t="s">
        <v>6885</v>
      </c>
      <c r="C306" t="s">
        <v>106</v>
      </c>
      <c r="D306">
        <v>363476</v>
      </c>
      <c r="E306">
        <v>363778</v>
      </c>
      <c r="F306" t="s">
        <v>5</v>
      </c>
      <c r="G306">
        <v>303</v>
      </c>
      <c r="H306">
        <v>156.20166065999999</v>
      </c>
      <c r="I306">
        <v>118.344658688</v>
      </c>
      <c r="J306">
        <v>110.630204357</v>
      </c>
      <c r="K306">
        <v>113.71642558400001</v>
      </c>
      <c r="L306">
        <v>5.8649134630199997</v>
      </c>
      <c r="M306">
        <v>7.8116258857199998</v>
      </c>
      <c r="N306">
        <v>41.792380146799999</v>
      </c>
      <c r="O306">
        <v>36.065779637699997</v>
      </c>
      <c r="P306">
        <v>13.376075372000001</v>
      </c>
      <c r="Q306">
        <v>11.270940336400001</v>
      </c>
    </row>
    <row r="307" spans="1:17" x14ac:dyDescent="0.25">
      <c r="A307" t="s">
        <v>518</v>
      </c>
      <c r="B307" t="s">
        <v>519</v>
      </c>
      <c r="C307" t="s">
        <v>7012</v>
      </c>
      <c r="D307">
        <v>363826</v>
      </c>
      <c r="E307">
        <v>364047</v>
      </c>
      <c r="F307" t="s">
        <v>5</v>
      </c>
      <c r="G307">
        <v>222</v>
      </c>
      <c r="H307">
        <v>73.862543091199996</v>
      </c>
      <c r="I307">
        <v>69.440424887999995</v>
      </c>
      <c r="J307">
        <v>87.436801048899994</v>
      </c>
      <c r="K307">
        <v>88.5962780893</v>
      </c>
      <c r="L307">
        <v>13.9030985578</v>
      </c>
      <c r="M307">
        <v>11.307984236699999</v>
      </c>
      <c r="N307">
        <v>21.440924949799999</v>
      </c>
      <c r="O307">
        <v>13.595452839</v>
      </c>
      <c r="P307">
        <v>4.7814735322599997</v>
      </c>
      <c r="Q307">
        <v>5.1277701530500002</v>
      </c>
    </row>
    <row r="308" spans="1:17" x14ac:dyDescent="0.25">
      <c r="A308" t="s">
        <v>520</v>
      </c>
      <c r="B308" t="s">
        <v>521</v>
      </c>
      <c r="C308" t="s">
        <v>7013</v>
      </c>
      <c r="D308">
        <v>364044</v>
      </c>
      <c r="E308">
        <v>364469</v>
      </c>
      <c r="F308" t="s">
        <v>5</v>
      </c>
      <c r="G308">
        <v>426</v>
      </c>
      <c r="H308">
        <v>112.32591860399999</v>
      </c>
      <c r="I308">
        <v>127.245432593</v>
      </c>
      <c r="J308">
        <v>186.654498082</v>
      </c>
      <c r="K308">
        <v>206.90951330499999</v>
      </c>
      <c r="L308">
        <v>13.3927842275</v>
      </c>
      <c r="M308">
        <v>9.7653658639700005</v>
      </c>
      <c r="N308">
        <v>45.115398286599998</v>
      </c>
      <c r="O308">
        <v>42.754034547000003</v>
      </c>
      <c r="P308">
        <v>14.7239998016</v>
      </c>
      <c r="Q308">
        <v>11.579612411299999</v>
      </c>
    </row>
    <row r="309" spans="1:17" x14ac:dyDescent="0.25">
      <c r="A309" t="s">
        <v>522</v>
      </c>
      <c r="B309" t="s">
        <v>6885</v>
      </c>
      <c r="C309" t="s">
        <v>6982</v>
      </c>
      <c r="D309">
        <v>364605</v>
      </c>
      <c r="E309">
        <v>365237</v>
      </c>
      <c r="F309" t="s">
        <v>5</v>
      </c>
      <c r="G309">
        <v>633</v>
      </c>
      <c r="H309">
        <v>42.153522007100001</v>
      </c>
      <c r="I309">
        <v>41.427444911800002</v>
      </c>
      <c r="J309">
        <v>312.4385724</v>
      </c>
      <c r="K309">
        <v>263.41880218400001</v>
      </c>
      <c r="L309">
        <v>2.0685925758799999</v>
      </c>
      <c r="M309">
        <v>1.69964285751</v>
      </c>
      <c r="N309">
        <v>11.066531235799999</v>
      </c>
      <c r="O309">
        <v>14.1398041947</v>
      </c>
      <c r="P309">
        <v>21.3425531211</v>
      </c>
      <c r="Q309">
        <v>21.180742011900001</v>
      </c>
    </row>
    <row r="310" spans="1:17" x14ac:dyDescent="0.25">
      <c r="A310" t="s">
        <v>523</v>
      </c>
      <c r="B310" t="s">
        <v>6885</v>
      </c>
      <c r="C310" t="s">
        <v>7014</v>
      </c>
      <c r="D310">
        <v>365234</v>
      </c>
      <c r="E310">
        <v>366142</v>
      </c>
      <c r="F310" t="s">
        <v>5</v>
      </c>
      <c r="G310">
        <v>909</v>
      </c>
      <c r="H310">
        <v>28.9444547049</v>
      </c>
      <c r="I310">
        <v>28.756646036300001</v>
      </c>
      <c r="J310">
        <v>84.044651372000004</v>
      </c>
      <c r="K310">
        <v>67.716969428200002</v>
      </c>
      <c r="L310">
        <v>1.0289321865000001</v>
      </c>
      <c r="M310">
        <v>0.71014780779300002</v>
      </c>
      <c r="N310">
        <v>5.6315973247500004</v>
      </c>
      <c r="O310">
        <v>6.5261886963400002</v>
      </c>
      <c r="P310">
        <v>6.1572410442400001</v>
      </c>
      <c r="Q310">
        <v>5.0093068161799996</v>
      </c>
    </row>
    <row r="311" spans="1:17" x14ac:dyDescent="0.25">
      <c r="A311" t="s">
        <v>524</v>
      </c>
      <c r="B311" t="s">
        <v>525</v>
      </c>
      <c r="C311" t="s">
        <v>526</v>
      </c>
      <c r="D311">
        <v>366150</v>
      </c>
      <c r="E311">
        <v>372764</v>
      </c>
      <c r="F311" t="s">
        <v>22</v>
      </c>
      <c r="G311">
        <v>6615</v>
      </c>
      <c r="H311">
        <v>1.6563115723499999</v>
      </c>
      <c r="I311">
        <v>1.65916267097</v>
      </c>
      <c r="J311">
        <v>1.0134830512499999</v>
      </c>
      <c r="K311">
        <v>1.0571730235100001</v>
      </c>
      <c r="L311">
        <v>0.41003297608799999</v>
      </c>
      <c r="M311">
        <v>0.47708191350399998</v>
      </c>
      <c r="N311">
        <v>1.96860586755</v>
      </c>
      <c r="O311">
        <v>1.7778587323399999</v>
      </c>
      <c r="P311">
        <v>0.247993968402</v>
      </c>
      <c r="Q311">
        <v>0.17208843143999999</v>
      </c>
    </row>
    <row r="312" spans="1:17" x14ac:dyDescent="0.25">
      <c r="A312" t="s">
        <v>527</v>
      </c>
      <c r="B312" t="s">
        <v>528</v>
      </c>
      <c r="C312" t="s">
        <v>529</v>
      </c>
      <c r="D312">
        <v>372820</v>
      </c>
      <c r="E312">
        <v>375711</v>
      </c>
      <c r="F312" t="s">
        <v>22</v>
      </c>
      <c r="G312">
        <v>2892</v>
      </c>
      <c r="H312">
        <v>18.118055529500001</v>
      </c>
      <c r="I312">
        <v>17.295119354899999</v>
      </c>
      <c r="J312">
        <v>11.132678071899999</v>
      </c>
      <c r="K312">
        <v>10.579269721099999</v>
      </c>
      <c r="L312">
        <v>6.1771153971999997</v>
      </c>
      <c r="M312">
        <v>4.8858267398499997</v>
      </c>
      <c r="N312">
        <v>10.0305524965</v>
      </c>
      <c r="O312">
        <v>10.076469553000001</v>
      </c>
      <c r="P312">
        <v>2.1355204308500002</v>
      </c>
      <c r="Q312">
        <v>1.7494467096599999</v>
      </c>
    </row>
    <row r="313" spans="1:17" x14ac:dyDescent="0.25">
      <c r="A313" t="s">
        <v>530</v>
      </c>
      <c r="B313" t="s">
        <v>6885</v>
      </c>
      <c r="C313" t="s">
        <v>531</v>
      </c>
      <c r="D313">
        <v>375914</v>
      </c>
      <c r="E313">
        <v>376585</v>
      </c>
      <c r="F313" t="s">
        <v>5</v>
      </c>
      <c r="G313">
        <v>672</v>
      </c>
      <c r="H313">
        <v>3.3274116408799999</v>
      </c>
      <c r="I313">
        <v>3.11686689739</v>
      </c>
      <c r="J313">
        <v>3.7121762923800001</v>
      </c>
      <c r="K313">
        <v>3.0352428604699999</v>
      </c>
      <c r="L313">
        <v>0.97427016408800005</v>
      </c>
      <c r="M313">
        <v>0.64040114809899995</v>
      </c>
      <c r="N313">
        <v>2.9401807461499998</v>
      </c>
      <c r="O313">
        <v>2.47798894109</v>
      </c>
      <c r="P313">
        <v>0.43079834584499999</v>
      </c>
      <c r="Q313">
        <v>0.376443443775</v>
      </c>
    </row>
    <row r="314" spans="1:17" x14ac:dyDescent="0.25">
      <c r="A314" t="s">
        <v>532</v>
      </c>
      <c r="B314" t="s">
        <v>6885</v>
      </c>
      <c r="C314" t="s">
        <v>140</v>
      </c>
      <c r="D314">
        <v>376573</v>
      </c>
      <c r="E314">
        <v>377055</v>
      </c>
      <c r="F314" t="s">
        <v>22</v>
      </c>
      <c r="G314">
        <v>483</v>
      </c>
      <c r="H314">
        <v>33.331984437300001</v>
      </c>
      <c r="I314">
        <v>32.610558703800002</v>
      </c>
      <c r="J314">
        <v>55.844043354900002</v>
      </c>
      <c r="K314">
        <v>62.137642659000001</v>
      </c>
      <c r="L314">
        <v>17.815225857600002</v>
      </c>
      <c r="M314">
        <v>20.6413355561</v>
      </c>
      <c r="N314">
        <v>24.1722369644</v>
      </c>
      <c r="O314">
        <v>21.763207221799998</v>
      </c>
      <c r="P314">
        <v>3.1966485952500001</v>
      </c>
      <c r="Q314">
        <v>3.6662318002499998</v>
      </c>
    </row>
    <row r="315" spans="1:17" x14ac:dyDescent="0.25">
      <c r="A315" t="s">
        <v>533</v>
      </c>
      <c r="B315" t="s">
        <v>6885</v>
      </c>
      <c r="C315" t="s">
        <v>3794</v>
      </c>
      <c r="D315">
        <v>377113</v>
      </c>
      <c r="E315">
        <v>377829</v>
      </c>
      <c r="F315" t="s">
        <v>5</v>
      </c>
      <c r="G315">
        <v>717</v>
      </c>
      <c r="H315">
        <v>93.765253447099994</v>
      </c>
      <c r="I315">
        <v>97.219121327600007</v>
      </c>
      <c r="J315">
        <v>14.4604022101</v>
      </c>
      <c r="K315">
        <v>17.678067204000001</v>
      </c>
      <c r="L315">
        <v>5.60918722086</v>
      </c>
      <c r="M315">
        <v>3.60125164454</v>
      </c>
      <c r="N315">
        <v>33.443577418300002</v>
      </c>
      <c r="O315">
        <v>34.401536847499997</v>
      </c>
      <c r="P315">
        <v>9.6902590261999997</v>
      </c>
      <c r="Q315">
        <v>8.1147975829799996</v>
      </c>
    </row>
    <row r="316" spans="1:17" x14ac:dyDescent="0.25">
      <c r="A316" t="s">
        <v>534</v>
      </c>
      <c r="B316" t="s">
        <v>6885</v>
      </c>
      <c r="C316" t="s">
        <v>7015</v>
      </c>
      <c r="D316">
        <v>377931</v>
      </c>
      <c r="E316">
        <v>378587</v>
      </c>
      <c r="F316" t="s">
        <v>5</v>
      </c>
      <c r="G316">
        <v>657</v>
      </c>
      <c r="H316">
        <v>106.07200822900001</v>
      </c>
      <c r="I316">
        <v>90.667523204700004</v>
      </c>
      <c r="J316">
        <v>16.8488732175</v>
      </c>
      <c r="K316">
        <v>15.4118267618</v>
      </c>
      <c r="L316">
        <v>9.1109830869900001</v>
      </c>
      <c r="M316">
        <v>5.1310070678699997</v>
      </c>
      <c r="N316">
        <v>39.0950060857</v>
      </c>
      <c r="O316">
        <v>36.751178450499999</v>
      </c>
      <c r="P316">
        <v>10.722092163199999</v>
      </c>
      <c r="Q316">
        <v>7.7007608589699998</v>
      </c>
    </row>
    <row r="317" spans="1:17" x14ac:dyDescent="0.25">
      <c r="A317" t="s">
        <v>535</v>
      </c>
      <c r="B317" t="s">
        <v>6885</v>
      </c>
      <c r="C317" t="s">
        <v>70</v>
      </c>
      <c r="D317">
        <v>378657</v>
      </c>
      <c r="E317">
        <v>379148</v>
      </c>
      <c r="F317" t="s">
        <v>22</v>
      </c>
      <c r="G317">
        <v>492</v>
      </c>
      <c r="H317">
        <v>3.3328220663099999</v>
      </c>
      <c r="I317">
        <v>3.7463219683700002</v>
      </c>
      <c r="J317">
        <v>1.58446549065</v>
      </c>
      <c r="K317">
        <v>2.2209094101</v>
      </c>
      <c r="L317">
        <v>0</v>
      </c>
      <c r="M317">
        <v>0</v>
      </c>
      <c r="N317">
        <v>0.73015575070600003</v>
      </c>
      <c r="O317">
        <v>0.84614256525099996</v>
      </c>
      <c r="P317">
        <v>0.196135832254</v>
      </c>
      <c r="Q317">
        <v>0.25708332745599999</v>
      </c>
    </row>
    <row r="318" spans="1:17" x14ac:dyDescent="0.25">
      <c r="A318" t="s">
        <v>536</v>
      </c>
      <c r="B318" t="s">
        <v>6885</v>
      </c>
      <c r="C318" t="s">
        <v>140</v>
      </c>
      <c r="D318">
        <v>379172</v>
      </c>
      <c r="E318">
        <v>380401</v>
      </c>
      <c r="F318" t="s">
        <v>5</v>
      </c>
      <c r="G318">
        <v>1230</v>
      </c>
      <c r="H318">
        <v>8.1199664888300003</v>
      </c>
      <c r="I318">
        <v>7.0158393225899998</v>
      </c>
      <c r="J318">
        <v>14.260189415899999</v>
      </c>
      <c r="K318">
        <v>16.168220505499999</v>
      </c>
      <c r="L318">
        <v>3.4218269177699998</v>
      </c>
      <c r="M318">
        <v>3.5570899543199999</v>
      </c>
      <c r="N318">
        <v>5.1110902549399997</v>
      </c>
      <c r="O318">
        <v>4.3153270827799997</v>
      </c>
      <c r="P318">
        <v>5.6487119689299998</v>
      </c>
      <c r="Q318">
        <v>3.9076665773400001</v>
      </c>
    </row>
    <row r="319" spans="1:17" x14ac:dyDescent="0.25">
      <c r="A319" t="s">
        <v>537</v>
      </c>
      <c r="B319" t="s">
        <v>6885</v>
      </c>
      <c r="C319" t="s">
        <v>538</v>
      </c>
      <c r="D319">
        <v>380556</v>
      </c>
      <c r="E319">
        <v>382418</v>
      </c>
      <c r="F319" t="s">
        <v>5</v>
      </c>
      <c r="G319">
        <v>1863</v>
      </c>
      <c r="H319">
        <v>36.886938881699997</v>
      </c>
      <c r="I319">
        <v>32.918932781400002</v>
      </c>
      <c r="J319">
        <v>9.1220306315199995</v>
      </c>
      <c r="K319">
        <v>8.8760081072499997</v>
      </c>
      <c r="L319">
        <v>0.150611812806</v>
      </c>
      <c r="M319">
        <v>0.192498466417</v>
      </c>
      <c r="N319">
        <v>12.340925538500001</v>
      </c>
      <c r="O319">
        <v>11.899135301699999</v>
      </c>
      <c r="P319">
        <v>5.9567178684700002</v>
      </c>
      <c r="Q319">
        <v>4.7525227040300004</v>
      </c>
    </row>
    <row r="320" spans="1:17" x14ac:dyDescent="0.25">
      <c r="A320" t="s">
        <v>539</v>
      </c>
      <c r="B320" t="s">
        <v>6885</v>
      </c>
      <c r="C320" t="s">
        <v>70</v>
      </c>
      <c r="D320">
        <v>382490</v>
      </c>
      <c r="E320">
        <v>382876</v>
      </c>
      <c r="F320" t="s">
        <v>5</v>
      </c>
      <c r="G320">
        <v>387</v>
      </c>
      <c r="H320">
        <v>174.105309465</v>
      </c>
      <c r="I320">
        <v>176.87180687</v>
      </c>
      <c r="J320">
        <v>1617.1275885800001</v>
      </c>
      <c r="K320">
        <v>1794.2285237799999</v>
      </c>
      <c r="L320">
        <v>111.414212873</v>
      </c>
      <c r="M320">
        <v>103.788010359</v>
      </c>
      <c r="N320">
        <v>143.648238738</v>
      </c>
      <c r="O320">
        <v>146.297393607</v>
      </c>
      <c r="P320">
        <v>243.865258969</v>
      </c>
      <c r="Q320">
        <v>258.19934810299998</v>
      </c>
    </row>
    <row r="321" spans="1:17" x14ac:dyDescent="0.25">
      <c r="A321" t="s">
        <v>540</v>
      </c>
      <c r="B321" t="s">
        <v>6885</v>
      </c>
      <c r="C321" t="s">
        <v>6886</v>
      </c>
      <c r="D321">
        <v>382879</v>
      </c>
      <c r="E321">
        <v>383541</v>
      </c>
      <c r="F321" t="s">
        <v>22</v>
      </c>
      <c r="G321">
        <v>663</v>
      </c>
      <c r="H321">
        <v>86.900147879499997</v>
      </c>
      <c r="I321">
        <v>75.567521201600002</v>
      </c>
      <c r="J321">
        <v>19.988641574399999</v>
      </c>
      <c r="K321">
        <v>26.918895957099998</v>
      </c>
      <c r="L321">
        <v>8.0410352004300005</v>
      </c>
      <c r="M321">
        <v>8.5464092886599996</v>
      </c>
      <c r="N321">
        <v>35.083818627799999</v>
      </c>
      <c r="O321">
        <v>32.965101750300001</v>
      </c>
      <c r="P321">
        <v>4.5120116343100003</v>
      </c>
      <c r="Q321">
        <v>3.81553535772</v>
      </c>
    </row>
    <row r="322" spans="1:17" x14ac:dyDescent="0.25">
      <c r="A322" t="s">
        <v>541</v>
      </c>
      <c r="B322" t="s">
        <v>6885</v>
      </c>
      <c r="C322" t="s">
        <v>7016</v>
      </c>
      <c r="D322">
        <v>383602</v>
      </c>
      <c r="E322">
        <v>384486</v>
      </c>
      <c r="F322" t="s">
        <v>5</v>
      </c>
      <c r="G322">
        <v>885</v>
      </c>
      <c r="H322">
        <v>196.14659247399999</v>
      </c>
      <c r="I322">
        <v>164.249376407</v>
      </c>
      <c r="J322">
        <v>218.18788045299999</v>
      </c>
      <c r="K322">
        <v>214.91577243899999</v>
      </c>
      <c r="L322">
        <v>2.7477721237999999</v>
      </c>
      <c r="M322">
        <v>3.9712107353300001</v>
      </c>
      <c r="N322">
        <v>41.403543721399998</v>
      </c>
      <c r="O322">
        <v>47.627787443999999</v>
      </c>
      <c r="P322">
        <v>28.3499386011</v>
      </c>
      <c r="Q322">
        <v>22.152739606600001</v>
      </c>
    </row>
    <row r="323" spans="1:17" x14ac:dyDescent="0.25">
      <c r="A323" t="s">
        <v>542</v>
      </c>
      <c r="B323" t="s">
        <v>6885</v>
      </c>
      <c r="C323" t="s">
        <v>7017</v>
      </c>
      <c r="D323">
        <v>384535</v>
      </c>
      <c r="E323">
        <v>385149</v>
      </c>
      <c r="F323" t="s">
        <v>5</v>
      </c>
      <c r="G323">
        <v>615</v>
      </c>
      <c r="H323">
        <v>47.629057165799999</v>
      </c>
      <c r="I323">
        <v>42.639955494600002</v>
      </c>
      <c r="J323">
        <v>72.251626373700006</v>
      </c>
      <c r="K323">
        <v>62.659257490199998</v>
      </c>
      <c r="L323">
        <v>1.36873076711</v>
      </c>
      <c r="M323">
        <v>0.93300720113299995</v>
      </c>
      <c r="N323">
        <v>13.434865813</v>
      </c>
      <c r="O323">
        <v>10.153710782999999</v>
      </c>
      <c r="P323">
        <v>3.6088993134799998</v>
      </c>
      <c r="Q323">
        <v>6.7869998448500004</v>
      </c>
    </row>
    <row r="324" spans="1:17" x14ac:dyDescent="0.25">
      <c r="A324" t="s">
        <v>543</v>
      </c>
      <c r="B324" t="s">
        <v>544</v>
      </c>
      <c r="C324" t="s">
        <v>7018</v>
      </c>
      <c r="D324">
        <v>385173</v>
      </c>
      <c r="E324">
        <v>385943</v>
      </c>
      <c r="F324" t="s">
        <v>22</v>
      </c>
      <c r="G324">
        <v>771</v>
      </c>
      <c r="H324">
        <v>78.110880376899999</v>
      </c>
      <c r="I324">
        <v>74.762115375899995</v>
      </c>
      <c r="J324">
        <v>49.3416117306</v>
      </c>
      <c r="K324">
        <v>52.910070096799998</v>
      </c>
      <c r="L324">
        <v>6.4294248960799996</v>
      </c>
      <c r="M324">
        <v>3.7211376698900001</v>
      </c>
      <c r="N324">
        <v>35.294649381399999</v>
      </c>
      <c r="O324">
        <v>33.206980206700003</v>
      </c>
      <c r="P324">
        <v>8.1354395791199998</v>
      </c>
      <c r="Q324">
        <v>8.5307650449299999</v>
      </c>
    </row>
    <row r="325" spans="1:17" x14ac:dyDescent="0.25">
      <c r="A325" t="s">
        <v>545</v>
      </c>
      <c r="B325" t="s">
        <v>6885</v>
      </c>
      <c r="C325" t="s">
        <v>3794</v>
      </c>
      <c r="D325">
        <v>386305</v>
      </c>
      <c r="E325">
        <v>387099</v>
      </c>
      <c r="F325" t="s">
        <v>22</v>
      </c>
      <c r="G325">
        <v>795</v>
      </c>
      <c r="H325">
        <v>12.656720505699999</v>
      </c>
      <c r="I325">
        <v>10.538538641700001</v>
      </c>
      <c r="J325">
        <v>7.4523690096099999</v>
      </c>
      <c r="K325">
        <v>6.59735806652</v>
      </c>
      <c r="L325">
        <v>1.17647717928</v>
      </c>
      <c r="M325">
        <v>0.45110017979299999</v>
      </c>
      <c r="N325">
        <v>4.7446347272300002</v>
      </c>
      <c r="O325">
        <v>5.2365049321199999</v>
      </c>
      <c r="P325">
        <v>1.33520392976</v>
      </c>
      <c r="Q325">
        <v>0.95460375176300005</v>
      </c>
    </row>
    <row r="326" spans="1:17" x14ac:dyDescent="0.25">
      <c r="A326" t="s">
        <v>546</v>
      </c>
      <c r="B326" t="s">
        <v>547</v>
      </c>
      <c r="C326" t="s">
        <v>7019</v>
      </c>
      <c r="D326">
        <v>387148</v>
      </c>
      <c r="E326">
        <v>387816</v>
      </c>
      <c r="F326" t="s">
        <v>5</v>
      </c>
      <c r="G326">
        <v>669</v>
      </c>
      <c r="H326">
        <v>32.420627862300002</v>
      </c>
      <c r="I326">
        <v>42.829944264600002</v>
      </c>
      <c r="J326">
        <v>16.080548423500002</v>
      </c>
      <c r="K326">
        <v>20.6886508875</v>
      </c>
      <c r="L326">
        <v>0</v>
      </c>
      <c r="M326">
        <v>1.1793336538999999</v>
      </c>
      <c r="N326">
        <v>7.3834135329199997</v>
      </c>
      <c r="O326">
        <v>8.8674223093800002</v>
      </c>
      <c r="P326">
        <v>5.1927621238999997</v>
      </c>
      <c r="Q326">
        <v>4.9157099025699997</v>
      </c>
    </row>
    <row r="327" spans="1:17" x14ac:dyDescent="0.25">
      <c r="A327" t="s">
        <v>548</v>
      </c>
      <c r="B327" t="s">
        <v>6885</v>
      </c>
      <c r="C327" t="s">
        <v>7015</v>
      </c>
      <c r="D327">
        <v>387888</v>
      </c>
      <c r="E327">
        <v>388550</v>
      </c>
      <c r="F327" t="s">
        <v>5</v>
      </c>
      <c r="G327">
        <v>663</v>
      </c>
      <c r="H327">
        <v>22.708706172900001</v>
      </c>
      <c r="I327">
        <v>21.4824056928</v>
      </c>
      <c r="J327">
        <v>5.9965924723099997</v>
      </c>
      <c r="K327">
        <v>6.2627635491999998</v>
      </c>
      <c r="L327">
        <v>0.28214158598</v>
      </c>
      <c r="M327">
        <v>0</v>
      </c>
      <c r="N327">
        <v>2.30279890607</v>
      </c>
      <c r="O327">
        <v>2.0406967750199998</v>
      </c>
      <c r="P327">
        <v>1.7465851487599999</v>
      </c>
      <c r="Q327">
        <v>0.76310707154500002</v>
      </c>
    </row>
    <row r="328" spans="1:17" x14ac:dyDescent="0.25">
      <c r="A328" t="s">
        <v>549</v>
      </c>
      <c r="B328" t="s">
        <v>550</v>
      </c>
      <c r="C328" t="s">
        <v>7020</v>
      </c>
      <c r="D328">
        <v>388582</v>
      </c>
      <c r="E328">
        <v>389154</v>
      </c>
      <c r="F328" t="s">
        <v>5</v>
      </c>
      <c r="G328">
        <v>573</v>
      </c>
      <c r="H328">
        <v>24.454443110100001</v>
      </c>
      <c r="I328">
        <v>25.002820866499999</v>
      </c>
      <c r="J328">
        <v>8.7070941308199998</v>
      </c>
      <c r="K328">
        <v>14.1114956026</v>
      </c>
      <c r="L328">
        <v>0.81614254583300005</v>
      </c>
      <c r="M328">
        <v>1.3769183498399999</v>
      </c>
      <c r="N328">
        <v>10.8147152814</v>
      </c>
      <c r="O328">
        <v>8.3551040736300006</v>
      </c>
      <c r="P328">
        <v>3.7050161401800001</v>
      </c>
      <c r="Q328">
        <v>2.86964216826</v>
      </c>
    </row>
    <row r="329" spans="1:17" x14ac:dyDescent="0.25">
      <c r="A329" t="s">
        <v>551</v>
      </c>
      <c r="B329" t="s">
        <v>552</v>
      </c>
      <c r="C329" t="s">
        <v>7021</v>
      </c>
      <c r="D329">
        <v>389260</v>
      </c>
      <c r="E329">
        <v>390591</v>
      </c>
      <c r="F329" t="s">
        <v>5</v>
      </c>
      <c r="G329">
        <v>1332</v>
      </c>
      <c r="H329">
        <v>3.18951890621</v>
      </c>
      <c r="I329">
        <v>3.1449467793500001</v>
      </c>
      <c r="J329">
        <v>13.051142325200001</v>
      </c>
      <c r="K329">
        <v>17.8833227995</v>
      </c>
      <c r="L329">
        <v>0.28087067793499998</v>
      </c>
      <c r="M329">
        <v>0.21539017593699999</v>
      </c>
      <c r="N329">
        <v>2.02272876885</v>
      </c>
      <c r="O329">
        <v>2.5003131657900002</v>
      </c>
      <c r="P329">
        <v>0.94180539271700003</v>
      </c>
      <c r="Q329">
        <v>0.284876119614</v>
      </c>
    </row>
    <row r="330" spans="1:17" x14ac:dyDescent="0.25">
      <c r="A330" t="s">
        <v>553</v>
      </c>
      <c r="B330" t="s">
        <v>6885</v>
      </c>
      <c r="C330" t="s">
        <v>13</v>
      </c>
      <c r="D330">
        <v>390580</v>
      </c>
      <c r="E330">
        <v>391251</v>
      </c>
      <c r="F330" t="s">
        <v>22</v>
      </c>
      <c r="G330">
        <v>672</v>
      </c>
      <c r="H330">
        <v>9.5385800371799991</v>
      </c>
      <c r="I330">
        <v>10.722022127000001</v>
      </c>
      <c r="J330">
        <v>16.472782297399998</v>
      </c>
      <c r="K330">
        <v>12.4661760341</v>
      </c>
      <c r="L330">
        <v>1.94854032818</v>
      </c>
      <c r="M330">
        <v>2.0279369689800002</v>
      </c>
      <c r="N330">
        <v>6.1476506510300002</v>
      </c>
      <c r="O330">
        <v>3.87185772046</v>
      </c>
      <c r="P330">
        <v>4.3079834584499999</v>
      </c>
      <c r="Q330">
        <v>1.12933033133</v>
      </c>
    </row>
    <row r="331" spans="1:17" x14ac:dyDescent="0.25">
      <c r="A331" t="s">
        <v>554</v>
      </c>
      <c r="B331" t="s">
        <v>6885</v>
      </c>
      <c r="C331" t="s">
        <v>7022</v>
      </c>
      <c r="D331">
        <v>391352</v>
      </c>
      <c r="E331">
        <v>392032</v>
      </c>
      <c r="F331" t="s">
        <v>5</v>
      </c>
      <c r="G331">
        <v>681</v>
      </c>
      <c r="H331">
        <v>8.7558321005199993</v>
      </c>
      <c r="I331">
        <v>6.6434576195200004</v>
      </c>
      <c r="J331">
        <v>48.3073513995</v>
      </c>
      <c r="K331">
        <v>46.210569716999998</v>
      </c>
      <c r="L331">
        <v>0.82405229737800001</v>
      </c>
      <c r="M331">
        <v>1.5798442420100001</v>
      </c>
      <c r="N331">
        <v>2.3738103260800001</v>
      </c>
      <c r="O331">
        <v>3.36220525928</v>
      </c>
      <c r="P331">
        <v>7.0850829272500002</v>
      </c>
      <c r="Q331">
        <v>8.3580394565099994</v>
      </c>
    </row>
    <row r="332" spans="1:17" x14ac:dyDescent="0.25">
      <c r="A332" t="s">
        <v>555</v>
      </c>
      <c r="B332" t="s">
        <v>6885</v>
      </c>
      <c r="C332" t="s">
        <v>106</v>
      </c>
      <c r="D332">
        <v>392039</v>
      </c>
      <c r="E332">
        <v>392263</v>
      </c>
      <c r="F332" t="s">
        <v>5</v>
      </c>
      <c r="G332">
        <v>225</v>
      </c>
      <c r="H332">
        <v>11.925443320899999</v>
      </c>
      <c r="I332">
        <v>13.032659453600001</v>
      </c>
      <c r="J332">
        <v>63.057501286600001</v>
      </c>
      <c r="K332">
        <v>67.989440074399994</v>
      </c>
      <c r="L332">
        <v>2.0784430167200001</v>
      </c>
      <c r="M332">
        <v>3.5065520642600001</v>
      </c>
      <c r="N332">
        <v>5.9872771557900002</v>
      </c>
      <c r="O332">
        <v>4.6255793567100003</v>
      </c>
      <c r="P332">
        <v>14.1531616555</v>
      </c>
      <c r="Q332">
        <v>9.5566442259799995</v>
      </c>
    </row>
    <row r="333" spans="1:17" x14ac:dyDescent="0.25">
      <c r="A333" t="s">
        <v>556</v>
      </c>
      <c r="B333" t="s">
        <v>6885</v>
      </c>
      <c r="C333" t="s">
        <v>106</v>
      </c>
      <c r="D333">
        <v>392273</v>
      </c>
      <c r="E333">
        <v>392728</v>
      </c>
      <c r="F333" t="s">
        <v>5</v>
      </c>
      <c r="G333">
        <v>456</v>
      </c>
      <c r="H333">
        <v>6.0477165963999999</v>
      </c>
      <c r="I333">
        <v>6.0631263435499996</v>
      </c>
      <c r="J333">
        <v>52.312379067599998</v>
      </c>
      <c r="K333">
        <v>42.653149670700003</v>
      </c>
      <c r="L333">
        <v>1.4357665576</v>
      </c>
      <c r="M333">
        <v>1.1010405704199999</v>
      </c>
      <c r="N333">
        <v>2.5603487837299999</v>
      </c>
      <c r="O333">
        <v>2.2823582352199998</v>
      </c>
      <c r="P333">
        <v>9.31129056282</v>
      </c>
      <c r="Q333">
        <v>9.1535195275899994</v>
      </c>
    </row>
    <row r="334" spans="1:17" x14ac:dyDescent="0.25">
      <c r="A334" t="s">
        <v>557</v>
      </c>
      <c r="B334" t="s">
        <v>558</v>
      </c>
      <c r="C334" t="s">
        <v>7023</v>
      </c>
      <c r="D334">
        <v>392696</v>
      </c>
      <c r="E334">
        <v>394045</v>
      </c>
      <c r="F334" t="s">
        <v>22</v>
      </c>
      <c r="G334">
        <v>1350</v>
      </c>
      <c r="H334">
        <v>0.55210385744900004</v>
      </c>
      <c r="I334">
        <v>0.18618084933699999</v>
      </c>
      <c r="J334">
        <v>6.1787112066500001</v>
      </c>
      <c r="K334">
        <v>4.2088700998500004</v>
      </c>
      <c r="L334">
        <v>0.13856286778099999</v>
      </c>
      <c r="M334">
        <v>0.15938873019300001</v>
      </c>
      <c r="N334">
        <v>0.33262650865499999</v>
      </c>
      <c r="O334">
        <v>0.30837195711400001</v>
      </c>
      <c r="P334">
        <v>0.71480614421599997</v>
      </c>
      <c r="Q334">
        <v>0.46846295225399998</v>
      </c>
    </row>
    <row r="335" spans="1:17" x14ac:dyDescent="0.25">
      <c r="A335" t="s">
        <v>559</v>
      </c>
      <c r="B335" t="s">
        <v>6885</v>
      </c>
      <c r="C335" t="s">
        <v>7024</v>
      </c>
      <c r="D335">
        <v>394111</v>
      </c>
      <c r="E335">
        <v>394713</v>
      </c>
      <c r="F335" t="s">
        <v>5</v>
      </c>
      <c r="G335">
        <v>603</v>
      </c>
      <c r="H335">
        <v>28.058412456900001</v>
      </c>
      <c r="I335">
        <v>27.9271274006</v>
      </c>
      <c r="J335">
        <v>153.58436839500001</v>
      </c>
      <c r="K335">
        <v>138.684927515</v>
      </c>
      <c r="L335">
        <v>1.7061845659599999</v>
      </c>
      <c r="M335">
        <v>1.78420220366</v>
      </c>
      <c r="N335">
        <v>10.276669745</v>
      </c>
      <c r="O335">
        <v>8.8024084773099993</v>
      </c>
      <c r="P335">
        <v>52.490242232</v>
      </c>
      <c r="Q335">
        <v>47.405653974300002</v>
      </c>
    </row>
    <row r="336" spans="1:17" x14ac:dyDescent="0.25">
      <c r="A336" t="s">
        <v>560</v>
      </c>
      <c r="B336" t="s">
        <v>6885</v>
      </c>
      <c r="C336" t="s">
        <v>13</v>
      </c>
      <c r="D336">
        <v>394694</v>
      </c>
      <c r="E336">
        <v>395320</v>
      </c>
      <c r="F336" t="s">
        <v>22</v>
      </c>
      <c r="G336">
        <v>627</v>
      </c>
      <c r="H336">
        <v>1.30761439922</v>
      </c>
      <c r="I336">
        <v>1.0689809531300001</v>
      </c>
      <c r="J336">
        <v>2.1136314774799998</v>
      </c>
      <c r="K336">
        <v>1.27799699388</v>
      </c>
      <c r="L336">
        <v>0</v>
      </c>
      <c r="M336">
        <v>0</v>
      </c>
      <c r="N336">
        <v>0</v>
      </c>
      <c r="O336">
        <v>0.165989689834</v>
      </c>
      <c r="P336">
        <v>0.46171688741200001</v>
      </c>
      <c r="Q336">
        <v>0.60519137372499998</v>
      </c>
    </row>
    <row r="337" spans="1:17" x14ac:dyDescent="0.25">
      <c r="A337" t="s">
        <v>561</v>
      </c>
      <c r="B337" t="s">
        <v>6885</v>
      </c>
      <c r="C337" t="s">
        <v>106</v>
      </c>
      <c r="D337">
        <v>395347</v>
      </c>
      <c r="E337">
        <v>396087</v>
      </c>
      <c r="F337" t="s">
        <v>22</v>
      </c>
      <c r="G337">
        <v>741</v>
      </c>
      <c r="H337">
        <v>2.0117144603399999</v>
      </c>
      <c r="I337">
        <v>1.24371822432</v>
      </c>
      <c r="J337">
        <v>16.832540273100001</v>
      </c>
      <c r="K337">
        <v>14.1562743937</v>
      </c>
      <c r="L337">
        <v>0</v>
      </c>
      <c r="M337">
        <v>0</v>
      </c>
      <c r="N337">
        <v>0</v>
      </c>
      <c r="O337">
        <v>0.14045281447499999</v>
      </c>
      <c r="P337">
        <v>0.260455680079</v>
      </c>
      <c r="Q337">
        <v>1.1948650199199999</v>
      </c>
    </row>
    <row r="338" spans="1:17" x14ac:dyDescent="0.25">
      <c r="A338" t="s">
        <v>562</v>
      </c>
      <c r="B338" t="s">
        <v>6885</v>
      </c>
      <c r="C338" t="s">
        <v>7025</v>
      </c>
      <c r="D338">
        <v>396201</v>
      </c>
      <c r="E338">
        <v>397367</v>
      </c>
      <c r="F338" t="s">
        <v>5</v>
      </c>
      <c r="G338">
        <v>1167</v>
      </c>
      <c r="H338">
        <v>5.55652082754</v>
      </c>
      <c r="I338">
        <v>4.73827868493</v>
      </c>
      <c r="J338">
        <v>21.576428270099999</v>
      </c>
      <c r="K338">
        <v>16.728947796500002</v>
      </c>
      <c r="L338">
        <v>1.0418930289499999</v>
      </c>
      <c r="M338">
        <v>1.3521408988100001</v>
      </c>
      <c r="N338">
        <v>2.1548041177599999</v>
      </c>
      <c r="O338">
        <v>1.3377318191000001</v>
      </c>
      <c r="P338">
        <v>3.96910352573</v>
      </c>
      <c r="Q338">
        <v>3.1431575973800001</v>
      </c>
    </row>
    <row r="339" spans="1:17" x14ac:dyDescent="0.25">
      <c r="A339" t="s">
        <v>563</v>
      </c>
      <c r="B339" t="s">
        <v>6885</v>
      </c>
      <c r="C339" t="s">
        <v>70</v>
      </c>
      <c r="D339">
        <v>397442</v>
      </c>
      <c r="E339">
        <v>398227</v>
      </c>
      <c r="F339" t="s">
        <v>5</v>
      </c>
      <c r="G339">
        <v>786</v>
      </c>
      <c r="H339">
        <v>46.844537217899997</v>
      </c>
      <c r="I339">
        <v>43.596164529900001</v>
      </c>
      <c r="J339">
        <v>28.068019981700001</v>
      </c>
      <c r="K339">
        <v>27.896430564900001</v>
      </c>
      <c r="L339">
        <v>4.7597931680599999</v>
      </c>
      <c r="M339">
        <v>4.7451606698799997</v>
      </c>
      <c r="N339">
        <v>16.453586077000001</v>
      </c>
      <c r="O339">
        <v>16.551452850800001</v>
      </c>
      <c r="P339">
        <v>5.4019700975099996</v>
      </c>
      <c r="Q339">
        <v>6.4368955271499999</v>
      </c>
    </row>
    <row r="340" spans="1:17" x14ac:dyDescent="0.25">
      <c r="A340" t="s">
        <v>564</v>
      </c>
      <c r="B340" t="s">
        <v>6885</v>
      </c>
      <c r="C340" t="s">
        <v>140</v>
      </c>
      <c r="D340">
        <v>398254</v>
      </c>
      <c r="E340">
        <v>398628</v>
      </c>
      <c r="F340" t="s">
        <v>5</v>
      </c>
      <c r="G340">
        <v>375</v>
      </c>
      <c r="H340">
        <v>33.987513464599999</v>
      </c>
      <c r="I340">
        <v>25.692957208500001</v>
      </c>
      <c r="J340">
        <v>12.057148597699999</v>
      </c>
      <c r="K340">
        <v>13.209376928699999</v>
      </c>
      <c r="L340">
        <v>1.49647897204</v>
      </c>
      <c r="M340">
        <v>1.9126647623199999</v>
      </c>
      <c r="N340">
        <v>6.7057504144799998</v>
      </c>
      <c r="O340">
        <v>8.8811123648700008</v>
      </c>
      <c r="P340">
        <v>5.1466042383600001</v>
      </c>
      <c r="Q340">
        <v>2.02375995374</v>
      </c>
    </row>
    <row r="341" spans="1:17" x14ac:dyDescent="0.25">
      <c r="A341" t="s">
        <v>565</v>
      </c>
      <c r="B341" t="s">
        <v>566</v>
      </c>
      <c r="C341" t="s">
        <v>567</v>
      </c>
      <c r="D341">
        <v>398658</v>
      </c>
      <c r="E341">
        <v>399524</v>
      </c>
      <c r="F341" t="s">
        <v>5</v>
      </c>
      <c r="G341">
        <v>867</v>
      </c>
      <c r="H341">
        <v>41.264509760899998</v>
      </c>
      <c r="I341">
        <v>38.460196212600003</v>
      </c>
      <c r="J341">
        <v>17.443375104000001</v>
      </c>
      <c r="K341">
        <v>16.8881332859</v>
      </c>
      <c r="L341">
        <v>4.2072289438799997</v>
      </c>
      <c r="M341">
        <v>4.9636628780000001</v>
      </c>
      <c r="N341">
        <v>20.613635882400001</v>
      </c>
      <c r="O341">
        <v>21.3672956443</v>
      </c>
      <c r="P341">
        <v>5.3424957491600003</v>
      </c>
      <c r="Q341">
        <v>4.2307553819499999</v>
      </c>
    </row>
    <row r="342" spans="1:17" x14ac:dyDescent="0.25">
      <c r="A342" t="s">
        <v>568</v>
      </c>
      <c r="B342" t="s">
        <v>569</v>
      </c>
      <c r="C342" t="s">
        <v>570</v>
      </c>
      <c r="D342">
        <v>399535</v>
      </c>
      <c r="E342">
        <v>400050</v>
      </c>
      <c r="F342" t="s">
        <v>22</v>
      </c>
      <c r="G342">
        <v>516</v>
      </c>
      <c r="H342">
        <v>1.8777950965600001</v>
      </c>
      <c r="I342">
        <v>1.4613031779400001</v>
      </c>
      <c r="J342">
        <v>8.3092318172499997</v>
      </c>
      <c r="K342">
        <v>8.6116192785300001</v>
      </c>
      <c r="L342">
        <v>0.36251913082300002</v>
      </c>
      <c r="M342">
        <v>0.278003599175</v>
      </c>
      <c r="N342">
        <v>1.0442925271700001</v>
      </c>
      <c r="O342">
        <v>1.4118774199199999</v>
      </c>
      <c r="P342">
        <v>1.12207941243</v>
      </c>
      <c r="Q342">
        <v>1.2256298169399999</v>
      </c>
    </row>
    <row r="343" spans="1:17" x14ac:dyDescent="0.25">
      <c r="A343" t="s">
        <v>571</v>
      </c>
      <c r="B343" t="s">
        <v>6885</v>
      </c>
      <c r="C343" t="s">
        <v>572</v>
      </c>
      <c r="D343">
        <v>400192</v>
      </c>
      <c r="E343">
        <v>401703</v>
      </c>
      <c r="F343" t="s">
        <v>5</v>
      </c>
      <c r="G343">
        <v>1512</v>
      </c>
      <c r="H343">
        <v>59.104689739400001</v>
      </c>
      <c r="I343">
        <v>57.571994780200001</v>
      </c>
      <c r="J343">
        <v>98.682019772499999</v>
      </c>
      <c r="K343">
        <v>98.717660652299998</v>
      </c>
      <c r="L343">
        <v>3.7733638101200002</v>
      </c>
      <c r="M343">
        <v>3.9372811327599999</v>
      </c>
      <c r="N343">
        <v>20.016988110100002</v>
      </c>
      <c r="O343">
        <v>22.095401391399999</v>
      </c>
      <c r="P343">
        <v>59.609726669499999</v>
      </c>
      <c r="Q343">
        <v>50.359767367300002</v>
      </c>
    </row>
    <row r="344" spans="1:17" x14ac:dyDescent="0.25">
      <c r="A344" t="s">
        <v>573</v>
      </c>
      <c r="B344" t="s">
        <v>574</v>
      </c>
      <c r="C344" t="s">
        <v>7026</v>
      </c>
      <c r="D344">
        <v>401873</v>
      </c>
      <c r="E344">
        <v>403162</v>
      </c>
      <c r="F344" t="s">
        <v>22</v>
      </c>
      <c r="G344">
        <v>1290</v>
      </c>
      <c r="H344">
        <v>38.711468144400001</v>
      </c>
      <c r="I344">
        <v>33.122872033299998</v>
      </c>
      <c r="J344">
        <v>19.821294807699999</v>
      </c>
      <c r="K344">
        <v>20.611416633899999</v>
      </c>
      <c r="L344">
        <v>2.2476186111000001</v>
      </c>
      <c r="M344">
        <v>1.44561871571</v>
      </c>
      <c r="N344">
        <v>16.847919438400002</v>
      </c>
      <c r="O344">
        <v>12.182485166199999</v>
      </c>
      <c r="P344">
        <v>4.0394858847600004</v>
      </c>
      <c r="Q344">
        <v>4.3142169556400001</v>
      </c>
    </row>
    <row r="345" spans="1:17" x14ac:dyDescent="0.25">
      <c r="A345" t="s">
        <v>575</v>
      </c>
      <c r="B345" t="s">
        <v>6885</v>
      </c>
      <c r="C345" t="s">
        <v>7027</v>
      </c>
      <c r="D345">
        <v>403193</v>
      </c>
      <c r="E345">
        <v>405841</v>
      </c>
      <c r="F345" t="s">
        <v>22</v>
      </c>
      <c r="G345">
        <v>2649</v>
      </c>
      <c r="H345">
        <v>145.63536860400001</v>
      </c>
      <c r="I345">
        <v>152.12851958900001</v>
      </c>
      <c r="J345">
        <v>40.3168410464</v>
      </c>
      <c r="K345">
        <v>44.026489871800003</v>
      </c>
      <c r="L345">
        <v>2.8952263992799998</v>
      </c>
      <c r="M345">
        <v>2.1119458021100002</v>
      </c>
      <c r="N345">
        <v>48.345737396099999</v>
      </c>
      <c r="O345">
        <v>42.942453880599999</v>
      </c>
      <c r="P345">
        <v>30.162714533999999</v>
      </c>
      <c r="Q345">
        <v>26.977736265099999</v>
      </c>
    </row>
    <row r="346" spans="1:17" x14ac:dyDescent="0.25">
      <c r="A346" t="s">
        <v>576</v>
      </c>
      <c r="B346" t="s">
        <v>6885</v>
      </c>
      <c r="C346" t="s">
        <v>3930</v>
      </c>
      <c r="D346">
        <v>405950</v>
      </c>
      <c r="E346">
        <v>408448</v>
      </c>
      <c r="F346" t="s">
        <v>22</v>
      </c>
      <c r="G346">
        <v>2499</v>
      </c>
      <c r="H346">
        <v>9.5739978641699999</v>
      </c>
      <c r="I346">
        <v>7.4092378817900002</v>
      </c>
      <c r="J346">
        <v>11.2301131534</v>
      </c>
      <c r="K346">
        <v>11.310196685299999</v>
      </c>
      <c r="L346">
        <v>0.59883112126399995</v>
      </c>
      <c r="M346">
        <v>0.57402904031299995</v>
      </c>
      <c r="N346">
        <v>3.2703614716499998</v>
      </c>
      <c r="O346">
        <v>3.2068092178800001</v>
      </c>
      <c r="P346">
        <v>16.951975244900002</v>
      </c>
      <c r="Q346">
        <v>15.0324306287</v>
      </c>
    </row>
    <row r="347" spans="1:17" x14ac:dyDescent="0.25">
      <c r="A347" t="s">
        <v>577</v>
      </c>
      <c r="B347" t="s">
        <v>6885</v>
      </c>
      <c r="C347" t="s">
        <v>70</v>
      </c>
      <c r="D347">
        <v>408634</v>
      </c>
      <c r="E347">
        <v>409173</v>
      </c>
      <c r="F347" t="s">
        <v>5</v>
      </c>
      <c r="G347">
        <v>540</v>
      </c>
      <c r="H347">
        <v>15.182856079900001</v>
      </c>
      <c r="I347">
        <v>15.670221485900001</v>
      </c>
      <c r="J347">
        <v>41.720736885999997</v>
      </c>
      <c r="K347">
        <v>46.135691479099997</v>
      </c>
      <c r="L347">
        <v>3.1176645250799999</v>
      </c>
      <c r="M347">
        <v>4.6488379639800002</v>
      </c>
      <c r="N347">
        <v>11.6419278029</v>
      </c>
      <c r="O347">
        <v>14.840400436099999</v>
      </c>
      <c r="P347">
        <v>3.2166276489699999</v>
      </c>
      <c r="Q347">
        <v>2.1080832851400002</v>
      </c>
    </row>
    <row r="348" spans="1:17" x14ac:dyDescent="0.25">
      <c r="A348" t="s">
        <v>578</v>
      </c>
      <c r="B348" t="s">
        <v>579</v>
      </c>
      <c r="C348" t="s">
        <v>580</v>
      </c>
      <c r="D348">
        <v>409362</v>
      </c>
      <c r="E348">
        <v>410801</v>
      </c>
      <c r="F348" t="s">
        <v>5</v>
      </c>
      <c r="G348">
        <v>1440</v>
      </c>
      <c r="H348">
        <v>174.275033253</v>
      </c>
      <c r="I348">
        <v>158.137358906</v>
      </c>
      <c r="J348">
        <v>25.9310981424</v>
      </c>
      <c r="K348">
        <v>24.281942883700001</v>
      </c>
      <c r="L348">
        <v>13.4449282644</v>
      </c>
      <c r="M348">
        <v>7.02306592415</v>
      </c>
      <c r="N348">
        <v>543.407769358</v>
      </c>
      <c r="O348">
        <v>397.72754999900002</v>
      </c>
      <c r="P348">
        <v>77.333089727399994</v>
      </c>
      <c r="Q348">
        <v>59.553352805300001</v>
      </c>
    </row>
    <row r="349" spans="1:17" x14ac:dyDescent="0.25">
      <c r="A349" t="s">
        <v>581</v>
      </c>
      <c r="B349" t="s">
        <v>582</v>
      </c>
      <c r="C349" t="s">
        <v>583</v>
      </c>
      <c r="D349">
        <v>410838</v>
      </c>
      <c r="E349">
        <v>412760</v>
      </c>
      <c r="F349" t="s">
        <v>5</v>
      </c>
      <c r="G349">
        <v>1923</v>
      </c>
      <c r="H349">
        <v>38.177852545100002</v>
      </c>
      <c r="I349">
        <v>39.429095627999999</v>
      </c>
      <c r="J349">
        <v>66.483282116300003</v>
      </c>
      <c r="K349">
        <v>75.118709420299993</v>
      </c>
      <c r="L349">
        <v>4.5232886245300001</v>
      </c>
      <c r="M349">
        <v>3.2822640227100002</v>
      </c>
      <c r="N349">
        <v>58.705205809900001</v>
      </c>
      <c r="O349">
        <v>48.601056111399998</v>
      </c>
      <c r="P349">
        <v>53.342826690499997</v>
      </c>
      <c r="Q349">
        <v>49.988870412099999</v>
      </c>
    </row>
    <row r="350" spans="1:17" x14ac:dyDescent="0.25">
      <c r="A350" t="s">
        <v>584</v>
      </c>
      <c r="B350" t="s">
        <v>585</v>
      </c>
      <c r="C350" t="s">
        <v>586</v>
      </c>
      <c r="D350">
        <v>412757</v>
      </c>
      <c r="E350">
        <v>414238</v>
      </c>
      <c r="F350" t="s">
        <v>5</v>
      </c>
      <c r="G350">
        <v>1482</v>
      </c>
      <c r="H350">
        <v>18.9101159272</v>
      </c>
      <c r="I350">
        <v>16.507532795500001</v>
      </c>
      <c r="J350">
        <v>47.709731336700003</v>
      </c>
      <c r="K350">
        <v>50.677496180399999</v>
      </c>
      <c r="L350">
        <v>1.5777654479200001</v>
      </c>
      <c r="M350">
        <v>1.0647425296299999</v>
      </c>
      <c r="N350">
        <v>16.0589923713</v>
      </c>
      <c r="O350">
        <v>13.343017375100001</v>
      </c>
      <c r="P350">
        <v>32.947643530000001</v>
      </c>
      <c r="Q350">
        <v>27.140505452399999</v>
      </c>
    </row>
    <row r="351" spans="1:17" x14ac:dyDescent="0.25">
      <c r="A351" t="s">
        <v>587</v>
      </c>
      <c r="B351" t="s">
        <v>588</v>
      </c>
      <c r="C351" t="s">
        <v>7028</v>
      </c>
      <c r="D351">
        <v>414381</v>
      </c>
      <c r="E351">
        <v>414941</v>
      </c>
      <c r="F351" t="s">
        <v>22</v>
      </c>
      <c r="G351">
        <v>561</v>
      </c>
      <c r="H351">
        <v>3.4543396428599999</v>
      </c>
      <c r="I351">
        <v>4.9283166000999996</v>
      </c>
      <c r="J351">
        <v>1.94541859173</v>
      </c>
      <c r="K351">
        <v>1.29849961945</v>
      </c>
      <c r="L351">
        <v>0.83360014039600006</v>
      </c>
      <c r="M351">
        <v>0.25570384523</v>
      </c>
      <c r="N351">
        <v>0.96052574691799997</v>
      </c>
      <c r="O351">
        <v>2.9682862182099998</v>
      </c>
      <c r="P351">
        <v>0.68804869496800003</v>
      </c>
      <c r="Q351">
        <v>0</v>
      </c>
    </row>
    <row r="352" spans="1:17" x14ac:dyDescent="0.25">
      <c r="A352" t="s">
        <v>589</v>
      </c>
      <c r="B352" t="s">
        <v>6885</v>
      </c>
      <c r="C352" t="s">
        <v>13</v>
      </c>
      <c r="D352">
        <v>415050</v>
      </c>
      <c r="E352">
        <v>415460</v>
      </c>
      <c r="F352" t="s">
        <v>5</v>
      </c>
      <c r="G352">
        <v>411</v>
      </c>
      <c r="H352">
        <v>40.259252087</v>
      </c>
      <c r="I352">
        <v>44.846481957199998</v>
      </c>
      <c r="J352">
        <v>81.9388402055</v>
      </c>
      <c r="K352">
        <v>94.8236455678</v>
      </c>
      <c r="L352">
        <v>16.384806263200002</v>
      </c>
      <c r="M352">
        <v>11.517871743900001</v>
      </c>
      <c r="N352">
        <v>23.818000364300001</v>
      </c>
      <c r="O352">
        <v>26.588640462800001</v>
      </c>
      <c r="P352">
        <v>12.9134686638</v>
      </c>
      <c r="Q352">
        <v>11.3867272336</v>
      </c>
    </row>
    <row r="353" spans="1:17" x14ac:dyDescent="0.25">
      <c r="A353" t="s">
        <v>590</v>
      </c>
      <c r="B353" t="s">
        <v>591</v>
      </c>
      <c r="C353" t="s">
        <v>7029</v>
      </c>
      <c r="D353">
        <v>415502</v>
      </c>
      <c r="E353">
        <v>416965</v>
      </c>
      <c r="F353" t="s">
        <v>22</v>
      </c>
      <c r="G353">
        <v>1464</v>
      </c>
      <c r="H353">
        <v>155.48285477300001</v>
      </c>
      <c r="I353">
        <v>160.35207167300001</v>
      </c>
      <c r="J353">
        <v>18.210963204799999</v>
      </c>
      <c r="K353">
        <v>24.132668644700001</v>
      </c>
      <c r="L353">
        <v>9.6468717886699995</v>
      </c>
      <c r="M353">
        <v>8.6226690104700001</v>
      </c>
      <c r="N353">
        <v>62.633298935100001</v>
      </c>
      <c r="O353">
        <v>59.146752429999999</v>
      </c>
      <c r="P353">
        <v>3.9548700602100002</v>
      </c>
      <c r="Q353">
        <v>3.28308052604</v>
      </c>
    </row>
    <row r="354" spans="1:17" x14ac:dyDescent="0.25">
      <c r="A354" t="s">
        <v>592</v>
      </c>
      <c r="B354" t="s">
        <v>6885</v>
      </c>
      <c r="C354" t="s">
        <v>2811</v>
      </c>
      <c r="D354">
        <v>417304</v>
      </c>
      <c r="E354">
        <v>418290</v>
      </c>
      <c r="F354" t="s">
        <v>5</v>
      </c>
      <c r="G354">
        <v>987</v>
      </c>
      <c r="H354">
        <v>7.4005410679399999</v>
      </c>
      <c r="I354">
        <v>8.4884885716100005</v>
      </c>
      <c r="J354">
        <v>19.4296886793</v>
      </c>
      <c r="K354">
        <v>16.384776049199999</v>
      </c>
      <c r="L354">
        <v>1.1371420760199999</v>
      </c>
      <c r="M354">
        <v>1.30805340888</v>
      </c>
      <c r="N354">
        <v>4.8225788640899996</v>
      </c>
      <c r="O354">
        <v>5.0614242201000001</v>
      </c>
      <c r="P354">
        <v>4.9862617051000004</v>
      </c>
      <c r="Q354">
        <v>4.3571326258300003</v>
      </c>
    </row>
    <row r="355" spans="1:17" x14ac:dyDescent="0.25">
      <c r="A355" t="s">
        <v>593</v>
      </c>
      <c r="B355" t="s">
        <v>6885</v>
      </c>
      <c r="C355" t="s">
        <v>3930</v>
      </c>
      <c r="D355">
        <v>418293</v>
      </c>
      <c r="E355">
        <v>418946</v>
      </c>
      <c r="F355" t="s">
        <v>5</v>
      </c>
      <c r="G355">
        <v>654</v>
      </c>
      <c r="H355">
        <v>9.23127780001</v>
      </c>
      <c r="I355">
        <v>7.5582592506199999</v>
      </c>
      <c r="J355">
        <v>11.800633810200001</v>
      </c>
      <c r="K355">
        <v>8.9108047279699996</v>
      </c>
      <c r="L355">
        <v>2.0021698784900002</v>
      </c>
      <c r="M355">
        <v>1.3160537355399999</v>
      </c>
      <c r="N355">
        <v>5.9048834334600002</v>
      </c>
      <c r="O355">
        <v>6.0472023699999999</v>
      </c>
      <c r="P355">
        <v>3.83634490245</v>
      </c>
      <c r="Q355">
        <v>4.4482491337900001</v>
      </c>
    </row>
    <row r="356" spans="1:17" x14ac:dyDescent="0.25">
      <c r="A356" t="s">
        <v>594</v>
      </c>
      <c r="B356" t="s">
        <v>6885</v>
      </c>
      <c r="C356" t="s">
        <v>106</v>
      </c>
      <c r="D356">
        <v>418949</v>
      </c>
      <c r="E356">
        <v>419608</v>
      </c>
      <c r="F356" t="s">
        <v>5</v>
      </c>
      <c r="G356">
        <v>660</v>
      </c>
      <c r="H356">
        <v>10.615451440999999</v>
      </c>
      <c r="I356">
        <v>10.790026495699999</v>
      </c>
      <c r="J356">
        <v>13.346961124</v>
      </c>
      <c r="K356">
        <v>14.017303392000001</v>
      </c>
      <c r="L356">
        <v>1.1336961909400001</v>
      </c>
      <c r="M356">
        <v>1.19541547645</v>
      </c>
      <c r="N356">
        <v>7.34802196392</v>
      </c>
      <c r="O356">
        <v>4.2576355442400002</v>
      </c>
      <c r="P356">
        <v>4.0938897350600003</v>
      </c>
      <c r="Q356">
        <v>4.2161665702900004</v>
      </c>
    </row>
    <row r="357" spans="1:17" x14ac:dyDescent="0.25">
      <c r="A357" t="s">
        <v>595</v>
      </c>
      <c r="B357" t="s">
        <v>596</v>
      </c>
      <c r="C357" t="s">
        <v>7030</v>
      </c>
      <c r="D357">
        <v>419835</v>
      </c>
      <c r="E357">
        <v>421712</v>
      </c>
      <c r="F357" t="s">
        <v>5</v>
      </c>
      <c r="G357">
        <v>1878</v>
      </c>
      <c r="H357">
        <v>270.35449914100002</v>
      </c>
      <c r="I357">
        <v>291.49496874699997</v>
      </c>
      <c r="J357">
        <v>1328.9828326500001</v>
      </c>
      <c r="K357">
        <v>1190.9012945899999</v>
      </c>
      <c r="L357">
        <v>3.7850240240600002</v>
      </c>
      <c r="M357">
        <v>5.5378672231800001</v>
      </c>
      <c r="N357">
        <v>95.021722911799998</v>
      </c>
      <c r="O357">
        <v>90.608892750199999</v>
      </c>
      <c r="P357">
        <v>819.98313134700004</v>
      </c>
      <c r="Q357">
        <v>681.52379432500004</v>
      </c>
    </row>
    <row r="358" spans="1:17" x14ac:dyDescent="0.25">
      <c r="A358" t="s">
        <v>597</v>
      </c>
      <c r="B358" t="s">
        <v>598</v>
      </c>
      <c r="C358" t="s">
        <v>7031</v>
      </c>
      <c r="D358">
        <v>421709</v>
      </c>
      <c r="E358">
        <v>422416</v>
      </c>
      <c r="F358" t="s">
        <v>5</v>
      </c>
      <c r="G358">
        <v>708</v>
      </c>
      <c r="H358">
        <v>276.34435661499998</v>
      </c>
      <c r="I358">
        <v>296.19321984599998</v>
      </c>
      <c r="J358">
        <v>910.25394010100001</v>
      </c>
      <c r="K358">
        <v>834.12589389100003</v>
      </c>
      <c r="L358">
        <v>3.4347151547500001</v>
      </c>
      <c r="M358">
        <v>1.51959594464</v>
      </c>
      <c r="N358">
        <v>92.219290090200005</v>
      </c>
      <c r="O358">
        <v>95.108575544100006</v>
      </c>
      <c r="P358">
        <v>662.54351701899998</v>
      </c>
      <c r="Q358">
        <v>516.48040486000002</v>
      </c>
    </row>
    <row r="359" spans="1:17" x14ac:dyDescent="0.25">
      <c r="A359" t="s">
        <v>599</v>
      </c>
      <c r="B359" t="s">
        <v>600</v>
      </c>
      <c r="C359" t="s">
        <v>7032</v>
      </c>
      <c r="D359">
        <v>422452</v>
      </c>
      <c r="E359">
        <v>423639</v>
      </c>
      <c r="F359" t="s">
        <v>5</v>
      </c>
      <c r="G359">
        <v>1188</v>
      </c>
      <c r="H359">
        <v>270.34267292599998</v>
      </c>
      <c r="I359">
        <v>298.241974185</v>
      </c>
      <c r="J359">
        <v>763.611536871</v>
      </c>
      <c r="K359">
        <v>759.36257745499995</v>
      </c>
      <c r="L359">
        <v>5.9833965632900004</v>
      </c>
      <c r="M359">
        <v>4.8903360400300002</v>
      </c>
      <c r="N359">
        <v>95.705718172100006</v>
      </c>
      <c r="O359">
        <v>92.161164455600002</v>
      </c>
      <c r="P359">
        <v>509.94920152200001</v>
      </c>
      <c r="Q359">
        <v>431.83766689599997</v>
      </c>
    </row>
    <row r="360" spans="1:17" x14ac:dyDescent="0.25">
      <c r="A360" t="s">
        <v>601</v>
      </c>
      <c r="B360" t="s">
        <v>602</v>
      </c>
      <c r="C360" t="s">
        <v>7033</v>
      </c>
      <c r="D360">
        <v>423639</v>
      </c>
      <c r="E360">
        <v>424019</v>
      </c>
      <c r="F360" t="s">
        <v>5</v>
      </c>
      <c r="G360">
        <v>381</v>
      </c>
      <c r="H360">
        <v>149.06804151099999</v>
      </c>
      <c r="I360">
        <v>168.222460326</v>
      </c>
      <c r="J360">
        <v>372.79603490599999</v>
      </c>
      <c r="K360">
        <v>378.37767690499999</v>
      </c>
      <c r="L360">
        <v>6.38262028757</v>
      </c>
      <c r="M360">
        <v>7.1536674181300004</v>
      </c>
      <c r="N360">
        <v>61.758528142400003</v>
      </c>
      <c r="O360">
        <v>80.310255760100006</v>
      </c>
      <c r="P360">
        <v>192.997658938</v>
      </c>
      <c r="Q360">
        <v>171.96647900799999</v>
      </c>
    </row>
    <row r="361" spans="1:17" x14ac:dyDescent="0.25">
      <c r="A361" t="s">
        <v>603</v>
      </c>
      <c r="B361" t="s">
        <v>604</v>
      </c>
      <c r="C361" t="s">
        <v>605</v>
      </c>
      <c r="D361">
        <v>424269</v>
      </c>
      <c r="E361">
        <v>424694</v>
      </c>
      <c r="F361" t="s">
        <v>22</v>
      </c>
      <c r="G361">
        <v>426</v>
      </c>
      <c r="H361">
        <v>4.3740622509199998</v>
      </c>
      <c r="I361">
        <v>4.7200778705199999</v>
      </c>
      <c r="J361">
        <v>3.1109083013599999</v>
      </c>
      <c r="K361">
        <v>2.2229947710500002</v>
      </c>
      <c r="L361">
        <v>1.53687687856</v>
      </c>
      <c r="M361">
        <v>0.16836837696500001</v>
      </c>
      <c r="N361">
        <v>2.7406550361000002</v>
      </c>
      <c r="O361">
        <v>3.1760139949199999</v>
      </c>
      <c r="P361">
        <v>2.4917538125799998</v>
      </c>
      <c r="Q361">
        <v>2.0783919712699999</v>
      </c>
    </row>
    <row r="362" spans="1:17" x14ac:dyDescent="0.25">
      <c r="A362" t="s">
        <v>606</v>
      </c>
      <c r="B362" t="s">
        <v>607</v>
      </c>
      <c r="C362" t="s">
        <v>608</v>
      </c>
      <c r="D362">
        <v>424777</v>
      </c>
      <c r="E362">
        <v>434679</v>
      </c>
      <c r="F362" t="s">
        <v>22</v>
      </c>
      <c r="G362">
        <v>9903</v>
      </c>
      <c r="H362">
        <v>5.44911956246</v>
      </c>
      <c r="I362">
        <v>4.8730764564499998</v>
      </c>
      <c r="J362">
        <v>2.4481695814900002</v>
      </c>
      <c r="K362">
        <v>2.66284862887</v>
      </c>
      <c r="L362">
        <v>0.29278279393399997</v>
      </c>
      <c r="M362">
        <v>0.28246715287200003</v>
      </c>
      <c r="N362">
        <v>2.6571829849199999</v>
      </c>
      <c r="O362">
        <v>2.4487124889</v>
      </c>
      <c r="P362">
        <v>2.05606917278</v>
      </c>
      <c r="Q362">
        <v>1.8519968273</v>
      </c>
    </row>
    <row r="363" spans="1:17" x14ac:dyDescent="0.25">
      <c r="A363" t="s">
        <v>609</v>
      </c>
      <c r="B363" t="s">
        <v>6885</v>
      </c>
      <c r="C363" t="s">
        <v>70</v>
      </c>
      <c r="D363">
        <v>434830</v>
      </c>
      <c r="E363">
        <v>435474</v>
      </c>
      <c r="F363" t="s">
        <v>22</v>
      </c>
      <c r="G363">
        <v>645</v>
      </c>
      <c r="H363">
        <v>18.720172654900001</v>
      </c>
      <c r="I363">
        <v>17.016063672000001</v>
      </c>
      <c r="J363">
        <v>4.7136005945099999</v>
      </c>
      <c r="K363">
        <v>4.6305100382899997</v>
      </c>
      <c r="L363">
        <v>0.290015304659</v>
      </c>
      <c r="M363">
        <v>0.33360431900999998</v>
      </c>
      <c r="N363">
        <v>8.6328182246300003</v>
      </c>
      <c r="O363">
        <v>9.5200877457799997</v>
      </c>
      <c r="P363">
        <v>1.79532705989</v>
      </c>
      <c r="Q363">
        <v>2.15710847782</v>
      </c>
    </row>
    <row r="364" spans="1:17" x14ac:dyDescent="0.25">
      <c r="A364" t="s">
        <v>610</v>
      </c>
      <c r="B364" t="s">
        <v>611</v>
      </c>
      <c r="C364" t="s">
        <v>7034</v>
      </c>
      <c r="D364">
        <v>435471</v>
      </c>
      <c r="E364">
        <v>436769</v>
      </c>
      <c r="F364" t="s">
        <v>22</v>
      </c>
      <c r="G364">
        <v>1299</v>
      </c>
      <c r="H364">
        <v>18.533093690600001</v>
      </c>
      <c r="I364">
        <v>18.252602896900001</v>
      </c>
      <c r="J364">
        <v>7.8015714227900004</v>
      </c>
      <c r="K364">
        <v>10.0941102057</v>
      </c>
      <c r="L364">
        <v>0.50401043130599998</v>
      </c>
      <c r="M364">
        <v>0.44172396358499999</v>
      </c>
      <c r="N364">
        <v>8.78041799983</v>
      </c>
      <c r="O364">
        <v>5.20778276303</v>
      </c>
      <c r="P364">
        <v>2.2286103803500001</v>
      </c>
      <c r="Q364">
        <v>2.7263894680799998</v>
      </c>
    </row>
    <row r="365" spans="1:17" x14ac:dyDescent="0.25">
      <c r="A365" t="s">
        <v>612</v>
      </c>
      <c r="B365" t="s">
        <v>6885</v>
      </c>
      <c r="C365" t="s">
        <v>70</v>
      </c>
      <c r="D365">
        <v>436860</v>
      </c>
      <c r="E365">
        <v>437507</v>
      </c>
      <c r="F365" t="s">
        <v>5</v>
      </c>
      <c r="G365">
        <v>648</v>
      </c>
      <c r="H365">
        <v>18.863548462800001</v>
      </c>
      <c r="I365">
        <v>15.1271940087</v>
      </c>
      <c r="J365">
        <v>9.6241607580200004</v>
      </c>
      <c r="K365">
        <v>8.4312301679600008</v>
      </c>
      <c r="L365">
        <v>0.288672641211</v>
      </c>
      <c r="M365">
        <v>0.33205985456999998</v>
      </c>
      <c r="N365">
        <v>4.8508032512200003</v>
      </c>
      <c r="O365">
        <v>3.2122078865999999</v>
      </c>
      <c r="P365">
        <v>2.5316050941000001</v>
      </c>
      <c r="Q365">
        <v>1.95192896772</v>
      </c>
    </row>
    <row r="366" spans="1:17" x14ac:dyDescent="0.25">
      <c r="A366" t="s">
        <v>613</v>
      </c>
      <c r="B366" t="s">
        <v>6885</v>
      </c>
      <c r="C366" t="s">
        <v>3794</v>
      </c>
      <c r="D366">
        <v>437518</v>
      </c>
      <c r="E366">
        <v>438297</v>
      </c>
      <c r="F366" t="s">
        <v>5</v>
      </c>
      <c r="G366">
        <v>780</v>
      </c>
      <c r="H366">
        <v>17.1046021991</v>
      </c>
      <c r="I366">
        <v>13.211679501100001</v>
      </c>
      <c r="J366">
        <v>5.0971036014599997</v>
      </c>
      <c r="K366">
        <v>4.5762123127000001</v>
      </c>
      <c r="L366">
        <v>0.23982034808300001</v>
      </c>
      <c r="M366">
        <v>9.1955036650100005E-2</v>
      </c>
      <c r="N366">
        <v>3.1087785231999998</v>
      </c>
      <c r="O366">
        <v>3.7360448650300002</v>
      </c>
      <c r="P366">
        <v>0.98973158429899999</v>
      </c>
      <c r="Q366">
        <v>0.48648075811000002</v>
      </c>
    </row>
    <row r="367" spans="1:17" x14ac:dyDescent="0.25">
      <c r="A367" t="s">
        <v>614</v>
      </c>
      <c r="B367" t="s">
        <v>6885</v>
      </c>
      <c r="C367" t="s">
        <v>70</v>
      </c>
      <c r="D367">
        <v>438302</v>
      </c>
      <c r="E367">
        <v>438739</v>
      </c>
      <c r="F367" t="s">
        <v>22</v>
      </c>
      <c r="G367">
        <v>438</v>
      </c>
      <c r="H367">
        <v>63.473035940300001</v>
      </c>
      <c r="I367">
        <v>63.6968042767</v>
      </c>
      <c r="J367">
        <v>8.0091474801399993</v>
      </c>
      <c r="K367">
        <v>10.976768700899999</v>
      </c>
      <c r="L367">
        <v>1.06769333051</v>
      </c>
      <c r="M367">
        <v>3.6026219838300002</v>
      </c>
      <c r="N367">
        <v>19.479155130100001</v>
      </c>
      <c r="O367">
        <v>14.7321534306</v>
      </c>
      <c r="P367">
        <v>1.5422187358099999</v>
      </c>
      <c r="Q367">
        <v>1.44389266106</v>
      </c>
    </row>
    <row r="368" spans="1:17" x14ac:dyDescent="0.25">
      <c r="A368" t="s">
        <v>615</v>
      </c>
      <c r="B368" t="s">
        <v>6885</v>
      </c>
      <c r="C368" t="s">
        <v>2811</v>
      </c>
      <c r="D368">
        <v>438822</v>
      </c>
      <c r="E368">
        <v>439649</v>
      </c>
      <c r="F368" t="s">
        <v>5</v>
      </c>
      <c r="G368">
        <v>828</v>
      </c>
      <c r="H368">
        <v>34.116417712999997</v>
      </c>
      <c r="I368">
        <v>31.266240459399999</v>
      </c>
      <c r="J368">
        <v>29.9395087929</v>
      </c>
      <c r="K368">
        <v>30.352428604699998</v>
      </c>
      <c r="L368">
        <v>4.5183543841700002</v>
      </c>
      <c r="M368">
        <v>3.8114696350599999</v>
      </c>
      <c r="N368">
        <v>22.5607545001</v>
      </c>
      <c r="O368">
        <v>21.6195556889</v>
      </c>
      <c r="P368">
        <v>6.52649088197</v>
      </c>
      <c r="Q368">
        <v>7.0269442838099998</v>
      </c>
    </row>
    <row r="369" spans="1:17" x14ac:dyDescent="0.25">
      <c r="A369" t="s">
        <v>616</v>
      </c>
      <c r="B369" t="s">
        <v>617</v>
      </c>
      <c r="C369" t="s">
        <v>7035</v>
      </c>
      <c r="D369">
        <v>439871</v>
      </c>
      <c r="E369">
        <v>441253</v>
      </c>
      <c r="F369" t="s">
        <v>5</v>
      </c>
      <c r="G369">
        <v>1383</v>
      </c>
      <c r="H369">
        <v>4.1497610977499999</v>
      </c>
      <c r="I369">
        <v>4.2405616443399996</v>
      </c>
      <c r="J369">
        <v>4.39663396017</v>
      </c>
      <c r="K369">
        <v>2.8969780013099999</v>
      </c>
      <c r="L369">
        <v>0.40576978634499999</v>
      </c>
      <c r="M369">
        <v>0.20744737118500001</v>
      </c>
      <c r="N369">
        <v>2.3377654838200002</v>
      </c>
      <c r="O369">
        <v>1.88133650625</v>
      </c>
      <c r="P369">
        <v>0.83730003877799997</v>
      </c>
      <c r="Q369">
        <v>9.14569754943E-2</v>
      </c>
    </row>
    <row r="370" spans="1:17" x14ac:dyDescent="0.25">
      <c r="A370" t="s">
        <v>618</v>
      </c>
      <c r="B370" t="s">
        <v>619</v>
      </c>
      <c r="C370" t="s">
        <v>7036</v>
      </c>
      <c r="D370">
        <v>441265</v>
      </c>
      <c r="E370">
        <v>442299</v>
      </c>
      <c r="F370" t="s">
        <v>22</v>
      </c>
      <c r="G370">
        <v>1035</v>
      </c>
      <c r="H370">
        <v>138.770104344</v>
      </c>
      <c r="I370">
        <v>154.85389773099999</v>
      </c>
      <c r="J370">
        <v>47.827894549699998</v>
      </c>
      <c r="K370">
        <v>52.716449912800002</v>
      </c>
      <c r="L370">
        <v>13.6454302402</v>
      </c>
      <c r="M370">
        <v>12.4046011759</v>
      </c>
      <c r="N370">
        <v>61.781758477099999</v>
      </c>
      <c r="O370">
        <v>56.914737302100001</v>
      </c>
      <c r="P370">
        <v>17.2485830452</v>
      </c>
      <c r="Q370">
        <v>11.1209031274</v>
      </c>
    </row>
    <row r="371" spans="1:17" x14ac:dyDescent="0.25">
      <c r="A371" t="s">
        <v>620</v>
      </c>
      <c r="B371" t="s">
        <v>6885</v>
      </c>
      <c r="C371" t="s">
        <v>3717</v>
      </c>
      <c r="D371">
        <v>442395</v>
      </c>
      <c r="E371">
        <v>443078</v>
      </c>
      <c r="F371" t="s">
        <v>5</v>
      </c>
      <c r="G371">
        <v>684</v>
      </c>
      <c r="H371">
        <v>83.905257283400005</v>
      </c>
      <c r="I371">
        <v>80.106760175399998</v>
      </c>
      <c r="J371">
        <v>21.540391380799999</v>
      </c>
      <c r="K371">
        <v>26.944436621000001</v>
      </c>
      <c r="L371">
        <v>3.4184918038199998</v>
      </c>
      <c r="M371">
        <v>5.3479113420199997</v>
      </c>
      <c r="N371">
        <v>37.157882348400001</v>
      </c>
      <c r="O371">
        <v>35.604788469399999</v>
      </c>
      <c r="P371">
        <v>2.1162024006400002</v>
      </c>
      <c r="Q371">
        <v>2.7737937962400001</v>
      </c>
    </row>
    <row r="372" spans="1:17" x14ac:dyDescent="0.25">
      <c r="A372" t="s">
        <v>621</v>
      </c>
      <c r="B372" t="s">
        <v>6885</v>
      </c>
      <c r="C372" t="s">
        <v>70</v>
      </c>
      <c r="D372">
        <v>443067</v>
      </c>
      <c r="E372">
        <v>444197</v>
      </c>
      <c r="F372" t="s">
        <v>22</v>
      </c>
      <c r="G372">
        <v>1131</v>
      </c>
      <c r="H372">
        <v>25.8331884493</v>
      </c>
      <c r="I372">
        <v>22.815796390900001</v>
      </c>
      <c r="J372">
        <v>26.8812766</v>
      </c>
      <c r="K372">
        <v>30.0142848377</v>
      </c>
      <c r="L372">
        <v>3.0597768548499999</v>
      </c>
      <c r="M372">
        <v>2.66352519952</v>
      </c>
      <c r="N372">
        <v>7.1466172947100004</v>
      </c>
      <c r="O372">
        <v>5.0611445215900002</v>
      </c>
      <c r="P372">
        <v>7.42298688225</v>
      </c>
      <c r="Q372">
        <v>8.1639299636799993</v>
      </c>
    </row>
    <row r="373" spans="1:17" x14ac:dyDescent="0.25">
      <c r="A373" t="s">
        <v>622</v>
      </c>
      <c r="B373" t="s">
        <v>6885</v>
      </c>
      <c r="C373" t="s">
        <v>13</v>
      </c>
      <c r="D373">
        <v>444222</v>
      </c>
      <c r="E373">
        <v>444815</v>
      </c>
      <c r="F373" t="s">
        <v>22</v>
      </c>
      <c r="G373">
        <v>594</v>
      </c>
      <c r="H373">
        <v>2.7605192872500002</v>
      </c>
      <c r="I373">
        <v>4.2313829394800004</v>
      </c>
      <c r="J373">
        <v>9.0554603496000006</v>
      </c>
      <c r="K373">
        <v>10.1787942391</v>
      </c>
      <c r="L373">
        <v>0.31491560859399997</v>
      </c>
      <c r="M373">
        <v>0</v>
      </c>
      <c r="N373">
        <v>1.20955094056</v>
      </c>
      <c r="O373">
        <v>0.87605669634600003</v>
      </c>
      <c r="P373">
        <v>1.7870153605400001</v>
      </c>
      <c r="Q373">
        <v>0.85175082227999999</v>
      </c>
    </row>
    <row r="374" spans="1:17" x14ac:dyDescent="0.25">
      <c r="A374" t="s">
        <v>623</v>
      </c>
      <c r="B374" t="s">
        <v>6885</v>
      </c>
      <c r="C374" t="s">
        <v>106</v>
      </c>
      <c r="D374">
        <v>444844</v>
      </c>
      <c r="E374">
        <v>445233</v>
      </c>
      <c r="F374" t="s">
        <v>22</v>
      </c>
      <c r="G374">
        <v>390</v>
      </c>
      <c r="H374">
        <v>49.116008549199996</v>
      </c>
      <c r="I374">
        <v>40.601746759299999</v>
      </c>
      <c r="J374">
        <v>91.747864826300003</v>
      </c>
      <c r="K374">
        <v>102.357728464</v>
      </c>
      <c r="L374">
        <v>5.7556883539900001</v>
      </c>
      <c r="M374">
        <v>4.9655719791099999</v>
      </c>
      <c r="N374">
        <v>24.639948295</v>
      </c>
      <c r="O374">
        <v>20.2813864102</v>
      </c>
      <c r="P374">
        <v>7.1755539861699997</v>
      </c>
      <c r="Q374">
        <v>9.4052946567899998</v>
      </c>
    </row>
    <row r="375" spans="1:17" x14ac:dyDescent="0.25">
      <c r="A375" t="s">
        <v>624</v>
      </c>
      <c r="B375" t="s">
        <v>6885</v>
      </c>
      <c r="C375" t="s">
        <v>13</v>
      </c>
      <c r="D375">
        <v>445314</v>
      </c>
      <c r="E375">
        <v>446525</v>
      </c>
      <c r="F375" t="s">
        <v>22</v>
      </c>
      <c r="G375">
        <v>1212</v>
      </c>
      <c r="H375">
        <v>1.9063982206500001</v>
      </c>
      <c r="I375">
        <v>2.2120496951000002</v>
      </c>
      <c r="J375">
        <v>2.44415567766</v>
      </c>
      <c r="K375">
        <v>2.1637374846899999</v>
      </c>
      <c r="L375">
        <v>0.30867965594899999</v>
      </c>
      <c r="M375">
        <v>5.9178983982700002E-2</v>
      </c>
      <c r="N375">
        <v>0.29639985919700002</v>
      </c>
      <c r="O375">
        <v>1.3739344623900001</v>
      </c>
      <c r="P375">
        <v>0.875814458879</v>
      </c>
      <c r="Q375">
        <v>0.93924502803400001</v>
      </c>
    </row>
    <row r="376" spans="1:17" x14ac:dyDescent="0.25">
      <c r="A376" t="s">
        <v>625</v>
      </c>
      <c r="B376" t="s">
        <v>6885</v>
      </c>
      <c r="C376" t="s">
        <v>7037</v>
      </c>
      <c r="D376">
        <v>446531</v>
      </c>
      <c r="E376">
        <v>447046</v>
      </c>
      <c r="F376" t="s">
        <v>22</v>
      </c>
      <c r="G376">
        <v>516</v>
      </c>
      <c r="H376">
        <v>5.0556021830400004</v>
      </c>
      <c r="I376">
        <v>5.3581116524399999</v>
      </c>
      <c r="J376">
        <v>5.2876929746099997</v>
      </c>
      <c r="K376">
        <v>4.6587448556000002</v>
      </c>
      <c r="L376">
        <v>0.90629782705799999</v>
      </c>
      <c r="M376">
        <v>0.41700539876199999</v>
      </c>
      <c r="N376">
        <v>2.26263380887</v>
      </c>
      <c r="O376">
        <v>3.2271483883999998</v>
      </c>
      <c r="P376">
        <v>1.49610588324</v>
      </c>
      <c r="Q376">
        <v>2.94151156066</v>
      </c>
    </row>
    <row r="377" spans="1:17" x14ac:dyDescent="0.25">
      <c r="A377" t="s">
        <v>626</v>
      </c>
      <c r="B377" t="s">
        <v>6885</v>
      </c>
      <c r="C377" t="s">
        <v>3948</v>
      </c>
      <c r="D377">
        <v>447147</v>
      </c>
      <c r="E377">
        <v>448043</v>
      </c>
      <c r="F377" t="s">
        <v>22</v>
      </c>
      <c r="G377">
        <v>897</v>
      </c>
      <c r="H377">
        <v>3.9884425822399998</v>
      </c>
      <c r="I377">
        <v>4.5766864301999997</v>
      </c>
      <c r="J377">
        <v>7.9954566297399996</v>
      </c>
      <c r="K377">
        <v>9.3392088014300008</v>
      </c>
      <c r="L377">
        <v>0.41707886623200002</v>
      </c>
      <c r="M377">
        <v>0.319843605739</v>
      </c>
      <c r="N377">
        <v>3.00365074705</v>
      </c>
      <c r="O377">
        <v>4.0609183315599999</v>
      </c>
      <c r="P377">
        <v>1.5061132804599999</v>
      </c>
      <c r="Q377">
        <v>2.5381604770899999</v>
      </c>
    </row>
    <row r="378" spans="1:17" x14ac:dyDescent="0.25">
      <c r="A378" t="s">
        <v>627</v>
      </c>
      <c r="B378" t="s">
        <v>6885</v>
      </c>
      <c r="C378" t="s">
        <v>13</v>
      </c>
      <c r="D378">
        <v>448040</v>
      </c>
      <c r="E378">
        <v>448633</v>
      </c>
      <c r="F378" t="s">
        <v>22</v>
      </c>
      <c r="G378">
        <v>594</v>
      </c>
      <c r="H378">
        <v>0.87834704594199997</v>
      </c>
      <c r="I378">
        <v>0.98732268588000005</v>
      </c>
      <c r="J378">
        <v>2.2310554484499998</v>
      </c>
      <c r="K378">
        <v>2.3300854282399999</v>
      </c>
      <c r="L378">
        <v>0</v>
      </c>
      <c r="M378">
        <v>0.24149807605099999</v>
      </c>
      <c r="N378">
        <v>0.60477547028199996</v>
      </c>
      <c r="O378">
        <v>1.0512680356099999</v>
      </c>
      <c r="P378">
        <v>1.2996475349400001</v>
      </c>
      <c r="Q378">
        <v>0</v>
      </c>
    </row>
    <row r="379" spans="1:17" x14ac:dyDescent="0.25">
      <c r="A379" t="s">
        <v>628</v>
      </c>
      <c r="B379" t="s">
        <v>6885</v>
      </c>
      <c r="C379" t="s">
        <v>13</v>
      </c>
      <c r="D379">
        <v>448630</v>
      </c>
      <c r="E379">
        <v>449385</v>
      </c>
      <c r="F379" t="s">
        <v>22</v>
      </c>
      <c r="G379">
        <v>756</v>
      </c>
      <c r="H379">
        <v>2.85910926179</v>
      </c>
      <c r="I379">
        <v>1.4406851436799999</v>
      </c>
      <c r="J379">
        <v>3.6090602842599999</v>
      </c>
      <c r="K379">
        <v>3.757919732</v>
      </c>
      <c r="L379">
        <v>0.74230107739999995</v>
      </c>
      <c r="M379">
        <v>0.189748488326</v>
      </c>
      <c r="N379">
        <v>2.3759036332500001</v>
      </c>
      <c r="O379">
        <v>1.37666052283</v>
      </c>
      <c r="P379">
        <v>0.51057581729699997</v>
      </c>
      <c r="Q379">
        <v>0.33461639446699998</v>
      </c>
    </row>
    <row r="380" spans="1:17" x14ac:dyDescent="0.25">
      <c r="A380" t="s">
        <v>629</v>
      </c>
      <c r="B380" t="s">
        <v>6885</v>
      </c>
      <c r="C380" t="s">
        <v>7038</v>
      </c>
      <c r="D380">
        <v>449404</v>
      </c>
      <c r="E380">
        <v>451803</v>
      </c>
      <c r="F380" t="s">
        <v>22</v>
      </c>
      <c r="G380">
        <v>2400</v>
      </c>
      <c r="H380">
        <v>4.6273204552499996</v>
      </c>
      <c r="I380">
        <v>4.8872472950999999</v>
      </c>
      <c r="J380">
        <v>5.7492330328200003</v>
      </c>
      <c r="K380">
        <v>5.97942843512</v>
      </c>
      <c r="L380">
        <v>1.1691241969099999</v>
      </c>
      <c r="M380">
        <v>1.1057593157200001</v>
      </c>
      <c r="N380">
        <v>4.6027193135099997</v>
      </c>
      <c r="O380">
        <v>4.2063862275000004</v>
      </c>
      <c r="P380">
        <v>0.88457260346800004</v>
      </c>
      <c r="Q380">
        <v>1.37025413534</v>
      </c>
    </row>
    <row r="381" spans="1:17" x14ac:dyDescent="0.25">
      <c r="A381" t="s">
        <v>630</v>
      </c>
      <c r="B381" t="s">
        <v>6885</v>
      </c>
      <c r="C381" t="s">
        <v>7039</v>
      </c>
      <c r="D381">
        <v>451800</v>
      </c>
      <c r="E381">
        <v>452279</v>
      </c>
      <c r="F381" t="s">
        <v>22</v>
      </c>
      <c r="G381">
        <v>480</v>
      </c>
      <c r="H381">
        <v>4.6583762972300002</v>
      </c>
      <c r="I381">
        <v>5.0617918413599998</v>
      </c>
      <c r="J381">
        <v>11.206132182599999</v>
      </c>
      <c r="K381">
        <v>9.8645392965099994</v>
      </c>
      <c r="L381">
        <v>0.77941613126999998</v>
      </c>
      <c r="M381">
        <v>0.89656160733800006</v>
      </c>
      <c r="N381">
        <v>3.3678434001299999</v>
      </c>
      <c r="O381">
        <v>1.9514162911099999</v>
      </c>
      <c r="P381">
        <v>1.20623536836</v>
      </c>
      <c r="Q381">
        <v>1.8445728745000001</v>
      </c>
    </row>
    <row r="382" spans="1:17" x14ac:dyDescent="0.25">
      <c r="A382" t="s">
        <v>631</v>
      </c>
      <c r="B382" t="s">
        <v>6885</v>
      </c>
      <c r="C382" t="s">
        <v>7040</v>
      </c>
      <c r="D382">
        <v>452294</v>
      </c>
      <c r="E382">
        <v>453154</v>
      </c>
      <c r="F382" t="s">
        <v>22</v>
      </c>
      <c r="G382">
        <v>861</v>
      </c>
      <c r="H382">
        <v>3.8955063112700001</v>
      </c>
      <c r="I382">
        <v>4.1842037568799997</v>
      </c>
      <c r="J382">
        <v>9.5067929439000007</v>
      </c>
      <c r="K382">
        <v>9.7296983680399993</v>
      </c>
      <c r="L382">
        <v>0.54314712980500002</v>
      </c>
      <c r="M382">
        <v>0.99965057264199997</v>
      </c>
      <c r="N382">
        <v>3.02493096721</v>
      </c>
      <c r="O382">
        <v>1.6922851305</v>
      </c>
      <c r="P382">
        <v>0.56038809215600005</v>
      </c>
      <c r="Q382">
        <v>1.6159523440100001</v>
      </c>
    </row>
    <row r="383" spans="1:17" x14ac:dyDescent="0.25">
      <c r="A383" t="s">
        <v>632</v>
      </c>
      <c r="B383" t="s">
        <v>6885</v>
      </c>
      <c r="C383" t="s">
        <v>13</v>
      </c>
      <c r="D383">
        <v>453230</v>
      </c>
      <c r="E383">
        <v>454372</v>
      </c>
      <c r="F383" t="s">
        <v>22</v>
      </c>
      <c r="G383">
        <v>1143</v>
      </c>
      <c r="H383">
        <v>11.2159681277</v>
      </c>
      <c r="I383">
        <v>11.508028876399999</v>
      </c>
      <c r="J383">
        <v>40.444209421700002</v>
      </c>
      <c r="K383">
        <v>45.058618422000002</v>
      </c>
      <c r="L383">
        <v>1.7183977697299999</v>
      </c>
      <c r="M383">
        <v>2.7610646175300002</v>
      </c>
      <c r="N383">
        <v>8.4859046302499994</v>
      </c>
      <c r="O383">
        <v>7.1933222279500004</v>
      </c>
      <c r="P383">
        <v>3.3770369018099999</v>
      </c>
      <c r="Q383">
        <v>4.0944399763900003</v>
      </c>
    </row>
    <row r="384" spans="1:17" x14ac:dyDescent="0.25">
      <c r="A384" t="s">
        <v>633</v>
      </c>
      <c r="B384" t="s">
        <v>6885</v>
      </c>
      <c r="C384" t="s">
        <v>7041</v>
      </c>
      <c r="D384">
        <v>454421</v>
      </c>
      <c r="E384">
        <v>455386</v>
      </c>
      <c r="F384" t="s">
        <v>5</v>
      </c>
      <c r="G384">
        <v>966</v>
      </c>
      <c r="H384">
        <v>10.3390877653</v>
      </c>
      <c r="I384">
        <v>9.28013239709</v>
      </c>
      <c r="J384">
        <v>6.29455980012</v>
      </c>
      <c r="K384">
        <v>6.2590101222000003</v>
      </c>
      <c r="L384">
        <v>3.29194390847</v>
      </c>
      <c r="M384">
        <v>2.5244798881600001</v>
      </c>
      <c r="N384">
        <v>3.5328654024800001</v>
      </c>
      <c r="O384">
        <v>4.2018073348999998</v>
      </c>
      <c r="P384">
        <v>0.59937161160999997</v>
      </c>
      <c r="Q384">
        <v>1.1784316500800001</v>
      </c>
    </row>
    <row r="385" spans="1:17" x14ac:dyDescent="0.25">
      <c r="A385" t="s">
        <v>634</v>
      </c>
      <c r="B385" t="s">
        <v>6885</v>
      </c>
      <c r="C385" t="s">
        <v>635</v>
      </c>
      <c r="D385">
        <v>455637</v>
      </c>
      <c r="E385">
        <v>455858</v>
      </c>
      <c r="F385" t="s">
        <v>5</v>
      </c>
      <c r="G385">
        <v>222</v>
      </c>
      <c r="H385">
        <v>1.6786941611599999</v>
      </c>
      <c r="I385">
        <v>0.37739361352200002</v>
      </c>
      <c r="J385">
        <v>6.32073260595</v>
      </c>
      <c r="K385">
        <v>5.9064185392799997</v>
      </c>
      <c r="L385">
        <v>0.84261203380600003</v>
      </c>
      <c r="M385">
        <v>0</v>
      </c>
      <c r="N385">
        <v>0.80909150753900005</v>
      </c>
      <c r="O385">
        <v>0</v>
      </c>
      <c r="P385">
        <v>1.30403823607</v>
      </c>
      <c r="Q385">
        <v>0</v>
      </c>
    </row>
    <row r="386" spans="1:17" x14ac:dyDescent="0.25">
      <c r="A386" t="s">
        <v>636</v>
      </c>
      <c r="B386" t="s">
        <v>637</v>
      </c>
      <c r="C386" t="s">
        <v>7042</v>
      </c>
      <c r="D386">
        <v>455977</v>
      </c>
      <c r="E386">
        <v>456192</v>
      </c>
      <c r="F386" t="s">
        <v>5</v>
      </c>
      <c r="G386">
        <v>216</v>
      </c>
      <c r="H386">
        <v>105.589862737</v>
      </c>
      <c r="I386">
        <v>142.35077438900001</v>
      </c>
      <c r="J386">
        <v>11.9098989381</v>
      </c>
      <c r="K386">
        <v>16.8624603359</v>
      </c>
      <c r="L386">
        <v>3.0310627327200002</v>
      </c>
      <c r="M386">
        <v>3.65265840027</v>
      </c>
      <c r="N386">
        <v>28.2732532357</v>
      </c>
      <c r="O386">
        <v>40.955650554199998</v>
      </c>
      <c r="P386">
        <v>3.1272768809499998</v>
      </c>
      <c r="Q386">
        <v>3.5134721418999999</v>
      </c>
    </row>
    <row r="387" spans="1:17" x14ac:dyDescent="0.25">
      <c r="A387" t="s">
        <v>638</v>
      </c>
      <c r="B387" t="s">
        <v>6885</v>
      </c>
      <c r="C387" t="s">
        <v>7043</v>
      </c>
      <c r="D387">
        <v>456268</v>
      </c>
      <c r="E387">
        <v>456819</v>
      </c>
      <c r="F387" t="s">
        <v>22</v>
      </c>
      <c r="G387">
        <v>552</v>
      </c>
      <c r="H387">
        <v>13.367514591999999</v>
      </c>
      <c r="I387">
        <v>12.7493407698</v>
      </c>
      <c r="J387">
        <v>13.2750652195</v>
      </c>
      <c r="K387">
        <v>12.272938522800001</v>
      </c>
      <c r="L387">
        <v>1.18606802585</v>
      </c>
      <c r="M387">
        <v>0.64968232415799998</v>
      </c>
      <c r="N387">
        <v>2.27776848318</v>
      </c>
      <c r="O387">
        <v>3.3937674628000001</v>
      </c>
      <c r="P387">
        <v>3.32151768101</v>
      </c>
      <c r="Q387">
        <v>2.9788133377000001</v>
      </c>
    </row>
    <row r="388" spans="1:17" x14ac:dyDescent="0.25">
      <c r="A388" t="s">
        <v>639</v>
      </c>
      <c r="B388" t="s">
        <v>6885</v>
      </c>
      <c r="C388" t="s">
        <v>106</v>
      </c>
      <c r="D388">
        <v>456915</v>
      </c>
      <c r="E388">
        <v>457823</v>
      </c>
      <c r="F388" t="s">
        <v>22</v>
      </c>
      <c r="G388">
        <v>909</v>
      </c>
      <c r="H388">
        <v>20.252918731200001</v>
      </c>
      <c r="I388">
        <v>16.7747101878</v>
      </c>
      <c r="J388">
        <v>28.901068890200001</v>
      </c>
      <c r="K388">
        <v>35.100630307199999</v>
      </c>
      <c r="L388">
        <v>1.1318254051400001</v>
      </c>
      <c r="M388">
        <v>1.3413903036099999</v>
      </c>
      <c r="N388">
        <v>5.7303972778199999</v>
      </c>
      <c r="O388">
        <v>3.6638252330299999</v>
      </c>
      <c r="P388">
        <v>7.96194962617</v>
      </c>
      <c r="Q388">
        <v>9.7403188092399997</v>
      </c>
    </row>
    <row r="389" spans="1:17" x14ac:dyDescent="0.25">
      <c r="A389" t="s">
        <v>640</v>
      </c>
      <c r="B389" t="s">
        <v>641</v>
      </c>
      <c r="C389" t="s">
        <v>7044</v>
      </c>
      <c r="D389">
        <v>457841</v>
      </c>
      <c r="E389">
        <v>458380</v>
      </c>
      <c r="F389" t="s">
        <v>22</v>
      </c>
      <c r="G389">
        <v>540</v>
      </c>
      <c r="H389">
        <v>79.502955472699995</v>
      </c>
      <c r="I389">
        <v>73.541435488199994</v>
      </c>
      <c r="J389">
        <v>88.061070935900005</v>
      </c>
      <c r="K389">
        <v>90.382787400500007</v>
      </c>
      <c r="L389">
        <v>7.2745505585199997</v>
      </c>
      <c r="M389">
        <v>6.5083731495699997</v>
      </c>
      <c r="N389">
        <v>27.441686963999999</v>
      </c>
      <c r="O389">
        <v>26.211616354699999</v>
      </c>
      <c r="P389">
        <v>26.983931944199998</v>
      </c>
      <c r="Q389">
        <v>18.738518090199999</v>
      </c>
    </row>
    <row r="390" spans="1:17" x14ac:dyDescent="0.25">
      <c r="A390" t="s">
        <v>642</v>
      </c>
      <c r="B390" t="s">
        <v>6885</v>
      </c>
      <c r="C390" t="s">
        <v>7045</v>
      </c>
      <c r="D390">
        <v>458461</v>
      </c>
      <c r="E390">
        <v>459315</v>
      </c>
      <c r="F390" t="s">
        <v>22</v>
      </c>
      <c r="G390">
        <v>855</v>
      </c>
      <c r="H390">
        <v>244.872589828</v>
      </c>
      <c r="I390">
        <v>231.06023302</v>
      </c>
      <c r="J390">
        <v>284.74345939599999</v>
      </c>
      <c r="K390">
        <v>282.778134846</v>
      </c>
      <c r="L390">
        <v>25.488274889300001</v>
      </c>
      <c r="M390">
        <v>22.817755059300001</v>
      </c>
      <c r="N390">
        <v>92.540196039500003</v>
      </c>
      <c r="O390">
        <v>90.563974773400005</v>
      </c>
      <c r="P390">
        <v>76.296150551099998</v>
      </c>
      <c r="Q390">
        <v>74.7075129121</v>
      </c>
    </row>
    <row r="391" spans="1:17" x14ac:dyDescent="0.25">
      <c r="A391" t="s">
        <v>643</v>
      </c>
      <c r="B391" t="s">
        <v>644</v>
      </c>
      <c r="C391" t="s">
        <v>7046</v>
      </c>
      <c r="D391">
        <v>459456</v>
      </c>
      <c r="E391">
        <v>462002</v>
      </c>
      <c r="F391" t="s">
        <v>22</v>
      </c>
      <c r="G391">
        <v>2547</v>
      </c>
      <c r="H391">
        <v>36.550055721900002</v>
      </c>
      <c r="I391">
        <v>32.006001131700003</v>
      </c>
      <c r="J391">
        <v>378.913071258</v>
      </c>
      <c r="K391">
        <v>303.91039467899998</v>
      </c>
      <c r="L391">
        <v>3.2682231181599999</v>
      </c>
      <c r="M391">
        <v>2.3654864551700001</v>
      </c>
      <c r="N391">
        <v>19.217114546000001</v>
      </c>
      <c r="O391">
        <v>16.794285473599999</v>
      </c>
      <c r="P391">
        <v>64.370440230900002</v>
      </c>
      <c r="Q391">
        <v>54.775403145200002</v>
      </c>
    </row>
    <row r="392" spans="1:17" x14ac:dyDescent="0.25">
      <c r="A392" t="s">
        <v>645</v>
      </c>
      <c r="B392" t="s">
        <v>6885</v>
      </c>
      <c r="C392" t="s">
        <v>7047</v>
      </c>
      <c r="D392">
        <v>462135</v>
      </c>
      <c r="E392">
        <v>463307</v>
      </c>
      <c r="F392" t="s">
        <v>5</v>
      </c>
      <c r="G392">
        <v>1173</v>
      </c>
      <c r="H392">
        <v>6.2905951021400002</v>
      </c>
      <c r="I392">
        <v>5.4282907479400002</v>
      </c>
      <c r="J392">
        <v>18.940643742500001</v>
      </c>
      <c r="K392">
        <v>20.990528630899998</v>
      </c>
      <c r="L392">
        <v>1.2757706496500001</v>
      </c>
      <c r="M392">
        <v>0.61146571685499995</v>
      </c>
      <c r="N392">
        <v>4.36412785013</v>
      </c>
      <c r="O392">
        <v>2.8392302956800002</v>
      </c>
      <c r="P392">
        <v>0.90493360968600001</v>
      </c>
      <c r="Q392">
        <v>2.91141937079</v>
      </c>
    </row>
    <row r="393" spans="1:17" x14ac:dyDescent="0.25">
      <c r="A393" t="s">
        <v>646</v>
      </c>
      <c r="B393" t="s">
        <v>6885</v>
      </c>
      <c r="C393" t="s">
        <v>7048</v>
      </c>
      <c r="D393">
        <v>463411</v>
      </c>
      <c r="E393">
        <v>466668</v>
      </c>
      <c r="F393" t="s">
        <v>5</v>
      </c>
      <c r="G393">
        <v>3258</v>
      </c>
      <c r="H393">
        <v>15.396376908700001</v>
      </c>
      <c r="I393">
        <v>16.046526241199999</v>
      </c>
      <c r="J393">
        <v>18.160950866899999</v>
      </c>
      <c r="K393">
        <v>17.8425326162</v>
      </c>
      <c r="L393">
        <v>0.83252551774700001</v>
      </c>
      <c r="M393">
        <v>0.68246555745799997</v>
      </c>
      <c r="N393">
        <v>3.5008480607100001</v>
      </c>
      <c r="O393">
        <v>3.2902947081499998</v>
      </c>
      <c r="P393">
        <v>6.0126649423699998</v>
      </c>
      <c r="Q393">
        <v>5.2022681438099996</v>
      </c>
    </row>
    <row r="394" spans="1:17" x14ac:dyDescent="0.25">
      <c r="A394" t="s">
        <v>647</v>
      </c>
      <c r="B394" t="s">
        <v>6885</v>
      </c>
      <c r="C394" t="s">
        <v>13</v>
      </c>
      <c r="D394">
        <v>466672</v>
      </c>
      <c r="E394">
        <v>467406</v>
      </c>
      <c r="F394" t="s">
        <v>22</v>
      </c>
      <c r="G394">
        <v>735</v>
      </c>
      <c r="H394">
        <v>9.1266147863999993</v>
      </c>
      <c r="I394">
        <v>8.3211440826299992</v>
      </c>
      <c r="J394">
        <v>7.0001038656299999</v>
      </c>
      <c r="K394">
        <v>6.3430381410500001</v>
      </c>
      <c r="L394">
        <v>0.89076129288000006</v>
      </c>
      <c r="M394">
        <v>1.1710192422400001</v>
      </c>
      <c r="N394">
        <v>2.19940793478</v>
      </c>
      <c r="O394">
        <v>1.55759304869</v>
      </c>
      <c r="P394">
        <v>4.9890551290199996</v>
      </c>
      <c r="Q394">
        <v>6.02309510041</v>
      </c>
    </row>
    <row r="395" spans="1:17" x14ac:dyDescent="0.25">
      <c r="A395" t="s">
        <v>648</v>
      </c>
      <c r="B395" t="s">
        <v>649</v>
      </c>
      <c r="C395" t="s">
        <v>650</v>
      </c>
      <c r="D395">
        <v>467459</v>
      </c>
      <c r="E395">
        <v>468001</v>
      </c>
      <c r="F395" t="s">
        <v>22</v>
      </c>
      <c r="G395">
        <v>543</v>
      </c>
      <c r="H395">
        <v>7.5494864485499997</v>
      </c>
      <c r="I395">
        <v>4.4745121249600004</v>
      </c>
      <c r="J395">
        <v>5.3118986725199999</v>
      </c>
      <c r="K395">
        <v>4.9637120811999997</v>
      </c>
      <c r="L395">
        <v>1.3779732707500001</v>
      </c>
      <c r="M395">
        <v>1.05672086316</v>
      </c>
      <c r="N395">
        <v>0.99236637941299999</v>
      </c>
      <c r="O395">
        <v>1.72500887612</v>
      </c>
      <c r="P395">
        <v>5.3314270424999997</v>
      </c>
      <c r="Q395">
        <v>5.8234344893400003</v>
      </c>
    </row>
    <row r="396" spans="1:17" x14ac:dyDescent="0.25">
      <c r="A396" t="s">
        <v>651</v>
      </c>
      <c r="B396" t="s">
        <v>652</v>
      </c>
      <c r="C396" t="s">
        <v>7049</v>
      </c>
      <c r="D396">
        <v>468335</v>
      </c>
      <c r="E396">
        <v>469594</v>
      </c>
      <c r="F396" t="s">
        <v>5</v>
      </c>
      <c r="G396">
        <v>1260</v>
      </c>
      <c r="H396">
        <v>46.7908019188</v>
      </c>
      <c r="I396">
        <v>40.361348409900003</v>
      </c>
      <c r="J396">
        <v>51.970468093299999</v>
      </c>
      <c r="K396">
        <v>50.934265906100002</v>
      </c>
      <c r="L396">
        <v>6.6807096966000001</v>
      </c>
      <c r="M396">
        <v>5.6355301032699998</v>
      </c>
      <c r="N396">
        <v>16.322457960400001</v>
      </c>
      <c r="O396">
        <v>17.924120007199999</v>
      </c>
      <c r="P396">
        <v>9.19036471135</v>
      </c>
      <c r="Q396">
        <v>8.0307934672099996</v>
      </c>
    </row>
    <row r="397" spans="1:17" x14ac:dyDescent="0.25">
      <c r="A397" t="s">
        <v>653</v>
      </c>
      <c r="B397" t="s">
        <v>6885</v>
      </c>
      <c r="C397" t="s">
        <v>70</v>
      </c>
      <c r="D397">
        <v>469591</v>
      </c>
      <c r="E397">
        <v>470013</v>
      </c>
      <c r="F397" t="s">
        <v>5</v>
      </c>
      <c r="G397">
        <v>423</v>
      </c>
      <c r="H397">
        <v>71.009953580399994</v>
      </c>
      <c r="I397">
        <v>72.491692401500003</v>
      </c>
      <c r="J397">
        <v>24.5108945263</v>
      </c>
      <c r="K397">
        <v>23.248668718499999</v>
      </c>
      <c r="L397">
        <v>3.31666438838</v>
      </c>
      <c r="M397">
        <v>2.2043122260799999</v>
      </c>
      <c r="N397">
        <v>19.108331348299998</v>
      </c>
      <c r="O397">
        <v>19.683316411500002</v>
      </c>
      <c r="P397">
        <v>6.84388861484</v>
      </c>
      <c r="Q397">
        <v>5.0833213967999997</v>
      </c>
    </row>
    <row r="398" spans="1:17" x14ac:dyDescent="0.25">
      <c r="A398" t="s">
        <v>654</v>
      </c>
      <c r="B398" t="s">
        <v>655</v>
      </c>
      <c r="C398" t="s">
        <v>7050</v>
      </c>
      <c r="D398">
        <v>470010</v>
      </c>
      <c r="E398">
        <v>471230</v>
      </c>
      <c r="F398" t="s">
        <v>5</v>
      </c>
      <c r="G398">
        <v>1221</v>
      </c>
      <c r="H398">
        <v>73.740456243099999</v>
      </c>
      <c r="I398">
        <v>67.244680227499998</v>
      </c>
      <c r="J398">
        <v>19.281426737299999</v>
      </c>
      <c r="K398">
        <v>18.673828311099999</v>
      </c>
      <c r="L398">
        <v>1.9150273495600001</v>
      </c>
      <c r="M398">
        <v>1.8210260329200001</v>
      </c>
      <c r="N398">
        <v>20.7421641024</v>
      </c>
      <c r="O398">
        <v>18.581872845700001</v>
      </c>
      <c r="P398">
        <v>4.6629246017100003</v>
      </c>
      <c r="Q398">
        <v>4.9723831787100004</v>
      </c>
    </row>
    <row r="399" spans="1:17" x14ac:dyDescent="0.25">
      <c r="A399" t="s">
        <v>656</v>
      </c>
      <c r="B399" t="s">
        <v>657</v>
      </c>
      <c r="C399" t="s">
        <v>7051</v>
      </c>
      <c r="D399">
        <v>471227</v>
      </c>
      <c r="E399">
        <v>472639</v>
      </c>
      <c r="F399" t="s">
        <v>22</v>
      </c>
      <c r="G399">
        <v>1413</v>
      </c>
      <c r="H399">
        <v>19.728042294800002</v>
      </c>
      <c r="I399">
        <v>19.803950216099999</v>
      </c>
      <c r="J399">
        <v>28.136877630099999</v>
      </c>
      <c r="K399">
        <v>25.828563449600001</v>
      </c>
      <c r="L399">
        <v>1.1252716969500001</v>
      </c>
      <c r="M399">
        <v>0.81217187359700005</v>
      </c>
      <c r="N399">
        <v>11.631334602000001</v>
      </c>
      <c r="O399">
        <v>11.1220140583</v>
      </c>
      <c r="P399">
        <v>8.67328474352</v>
      </c>
      <c r="Q399">
        <v>8.6829757392300007</v>
      </c>
    </row>
    <row r="400" spans="1:17" x14ac:dyDescent="0.25">
      <c r="A400" t="s">
        <v>658</v>
      </c>
      <c r="B400" t="s">
        <v>6885</v>
      </c>
      <c r="C400" t="s">
        <v>572</v>
      </c>
      <c r="D400">
        <v>472781</v>
      </c>
      <c r="E400">
        <v>474106</v>
      </c>
      <c r="F400" t="s">
        <v>5</v>
      </c>
      <c r="G400">
        <v>1326</v>
      </c>
      <c r="H400">
        <v>1.7987093998300001</v>
      </c>
      <c r="I400">
        <v>1.39003801541</v>
      </c>
      <c r="J400">
        <v>5.2911110049800003</v>
      </c>
      <c r="K400">
        <v>5.6584618032199998</v>
      </c>
      <c r="L400">
        <v>7.0535396495E-2</v>
      </c>
      <c r="M400">
        <v>0.108182396059</v>
      </c>
      <c r="N400">
        <v>0.81275255508499999</v>
      </c>
      <c r="O400">
        <v>0.39244168750300001</v>
      </c>
      <c r="P400">
        <v>0.21832314359499999</v>
      </c>
      <c r="Q400">
        <v>0.38155353577200002</v>
      </c>
    </row>
    <row r="401" spans="1:17" x14ac:dyDescent="0.25">
      <c r="A401" t="s">
        <v>659</v>
      </c>
      <c r="B401" t="s">
        <v>6885</v>
      </c>
      <c r="C401" t="s">
        <v>7052</v>
      </c>
      <c r="D401">
        <v>474122</v>
      </c>
      <c r="E401">
        <v>474841</v>
      </c>
      <c r="F401" t="s">
        <v>22</v>
      </c>
      <c r="G401">
        <v>720</v>
      </c>
      <c r="H401">
        <v>36.645893538199999</v>
      </c>
      <c r="I401">
        <v>33.396189849899997</v>
      </c>
      <c r="J401">
        <v>9.8527345760300005</v>
      </c>
      <c r="K401">
        <v>9.3080781054300008</v>
      </c>
      <c r="L401">
        <v>0.90931881981499996</v>
      </c>
      <c r="M401">
        <v>0.79694365096700004</v>
      </c>
      <c r="N401">
        <v>9.9787952596499991</v>
      </c>
      <c r="O401">
        <v>7.66111580954</v>
      </c>
      <c r="P401">
        <v>4.82494147346</v>
      </c>
      <c r="Q401">
        <v>3.8648193560899999</v>
      </c>
    </row>
    <row r="402" spans="1:17" x14ac:dyDescent="0.25">
      <c r="A402" t="s">
        <v>660</v>
      </c>
      <c r="B402" t="s">
        <v>6885</v>
      </c>
      <c r="C402" t="s">
        <v>106</v>
      </c>
      <c r="D402">
        <v>474940</v>
      </c>
      <c r="E402">
        <v>475344</v>
      </c>
      <c r="F402" t="s">
        <v>5</v>
      </c>
      <c r="G402">
        <v>405</v>
      </c>
      <c r="H402">
        <v>1.8403461914999999</v>
      </c>
      <c r="I402">
        <v>1.8618084933700001</v>
      </c>
      <c r="J402">
        <v>7.1218789609400002</v>
      </c>
      <c r="K402">
        <v>7.3745159869099997</v>
      </c>
      <c r="L402">
        <v>0.69281433890699995</v>
      </c>
      <c r="M402">
        <v>0</v>
      </c>
      <c r="N402">
        <v>1.3305060346199999</v>
      </c>
      <c r="O402">
        <v>1.7988364164999999</v>
      </c>
      <c r="P402">
        <v>0.23826871473899999</v>
      </c>
      <c r="Q402">
        <v>0.93692590450799995</v>
      </c>
    </row>
    <row r="403" spans="1:17" x14ac:dyDescent="0.25">
      <c r="A403" t="s">
        <v>661</v>
      </c>
      <c r="B403" t="s">
        <v>6885</v>
      </c>
      <c r="C403" t="s">
        <v>106</v>
      </c>
      <c r="D403">
        <v>475350</v>
      </c>
      <c r="E403">
        <v>475742</v>
      </c>
      <c r="F403" t="s">
        <v>5</v>
      </c>
      <c r="G403">
        <v>393</v>
      </c>
      <c r="H403">
        <v>0.56896199050100005</v>
      </c>
      <c r="I403">
        <v>0.21318417863</v>
      </c>
      <c r="J403">
        <v>3.7688507395899999</v>
      </c>
      <c r="K403">
        <v>2.9657334819800001</v>
      </c>
      <c r="L403">
        <v>0</v>
      </c>
      <c r="M403">
        <v>0.18250617961099999</v>
      </c>
      <c r="N403">
        <v>0.45704405769400003</v>
      </c>
      <c r="O403">
        <v>0.52964649122600005</v>
      </c>
      <c r="P403">
        <v>0.245544095341</v>
      </c>
      <c r="Q403">
        <v>0.32184477635800002</v>
      </c>
    </row>
    <row r="404" spans="1:17" x14ac:dyDescent="0.25">
      <c r="A404" t="s">
        <v>662</v>
      </c>
      <c r="B404" t="s">
        <v>6885</v>
      </c>
      <c r="C404" t="s">
        <v>572</v>
      </c>
      <c r="D404">
        <v>475816</v>
      </c>
      <c r="E404">
        <v>476184</v>
      </c>
      <c r="F404" t="s">
        <v>5</v>
      </c>
      <c r="G404">
        <v>369</v>
      </c>
      <c r="H404">
        <v>0.20198921614000001</v>
      </c>
      <c r="I404">
        <v>0</v>
      </c>
      <c r="J404">
        <v>2.3238827196199998</v>
      </c>
      <c r="K404">
        <v>1.7767275280799999</v>
      </c>
      <c r="L404">
        <v>0.76040598172700002</v>
      </c>
      <c r="M404">
        <v>0.194376500236</v>
      </c>
      <c r="N404">
        <v>1.2169262511800001</v>
      </c>
      <c r="O404">
        <v>1.4102376087499999</v>
      </c>
      <c r="P404">
        <v>0.52302888601200004</v>
      </c>
      <c r="Q404">
        <v>0.34277776994199999</v>
      </c>
    </row>
    <row r="405" spans="1:17" x14ac:dyDescent="0.25">
      <c r="A405" t="s">
        <v>663</v>
      </c>
      <c r="B405" t="s">
        <v>6885</v>
      </c>
      <c r="C405" t="s">
        <v>70</v>
      </c>
      <c r="D405">
        <v>476394</v>
      </c>
      <c r="E405">
        <v>476642</v>
      </c>
      <c r="F405" t="s">
        <v>5</v>
      </c>
      <c r="G405">
        <v>249</v>
      </c>
      <c r="H405">
        <v>177.504716097</v>
      </c>
      <c r="I405">
        <v>196.49930604799999</v>
      </c>
      <c r="J405">
        <v>244.82473523499999</v>
      </c>
      <c r="K405">
        <v>269.73435347899999</v>
      </c>
      <c r="L405">
        <v>58.221445950300001</v>
      </c>
      <c r="M405">
        <v>56.170124797100002</v>
      </c>
      <c r="N405">
        <v>318.47986316599997</v>
      </c>
      <c r="O405">
        <v>309.71876234799998</v>
      </c>
      <c r="P405">
        <v>115.488558963</v>
      </c>
      <c r="Q405">
        <v>106.674093947</v>
      </c>
    </row>
    <row r="406" spans="1:17" x14ac:dyDescent="0.25">
      <c r="A406" t="s">
        <v>664</v>
      </c>
      <c r="B406" t="s">
        <v>6885</v>
      </c>
      <c r="C406" t="s">
        <v>7052</v>
      </c>
      <c r="D406">
        <v>476679</v>
      </c>
      <c r="E406">
        <v>477320</v>
      </c>
      <c r="F406" t="s">
        <v>22</v>
      </c>
      <c r="G406">
        <v>642</v>
      </c>
      <c r="H406">
        <v>26.121736246099999</v>
      </c>
      <c r="I406">
        <v>21.402097634099999</v>
      </c>
      <c r="J406">
        <v>8.1355639305</v>
      </c>
      <c r="K406">
        <v>11.233235259300001</v>
      </c>
      <c r="L406">
        <v>1.6025378399900001</v>
      </c>
      <c r="M406">
        <v>1.45237394335</v>
      </c>
      <c r="N406">
        <v>8.3933791903599992</v>
      </c>
      <c r="O406">
        <v>11.672022675799999</v>
      </c>
      <c r="P406">
        <v>5.1105299095800003</v>
      </c>
      <c r="Q406">
        <v>4.7284111068600003</v>
      </c>
    </row>
    <row r="407" spans="1:17" x14ac:dyDescent="0.25">
      <c r="A407" t="s">
        <v>665</v>
      </c>
      <c r="B407" t="s">
        <v>666</v>
      </c>
      <c r="C407" t="s">
        <v>7053</v>
      </c>
      <c r="D407">
        <v>477327</v>
      </c>
      <c r="E407">
        <v>478556</v>
      </c>
      <c r="F407" t="s">
        <v>22</v>
      </c>
      <c r="G407">
        <v>1230</v>
      </c>
      <c r="H407">
        <v>17.148884450299999</v>
      </c>
      <c r="I407">
        <v>11.170850960199999</v>
      </c>
      <c r="J407">
        <v>3.5492026990599999</v>
      </c>
      <c r="K407">
        <v>3.49423080522</v>
      </c>
      <c r="L407">
        <v>1.6728931598000001</v>
      </c>
      <c r="M407">
        <v>1.69107555205</v>
      </c>
      <c r="N407">
        <v>6.5714017563500002</v>
      </c>
      <c r="O407">
        <v>5.41531241761</v>
      </c>
      <c r="P407">
        <v>2.5105386528600002</v>
      </c>
      <c r="Q407">
        <v>1.3368333027699999</v>
      </c>
    </row>
    <row r="408" spans="1:17" x14ac:dyDescent="0.25">
      <c r="A408" t="s">
        <v>667</v>
      </c>
      <c r="B408" t="s">
        <v>668</v>
      </c>
      <c r="C408" t="s">
        <v>669</v>
      </c>
      <c r="D408">
        <v>478566</v>
      </c>
      <c r="E408">
        <v>479753</v>
      </c>
      <c r="F408" t="s">
        <v>22</v>
      </c>
      <c r="G408">
        <v>1188</v>
      </c>
      <c r="H408">
        <v>46.552393434899997</v>
      </c>
      <c r="I408">
        <v>40.268660974100001</v>
      </c>
      <c r="J408">
        <v>22.835508707700001</v>
      </c>
      <c r="K408">
        <v>23.362172319900001</v>
      </c>
      <c r="L408">
        <v>5.27483644395</v>
      </c>
      <c r="M408">
        <v>3.9847182548400002</v>
      </c>
      <c r="N408">
        <v>10.8103615313</v>
      </c>
      <c r="O408">
        <v>10.687891695399999</v>
      </c>
      <c r="P408">
        <v>10.5596362214</v>
      </c>
      <c r="Q408">
        <v>9.9016033090000004</v>
      </c>
    </row>
    <row r="409" spans="1:17" x14ac:dyDescent="0.25">
      <c r="A409" t="s">
        <v>670</v>
      </c>
      <c r="B409" t="s">
        <v>6885</v>
      </c>
      <c r="C409" t="s">
        <v>3824</v>
      </c>
      <c r="D409">
        <v>479789</v>
      </c>
      <c r="E409">
        <v>480160</v>
      </c>
      <c r="F409" t="s">
        <v>5</v>
      </c>
      <c r="G409">
        <v>372</v>
      </c>
      <c r="H409">
        <v>31.055841981499999</v>
      </c>
      <c r="I409">
        <v>23.197533243999999</v>
      </c>
      <c r="J409">
        <v>7.7536585461799996</v>
      </c>
      <c r="K409">
        <v>11.7493272018</v>
      </c>
      <c r="L409">
        <v>2.01139646779</v>
      </c>
      <c r="M409">
        <v>2.1208984259600001</v>
      </c>
      <c r="N409">
        <v>5.55271671706</v>
      </c>
      <c r="O409">
        <v>6.1550047891600004</v>
      </c>
      <c r="P409">
        <v>1.8158381889399999</v>
      </c>
      <c r="Q409">
        <v>1.3600537323499999</v>
      </c>
    </row>
    <row r="410" spans="1:17" x14ac:dyDescent="0.25">
      <c r="A410" t="s">
        <v>671</v>
      </c>
      <c r="B410" t="s">
        <v>672</v>
      </c>
      <c r="C410" t="s">
        <v>7054</v>
      </c>
      <c r="D410">
        <v>480355</v>
      </c>
      <c r="E410">
        <v>483231</v>
      </c>
      <c r="F410" t="s">
        <v>22</v>
      </c>
      <c r="G410">
        <v>2877</v>
      </c>
      <c r="H410">
        <v>5.1554640703399999</v>
      </c>
      <c r="I410">
        <v>4.4846481957200002</v>
      </c>
      <c r="J410">
        <v>0.785789142183</v>
      </c>
      <c r="K410">
        <v>0.50640131144400002</v>
      </c>
      <c r="L410">
        <v>0.19505721741900001</v>
      </c>
      <c r="M410">
        <v>0.174513208241</v>
      </c>
      <c r="N410">
        <v>1.5920288578999999</v>
      </c>
      <c r="O410">
        <v>1.51935088359</v>
      </c>
      <c r="P410">
        <v>0.13416590819499999</v>
      </c>
      <c r="Q410">
        <v>0.17585679125299999</v>
      </c>
    </row>
    <row r="411" spans="1:17" x14ac:dyDescent="0.25">
      <c r="A411" t="s">
        <v>673</v>
      </c>
      <c r="B411" t="s">
        <v>674</v>
      </c>
      <c r="C411" t="s">
        <v>7055</v>
      </c>
      <c r="D411">
        <v>483228</v>
      </c>
      <c r="E411">
        <v>483656</v>
      </c>
      <c r="F411" t="s">
        <v>22</v>
      </c>
      <c r="G411">
        <v>429</v>
      </c>
      <c r="H411">
        <v>11.1192944717</v>
      </c>
      <c r="I411">
        <v>11.9129704296</v>
      </c>
      <c r="J411">
        <v>9.6308909403699996</v>
      </c>
      <c r="K411">
        <v>8.3203860230900002</v>
      </c>
      <c r="L411">
        <v>1.30811098954</v>
      </c>
      <c r="M411">
        <v>1.1703368300899999</v>
      </c>
      <c r="N411">
        <v>3.7682163917599998</v>
      </c>
      <c r="O411">
        <v>5.3372069500399997</v>
      </c>
      <c r="P411">
        <v>0.44987799286300001</v>
      </c>
      <c r="Q411">
        <v>1.4741841154799999</v>
      </c>
    </row>
    <row r="412" spans="1:17" x14ac:dyDescent="0.25">
      <c r="A412" t="s">
        <v>675</v>
      </c>
      <c r="B412" t="s">
        <v>676</v>
      </c>
      <c r="C412" t="s">
        <v>677</v>
      </c>
      <c r="D412">
        <v>483977</v>
      </c>
      <c r="E412">
        <v>485734</v>
      </c>
      <c r="F412" t="s">
        <v>5</v>
      </c>
      <c r="G412">
        <v>1758</v>
      </c>
      <c r="H412">
        <v>17.001218613799999</v>
      </c>
      <c r="I412">
        <v>18.395684601799999</v>
      </c>
      <c r="J412">
        <v>4.7890875034800002</v>
      </c>
      <c r="K412">
        <v>4.51660712342</v>
      </c>
      <c r="L412">
        <v>0.47882219668499998</v>
      </c>
      <c r="M412">
        <v>0.571188282263</v>
      </c>
      <c r="N412">
        <v>6.3857478197399997</v>
      </c>
      <c r="O412">
        <v>7.40013762272</v>
      </c>
      <c r="P412">
        <v>1.09782513617</v>
      </c>
      <c r="Q412">
        <v>0.57558587990200005</v>
      </c>
    </row>
    <row r="413" spans="1:17" x14ac:dyDescent="0.25">
      <c r="A413" t="s">
        <v>678</v>
      </c>
      <c r="B413" t="s">
        <v>679</v>
      </c>
      <c r="C413" t="s">
        <v>7056</v>
      </c>
      <c r="D413">
        <v>485731</v>
      </c>
      <c r="E413">
        <v>489939</v>
      </c>
      <c r="F413" t="s">
        <v>5</v>
      </c>
      <c r="G413">
        <v>4209</v>
      </c>
      <c r="H413">
        <v>44.058123934400001</v>
      </c>
      <c r="I413">
        <v>48.6286331003</v>
      </c>
      <c r="J413">
        <v>23.095927908899998</v>
      </c>
      <c r="K413">
        <v>25.251143740100002</v>
      </c>
      <c r="L413">
        <v>1.04440650519</v>
      </c>
      <c r="M413">
        <v>0.74979730525800004</v>
      </c>
      <c r="N413">
        <v>8.6843257391499993</v>
      </c>
      <c r="O413">
        <v>9.9896688886800007</v>
      </c>
      <c r="P413">
        <v>9.9502238036699993</v>
      </c>
      <c r="Q413">
        <v>8.6246600546799996</v>
      </c>
    </row>
    <row r="414" spans="1:17" x14ac:dyDescent="0.25">
      <c r="A414" t="s">
        <v>680</v>
      </c>
      <c r="B414" t="s">
        <v>6885</v>
      </c>
      <c r="C414" t="s">
        <v>681</v>
      </c>
      <c r="D414">
        <v>489887</v>
      </c>
      <c r="E414">
        <v>490705</v>
      </c>
      <c r="F414" t="s">
        <v>22</v>
      </c>
      <c r="G414">
        <v>819</v>
      </c>
      <c r="H414">
        <v>13.832931813</v>
      </c>
      <c r="I414">
        <v>14.935386814999999</v>
      </c>
      <c r="J414">
        <v>8.9472967047100003</v>
      </c>
      <c r="K414">
        <v>8.0050361155100003</v>
      </c>
      <c r="L414">
        <v>2.1698031493199998</v>
      </c>
      <c r="M414">
        <v>2.71486298681</v>
      </c>
      <c r="N414">
        <v>5.7021687198000004</v>
      </c>
      <c r="O414">
        <v>5.2101305940899998</v>
      </c>
      <c r="P414">
        <v>1.76737782911</v>
      </c>
      <c r="Q414">
        <v>1.23550668726</v>
      </c>
    </row>
    <row r="415" spans="1:17" x14ac:dyDescent="0.25">
      <c r="A415" t="s">
        <v>682</v>
      </c>
      <c r="B415" t="s">
        <v>683</v>
      </c>
      <c r="C415" t="s">
        <v>684</v>
      </c>
      <c r="D415">
        <v>490783</v>
      </c>
      <c r="E415">
        <v>491793</v>
      </c>
      <c r="F415" t="s">
        <v>5</v>
      </c>
      <c r="G415">
        <v>1011</v>
      </c>
      <c r="H415">
        <v>47.256485958799999</v>
      </c>
      <c r="I415">
        <v>37.705765481500002</v>
      </c>
      <c r="J415">
        <v>17.811836987500001</v>
      </c>
      <c r="K415">
        <v>19.022056146299999</v>
      </c>
      <c r="L415">
        <v>3.3304428161100001</v>
      </c>
      <c r="M415">
        <v>2.1283361598499999</v>
      </c>
      <c r="N415">
        <v>19.809537177199999</v>
      </c>
      <c r="O415">
        <v>16.367962560399999</v>
      </c>
      <c r="P415">
        <v>8.59040024948</v>
      </c>
      <c r="Q415">
        <v>6.6307664161800002</v>
      </c>
    </row>
    <row r="416" spans="1:17" x14ac:dyDescent="0.25">
      <c r="A416" t="s">
        <v>685</v>
      </c>
      <c r="B416" t="s">
        <v>686</v>
      </c>
      <c r="C416" t="s">
        <v>7057</v>
      </c>
      <c r="D416">
        <v>491786</v>
      </c>
      <c r="E416">
        <v>493858</v>
      </c>
      <c r="F416" t="s">
        <v>5</v>
      </c>
      <c r="G416">
        <v>2073</v>
      </c>
      <c r="H416">
        <v>41.8512301783</v>
      </c>
      <c r="I416">
        <v>46.639515224699998</v>
      </c>
      <c r="J416">
        <v>12.898603875599999</v>
      </c>
      <c r="K416">
        <v>11.982840120600001</v>
      </c>
      <c r="L416">
        <v>0.99259941464199997</v>
      </c>
      <c r="M416">
        <v>1.2801844465600001</v>
      </c>
      <c r="N416">
        <v>16.462846014499998</v>
      </c>
      <c r="O416">
        <v>16.1158933448</v>
      </c>
      <c r="P416">
        <v>11.9634342371</v>
      </c>
      <c r="Q416">
        <v>10.9827783307</v>
      </c>
    </row>
    <row r="417" spans="1:17" x14ac:dyDescent="0.25">
      <c r="A417" t="s">
        <v>687</v>
      </c>
      <c r="B417" t="s">
        <v>688</v>
      </c>
      <c r="C417" t="s">
        <v>7058</v>
      </c>
      <c r="D417">
        <v>493851</v>
      </c>
      <c r="E417">
        <v>495008</v>
      </c>
      <c r="F417" t="s">
        <v>5</v>
      </c>
      <c r="G417">
        <v>1158</v>
      </c>
      <c r="H417">
        <v>63.978252703899997</v>
      </c>
      <c r="I417">
        <v>67.140865875000003</v>
      </c>
      <c r="J417">
        <v>7.0685222147699998</v>
      </c>
      <c r="K417">
        <v>8.5552959383099996</v>
      </c>
      <c r="L417">
        <v>1.61537022025</v>
      </c>
      <c r="M417">
        <v>1.1768338887300001</v>
      </c>
      <c r="N417">
        <v>16.984633382399998</v>
      </c>
      <c r="O417">
        <v>15.6382929029</v>
      </c>
      <c r="P417">
        <v>10.749869604100001</v>
      </c>
      <c r="Q417">
        <v>9.6119859633400004</v>
      </c>
    </row>
    <row r="418" spans="1:17" x14ac:dyDescent="0.25">
      <c r="A418" t="s">
        <v>689</v>
      </c>
      <c r="B418" t="s">
        <v>690</v>
      </c>
      <c r="C418" t="s">
        <v>691</v>
      </c>
      <c r="D418">
        <v>495062</v>
      </c>
      <c r="E418">
        <v>497314</v>
      </c>
      <c r="F418" t="s">
        <v>22</v>
      </c>
      <c r="G418">
        <v>2253</v>
      </c>
      <c r="H418">
        <v>27.590489707100001</v>
      </c>
      <c r="I418">
        <v>23.539110046000001</v>
      </c>
      <c r="J418">
        <v>71.900554392800004</v>
      </c>
      <c r="K418">
        <v>74.882795897099996</v>
      </c>
      <c r="L418">
        <v>3.15502668317</v>
      </c>
      <c r="M418">
        <v>2.8333416086300001</v>
      </c>
      <c r="N418">
        <v>26.587975119300001</v>
      </c>
      <c r="O418">
        <v>24.020984675299999</v>
      </c>
      <c r="P418">
        <v>99.5826802112</v>
      </c>
      <c r="Q418">
        <v>86.568959405900003</v>
      </c>
    </row>
    <row r="419" spans="1:17" x14ac:dyDescent="0.25">
      <c r="A419" t="s">
        <v>692</v>
      </c>
      <c r="B419" t="s">
        <v>693</v>
      </c>
      <c r="C419" t="s">
        <v>7059</v>
      </c>
      <c r="D419">
        <v>497314</v>
      </c>
      <c r="E419">
        <v>498300</v>
      </c>
      <c r="F419" t="s">
        <v>22</v>
      </c>
      <c r="G419">
        <v>987</v>
      </c>
      <c r="H419">
        <v>22.805749005300001</v>
      </c>
      <c r="I419">
        <v>18.844444629000002</v>
      </c>
      <c r="J419">
        <v>94.857951641499994</v>
      </c>
      <c r="K419">
        <v>95.577860286999993</v>
      </c>
      <c r="L419">
        <v>2.8428551900399999</v>
      </c>
      <c r="M419">
        <v>2.1074193809800001</v>
      </c>
      <c r="N419">
        <v>19.199323402299999</v>
      </c>
      <c r="O419">
        <v>16.976860404899998</v>
      </c>
      <c r="P419">
        <v>85.646377522799995</v>
      </c>
      <c r="Q419">
        <v>69.201518174900002</v>
      </c>
    </row>
    <row r="420" spans="1:17" x14ac:dyDescent="0.25">
      <c r="A420" t="s">
        <v>694</v>
      </c>
      <c r="B420" t="s">
        <v>6885</v>
      </c>
      <c r="C420" t="s">
        <v>6886</v>
      </c>
      <c r="D420">
        <v>498300</v>
      </c>
      <c r="E420">
        <v>499619</v>
      </c>
      <c r="F420" t="s">
        <v>22</v>
      </c>
      <c r="G420">
        <v>1320</v>
      </c>
      <c r="H420">
        <v>16.036107495900001</v>
      </c>
      <c r="I420">
        <v>14.6617418853</v>
      </c>
      <c r="J420">
        <v>88.290738408600006</v>
      </c>
      <c r="K420">
        <v>99.776710758600004</v>
      </c>
      <c r="L420">
        <v>1.9839683341400001</v>
      </c>
      <c r="M420">
        <v>1.4127637448999999</v>
      </c>
      <c r="N420">
        <v>15.7846397744</v>
      </c>
      <c r="O420">
        <v>13.8767380701</v>
      </c>
      <c r="P420">
        <v>66.818128889999997</v>
      </c>
      <c r="Q420">
        <v>59.5054418215</v>
      </c>
    </row>
    <row r="421" spans="1:17" x14ac:dyDescent="0.25">
      <c r="A421" t="s">
        <v>695</v>
      </c>
      <c r="B421" t="s">
        <v>696</v>
      </c>
      <c r="C421" t="s">
        <v>7060</v>
      </c>
      <c r="D421">
        <v>499713</v>
      </c>
      <c r="E421">
        <v>500366</v>
      </c>
      <c r="F421" t="s">
        <v>5</v>
      </c>
      <c r="G421">
        <v>654</v>
      </c>
      <c r="H421">
        <v>107.584274608</v>
      </c>
      <c r="I421">
        <v>105.943735598</v>
      </c>
      <c r="J421">
        <v>127.89979877099999</v>
      </c>
      <c r="K421">
        <v>135.88977210199999</v>
      </c>
      <c r="L421">
        <v>6.0065096354799996</v>
      </c>
      <c r="M421">
        <v>4.6061880744000003</v>
      </c>
      <c r="N421">
        <v>34.742686247999998</v>
      </c>
      <c r="O421">
        <v>31.349970181300002</v>
      </c>
      <c r="P421">
        <v>70.972380695200002</v>
      </c>
      <c r="Q421">
        <v>62.662292145499997</v>
      </c>
    </row>
    <row r="422" spans="1:17" x14ac:dyDescent="0.25">
      <c r="A422" t="s">
        <v>697</v>
      </c>
      <c r="B422" t="s">
        <v>698</v>
      </c>
      <c r="C422" t="s">
        <v>699</v>
      </c>
      <c r="D422">
        <v>500350</v>
      </c>
      <c r="E422">
        <v>501018</v>
      </c>
      <c r="F422" t="s">
        <v>22</v>
      </c>
      <c r="G422">
        <v>669</v>
      </c>
      <c r="H422">
        <v>7.4645431847900001</v>
      </c>
      <c r="I422">
        <v>4.8841164512299997</v>
      </c>
      <c r="J422">
        <v>3.1461942567699999</v>
      </c>
      <c r="K422">
        <v>2.8310785424999998</v>
      </c>
      <c r="L422">
        <v>0.279611168169</v>
      </c>
      <c r="M422">
        <v>0.107212150354</v>
      </c>
      <c r="N422">
        <v>2.8191215307499999</v>
      </c>
      <c r="O422">
        <v>1.40011931201</v>
      </c>
      <c r="P422">
        <v>1.2981905309799999</v>
      </c>
      <c r="Q422">
        <v>0.75626306193500004</v>
      </c>
    </row>
    <row r="423" spans="1:17" x14ac:dyDescent="0.25">
      <c r="A423" t="s">
        <v>700</v>
      </c>
      <c r="B423" t="s">
        <v>701</v>
      </c>
      <c r="C423" t="s">
        <v>7061</v>
      </c>
      <c r="D423">
        <v>501148</v>
      </c>
      <c r="E423">
        <v>502170</v>
      </c>
      <c r="F423" t="s">
        <v>5</v>
      </c>
      <c r="G423">
        <v>1023</v>
      </c>
      <c r="H423">
        <v>27.4675716763</v>
      </c>
      <c r="I423">
        <v>21.9485927958</v>
      </c>
      <c r="J423">
        <v>67.592089734300004</v>
      </c>
      <c r="K423">
        <v>71.065627559999996</v>
      </c>
      <c r="L423">
        <v>7.1313147494500004</v>
      </c>
      <c r="M423">
        <v>4.9779764708499998</v>
      </c>
      <c r="N423">
        <v>25.5468863979</v>
      </c>
      <c r="O423">
        <v>23.0939849114</v>
      </c>
      <c r="P423">
        <v>8.5839623477</v>
      </c>
      <c r="Q423">
        <v>7.7893986489099998</v>
      </c>
    </row>
    <row r="424" spans="1:17" x14ac:dyDescent="0.25">
      <c r="A424" t="s">
        <v>702</v>
      </c>
      <c r="B424" t="s">
        <v>703</v>
      </c>
      <c r="C424" t="s">
        <v>7062</v>
      </c>
      <c r="D424">
        <v>502167</v>
      </c>
      <c r="E424">
        <v>502373</v>
      </c>
      <c r="F424" t="s">
        <v>5</v>
      </c>
      <c r="G424">
        <v>207</v>
      </c>
      <c r="H424">
        <v>10.441964260500001</v>
      </c>
      <c r="I424">
        <v>6.8805966059400001</v>
      </c>
      <c r="J424">
        <v>11.6745254413</v>
      </c>
      <c r="K424">
        <v>10.9092786869</v>
      </c>
      <c r="L424">
        <v>4.0665189457600004</v>
      </c>
      <c r="M424">
        <v>0.69299447910199996</v>
      </c>
      <c r="N424">
        <v>19.523729855799999</v>
      </c>
      <c r="O424">
        <v>14.0778502161</v>
      </c>
      <c r="P424">
        <v>8.3912025625400002</v>
      </c>
      <c r="Q424">
        <v>7.3324636004999997</v>
      </c>
    </row>
    <row r="425" spans="1:17" x14ac:dyDescent="0.25">
      <c r="A425" t="s">
        <v>704</v>
      </c>
      <c r="B425" t="s">
        <v>705</v>
      </c>
      <c r="C425" t="s">
        <v>7063</v>
      </c>
      <c r="D425">
        <v>502366</v>
      </c>
      <c r="E425">
        <v>503124</v>
      </c>
      <c r="F425" t="s">
        <v>5</v>
      </c>
      <c r="G425">
        <v>759</v>
      </c>
      <c r="H425">
        <v>18.068853516499999</v>
      </c>
      <c r="I425">
        <v>15.122594679400001</v>
      </c>
      <c r="J425">
        <v>13.2493881107</v>
      </c>
      <c r="K425">
        <v>12.3809115889</v>
      </c>
      <c r="L425">
        <v>3.6968354052299999</v>
      </c>
      <c r="M425">
        <v>4.5359638632100001</v>
      </c>
      <c r="N425">
        <v>26.859919256200001</v>
      </c>
      <c r="O425">
        <v>25.641798607799998</v>
      </c>
      <c r="P425">
        <v>6.1026927727600002</v>
      </c>
      <c r="Q425">
        <v>7.4991105005099996</v>
      </c>
    </row>
    <row r="426" spans="1:17" x14ac:dyDescent="0.25">
      <c r="A426" t="s">
        <v>706</v>
      </c>
      <c r="B426" t="s">
        <v>707</v>
      </c>
      <c r="C426" t="s">
        <v>7064</v>
      </c>
      <c r="D426">
        <v>503496</v>
      </c>
      <c r="E426">
        <v>504998</v>
      </c>
      <c r="F426" t="s">
        <v>5</v>
      </c>
      <c r="G426">
        <v>1503</v>
      </c>
      <c r="H426">
        <v>82.617217949999997</v>
      </c>
      <c r="I426">
        <v>74.305111427100002</v>
      </c>
      <c r="J426">
        <v>19.138825076300002</v>
      </c>
      <c r="K426">
        <v>20.743855397699999</v>
      </c>
      <c r="L426">
        <v>0.99566132537499996</v>
      </c>
      <c r="M426">
        <v>0.42949059034199999</v>
      </c>
      <c r="N426">
        <v>27.247488852699998</v>
      </c>
      <c r="O426">
        <v>25.620723981800001</v>
      </c>
      <c r="P426">
        <v>8.6675595331600004</v>
      </c>
      <c r="Q426">
        <v>7.4056418799400001</v>
      </c>
    </row>
    <row r="427" spans="1:17" x14ac:dyDescent="0.25">
      <c r="A427" t="s">
        <v>708</v>
      </c>
      <c r="B427" t="s">
        <v>709</v>
      </c>
      <c r="C427" t="s">
        <v>7065</v>
      </c>
      <c r="D427">
        <v>505086</v>
      </c>
      <c r="E427">
        <v>506582</v>
      </c>
      <c r="F427" t="s">
        <v>5</v>
      </c>
      <c r="G427">
        <v>1497</v>
      </c>
      <c r="H427">
        <v>116.456295623</v>
      </c>
      <c r="I427">
        <v>123.34947653499999</v>
      </c>
      <c r="J427">
        <v>170.90889407</v>
      </c>
      <c r="K427">
        <v>187.442973924</v>
      </c>
      <c r="L427">
        <v>17.743822146799999</v>
      </c>
      <c r="M427">
        <v>14.4695580717</v>
      </c>
      <c r="N427">
        <v>60.592684642800002</v>
      </c>
      <c r="O427">
        <v>57.286734317499999</v>
      </c>
      <c r="P427">
        <v>64.397014455399997</v>
      </c>
      <c r="Q427">
        <v>63.791698608499999</v>
      </c>
    </row>
    <row r="428" spans="1:17" x14ac:dyDescent="0.25">
      <c r="A428" t="s">
        <v>710</v>
      </c>
      <c r="B428" t="s">
        <v>6885</v>
      </c>
      <c r="C428" t="s">
        <v>7066</v>
      </c>
      <c r="D428">
        <v>506561</v>
      </c>
      <c r="E428">
        <v>506971</v>
      </c>
      <c r="F428" t="s">
        <v>22</v>
      </c>
      <c r="G428">
        <v>411</v>
      </c>
      <c r="H428">
        <v>27.9275892856</v>
      </c>
      <c r="I428">
        <v>25.684803302700001</v>
      </c>
      <c r="J428">
        <v>48.556349751399999</v>
      </c>
      <c r="K428">
        <v>47.323202554399998</v>
      </c>
      <c r="L428">
        <v>1.1378337682799999</v>
      </c>
      <c r="M428">
        <v>0.87256604120500003</v>
      </c>
      <c r="N428">
        <v>15.7329910663</v>
      </c>
      <c r="O428">
        <v>13.167707657799999</v>
      </c>
      <c r="P428">
        <v>6.3393391622099999</v>
      </c>
      <c r="Q428">
        <v>5.5394889244599996</v>
      </c>
    </row>
    <row r="429" spans="1:17" x14ac:dyDescent="0.25">
      <c r="A429" t="s">
        <v>711</v>
      </c>
      <c r="B429" t="s">
        <v>6885</v>
      </c>
      <c r="C429" t="s">
        <v>13</v>
      </c>
      <c r="D429">
        <v>507132</v>
      </c>
      <c r="E429">
        <v>507761</v>
      </c>
      <c r="F429" t="s">
        <v>22</v>
      </c>
      <c r="G429">
        <v>630</v>
      </c>
      <c r="H429">
        <v>39.869785705799998</v>
      </c>
      <c r="I429">
        <v>29.256990610100001</v>
      </c>
      <c r="J429">
        <v>6.8056565360299999</v>
      </c>
      <c r="K429">
        <v>7.28458286512</v>
      </c>
      <c r="L429">
        <v>1.33614193932</v>
      </c>
      <c r="M429">
        <v>1.0246418369600001</v>
      </c>
      <c r="N429">
        <v>7.1277108997500003</v>
      </c>
      <c r="O429">
        <v>5.6167749331400003</v>
      </c>
      <c r="P429">
        <v>3.5229731393499999</v>
      </c>
      <c r="Q429">
        <v>2.40923804016</v>
      </c>
    </row>
    <row r="430" spans="1:17" x14ac:dyDescent="0.25">
      <c r="A430" t="s">
        <v>712</v>
      </c>
      <c r="B430" t="s">
        <v>713</v>
      </c>
      <c r="C430" t="s">
        <v>7067</v>
      </c>
      <c r="D430">
        <v>507758</v>
      </c>
      <c r="E430">
        <v>508555</v>
      </c>
      <c r="F430" t="s">
        <v>22</v>
      </c>
      <c r="G430">
        <v>798</v>
      </c>
      <c r="H430">
        <v>43.244676202800001</v>
      </c>
      <c r="I430">
        <v>39.475939483499999</v>
      </c>
      <c r="J430">
        <v>14.7510163197</v>
      </c>
      <c r="K430">
        <v>17.344244916899999</v>
      </c>
      <c r="L430">
        <v>1.99249236565</v>
      </c>
      <c r="M430">
        <v>1.6178555320400001</v>
      </c>
      <c r="N430">
        <v>17.331591766799999</v>
      </c>
      <c r="O430">
        <v>13.172467529</v>
      </c>
      <c r="P430">
        <v>8.4648096025600008</v>
      </c>
      <c r="Q430">
        <v>5.5475875924800002</v>
      </c>
    </row>
    <row r="431" spans="1:17" x14ac:dyDescent="0.25">
      <c r="A431" t="s">
        <v>714</v>
      </c>
      <c r="B431" t="s">
        <v>715</v>
      </c>
      <c r="C431" t="s">
        <v>7068</v>
      </c>
      <c r="D431">
        <v>508582</v>
      </c>
      <c r="E431">
        <v>510225</v>
      </c>
      <c r="F431" t="s">
        <v>22</v>
      </c>
      <c r="G431">
        <v>1644</v>
      </c>
      <c r="H431">
        <v>124.812748869</v>
      </c>
      <c r="I431">
        <v>109.36426168200001</v>
      </c>
      <c r="J431">
        <v>39.641707414300001</v>
      </c>
      <c r="K431">
        <v>39.2587616697</v>
      </c>
      <c r="L431">
        <v>11.4352293712</v>
      </c>
      <c r="M431">
        <v>11.2561019315</v>
      </c>
      <c r="N431">
        <v>49.001711758600003</v>
      </c>
      <c r="O431">
        <v>42.731743600999998</v>
      </c>
      <c r="P431">
        <v>18.607134392799999</v>
      </c>
      <c r="Q431">
        <v>17.541714927499999</v>
      </c>
    </row>
    <row r="432" spans="1:17" x14ac:dyDescent="0.25">
      <c r="A432" t="s">
        <v>716</v>
      </c>
      <c r="B432" t="s">
        <v>6885</v>
      </c>
      <c r="C432" t="s">
        <v>106</v>
      </c>
      <c r="D432">
        <v>510377</v>
      </c>
      <c r="E432">
        <v>510652</v>
      </c>
      <c r="F432" t="s">
        <v>22</v>
      </c>
      <c r="G432">
        <v>276</v>
      </c>
      <c r="H432">
        <v>153.118803509</v>
      </c>
      <c r="I432">
        <v>182.43699530200001</v>
      </c>
      <c r="J432">
        <v>25.9852340467</v>
      </c>
      <c r="K432">
        <v>28.2409553104</v>
      </c>
      <c r="L432">
        <v>11.8606802585</v>
      </c>
      <c r="M432">
        <v>6.2369503119200003</v>
      </c>
      <c r="N432">
        <v>35.793504735699997</v>
      </c>
      <c r="O432">
        <v>36.954356817200001</v>
      </c>
      <c r="P432">
        <v>15.383871364699999</v>
      </c>
      <c r="Q432">
        <v>24.747064651700001</v>
      </c>
    </row>
    <row r="433" spans="1:17" x14ac:dyDescent="0.25">
      <c r="A433" t="s">
        <v>717</v>
      </c>
      <c r="B433" t="s">
        <v>718</v>
      </c>
      <c r="C433" t="s">
        <v>7069</v>
      </c>
      <c r="D433">
        <v>510702</v>
      </c>
      <c r="E433">
        <v>515321</v>
      </c>
      <c r="F433" t="s">
        <v>22</v>
      </c>
      <c r="G433">
        <v>4620</v>
      </c>
      <c r="H433">
        <v>124.191102116</v>
      </c>
      <c r="I433">
        <v>103.80186833800001</v>
      </c>
      <c r="J433">
        <v>70.700084841199995</v>
      </c>
      <c r="K433">
        <v>73.255783531000006</v>
      </c>
      <c r="L433">
        <v>5.76970382888</v>
      </c>
      <c r="M433">
        <v>4.5798385136800004</v>
      </c>
      <c r="N433">
        <v>28.245174374600001</v>
      </c>
      <c r="O433">
        <v>26.018883881499999</v>
      </c>
      <c r="P433">
        <v>32.2289380673</v>
      </c>
      <c r="Q433">
        <v>28.390680086900002</v>
      </c>
    </row>
    <row r="434" spans="1:17" x14ac:dyDescent="0.25">
      <c r="A434" t="s">
        <v>719</v>
      </c>
      <c r="B434" t="s">
        <v>6885</v>
      </c>
      <c r="C434" t="s">
        <v>7066</v>
      </c>
      <c r="D434">
        <v>515373</v>
      </c>
      <c r="E434">
        <v>515816</v>
      </c>
      <c r="F434" t="s">
        <v>22</v>
      </c>
      <c r="G434">
        <v>444</v>
      </c>
      <c r="H434">
        <v>229.81323066300001</v>
      </c>
      <c r="I434">
        <v>220.58656710299999</v>
      </c>
      <c r="J434">
        <v>126.76580393</v>
      </c>
      <c r="K434">
        <v>131.581879681</v>
      </c>
      <c r="L434">
        <v>73.728552957999995</v>
      </c>
      <c r="M434">
        <v>55.732208023699997</v>
      </c>
      <c r="N434">
        <v>130.26373271400001</v>
      </c>
      <c r="O434">
        <v>127.98478017399999</v>
      </c>
      <c r="P434">
        <v>26.080764721400001</v>
      </c>
      <c r="Q434">
        <v>15.098434339500001</v>
      </c>
    </row>
    <row r="435" spans="1:17" x14ac:dyDescent="0.25">
      <c r="A435" t="s">
        <v>720</v>
      </c>
      <c r="B435" t="s">
        <v>721</v>
      </c>
      <c r="C435" t="s">
        <v>7070</v>
      </c>
      <c r="D435">
        <v>516017</v>
      </c>
      <c r="E435">
        <v>516892</v>
      </c>
      <c r="F435" t="s">
        <v>22</v>
      </c>
      <c r="G435">
        <v>876</v>
      </c>
      <c r="H435">
        <v>17.272153211599999</v>
      </c>
      <c r="I435">
        <v>17.789197590800001</v>
      </c>
      <c r="J435">
        <v>5.5174127085400002</v>
      </c>
      <c r="K435">
        <v>5.1557549958599997</v>
      </c>
      <c r="L435">
        <v>0.64061599830399996</v>
      </c>
      <c r="M435">
        <v>0.163755544719</v>
      </c>
      <c r="N435">
        <v>5.9462684081499999</v>
      </c>
      <c r="O435">
        <v>3.2078076018199999</v>
      </c>
      <c r="P435">
        <v>1.21174329242</v>
      </c>
      <c r="Q435">
        <v>1.7326711932700001</v>
      </c>
    </row>
    <row r="436" spans="1:17" x14ac:dyDescent="0.25">
      <c r="A436" t="s">
        <v>722</v>
      </c>
      <c r="B436" t="s">
        <v>6885</v>
      </c>
      <c r="C436" t="s">
        <v>236</v>
      </c>
      <c r="D436">
        <v>516895</v>
      </c>
      <c r="E436">
        <v>517803</v>
      </c>
      <c r="F436" t="s">
        <v>22</v>
      </c>
      <c r="G436">
        <v>909</v>
      </c>
      <c r="H436">
        <v>15.743159499500001</v>
      </c>
      <c r="I436">
        <v>15.207841653799999</v>
      </c>
      <c r="J436">
        <v>2.3155159051499998</v>
      </c>
      <c r="K436">
        <v>2.4041527607600002</v>
      </c>
      <c r="L436">
        <v>0</v>
      </c>
      <c r="M436">
        <v>0.157810623954</v>
      </c>
      <c r="N436">
        <v>2.76639868584</v>
      </c>
      <c r="O436">
        <v>2.8623634633099999</v>
      </c>
      <c r="P436">
        <v>0.42463731339600003</v>
      </c>
      <c r="Q436">
        <v>0.139147411561</v>
      </c>
    </row>
    <row r="437" spans="1:17" x14ac:dyDescent="0.25">
      <c r="A437" t="s">
        <v>723</v>
      </c>
      <c r="B437" t="s">
        <v>724</v>
      </c>
      <c r="C437" t="s">
        <v>7071</v>
      </c>
      <c r="D437">
        <v>517803</v>
      </c>
      <c r="E437">
        <v>518396</v>
      </c>
      <c r="F437" t="s">
        <v>22</v>
      </c>
      <c r="G437">
        <v>594</v>
      </c>
      <c r="H437">
        <v>27.730671021900001</v>
      </c>
      <c r="I437">
        <v>22.285283481299999</v>
      </c>
      <c r="J437">
        <v>3.6746795621500001</v>
      </c>
      <c r="K437">
        <v>4.2922626309599998</v>
      </c>
      <c r="L437">
        <v>0</v>
      </c>
      <c r="M437">
        <v>0</v>
      </c>
      <c r="N437">
        <v>5.8965608352499999</v>
      </c>
      <c r="O437">
        <v>5.7819741958800002</v>
      </c>
      <c r="P437">
        <v>0</v>
      </c>
      <c r="Q437">
        <v>1.06468852785</v>
      </c>
    </row>
    <row r="438" spans="1:17" x14ac:dyDescent="0.25">
      <c r="A438" t="s">
        <v>725</v>
      </c>
      <c r="B438" t="s">
        <v>6885</v>
      </c>
      <c r="C438" t="s">
        <v>13</v>
      </c>
      <c r="D438">
        <v>518733</v>
      </c>
      <c r="E438">
        <v>519041</v>
      </c>
      <c r="F438" t="s">
        <v>5</v>
      </c>
      <c r="G438">
        <v>309</v>
      </c>
      <c r="H438">
        <v>270.15567393600003</v>
      </c>
      <c r="I438">
        <v>331.60074573700001</v>
      </c>
      <c r="J438">
        <v>64.080091726700005</v>
      </c>
      <c r="K438">
        <v>60.822730718499997</v>
      </c>
      <c r="L438">
        <v>8.7778904104199995</v>
      </c>
      <c r="M438">
        <v>9.0526608896299994</v>
      </c>
      <c r="N438">
        <v>108.119762231</v>
      </c>
      <c r="O438">
        <v>118.895352882</v>
      </c>
      <c r="P438">
        <v>19.9868125761</v>
      </c>
      <c r="Q438">
        <v>21.285501131499998</v>
      </c>
    </row>
    <row r="439" spans="1:17" x14ac:dyDescent="0.25">
      <c r="A439" t="s">
        <v>726</v>
      </c>
      <c r="B439" t="s">
        <v>6885</v>
      </c>
      <c r="C439" t="s">
        <v>727</v>
      </c>
      <c r="D439">
        <v>519073</v>
      </c>
      <c r="E439">
        <v>519567</v>
      </c>
      <c r="F439" t="s">
        <v>5</v>
      </c>
      <c r="G439">
        <v>495</v>
      </c>
      <c r="H439">
        <v>114.73721983</v>
      </c>
      <c r="I439">
        <v>107.815637298</v>
      </c>
      <c r="J439">
        <v>28.6625005848</v>
      </c>
      <c r="K439">
        <v>35.907842809900004</v>
      </c>
      <c r="L439">
        <v>3.59003793797</v>
      </c>
      <c r="M439">
        <v>3.6224711407600001</v>
      </c>
      <c r="N439">
        <v>23.404810699900001</v>
      </c>
      <c r="O439">
        <v>26.4919544975</v>
      </c>
      <c r="P439">
        <v>6.0433610374600004</v>
      </c>
      <c r="Q439">
        <v>6.3881311671000001</v>
      </c>
    </row>
    <row r="440" spans="1:17" x14ac:dyDescent="0.25">
      <c r="A440" t="s">
        <v>728</v>
      </c>
      <c r="B440" t="s">
        <v>729</v>
      </c>
      <c r="C440" t="s">
        <v>730</v>
      </c>
      <c r="D440">
        <v>519600</v>
      </c>
      <c r="E440">
        <v>520322</v>
      </c>
      <c r="F440" t="s">
        <v>5</v>
      </c>
      <c r="G440">
        <v>723</v>
      </c>
      <c r="H440">
        <v>79.6885173501</v>
      </c>
      <c r="I440">
        <v>71.729841746800005</v>
      </c>
      <c r="J440">
        <v>13.477818488900001</v>
      </c>
      <c r="K440">
        <v>16.221546905699999</v>
      </c>
      <c r="L440">
        <v>2.5872734648</v>
      </c>
      <c r="M440">
        <v>2.1825012848099998</v>
      </c>
      <c r="N440">
        <v>17.266214204499999</v>
      </c>
      <c r="O440">
        <v>12.0917634636</v>
      </c>
      <c r="P440">
        <v>2.9363405924200001</v>
      </c>
      <c r="Q440">
        <v>3.8487827612599999</v>
      </c>
    </row>
    <row r="441" spans="1:17" x14ac:dyDescent="0.25">
      <c r="A441" t="s">
        <v>731</v>
      </c>
      <c r="B441" t="s">
        <v>6885</v>
      </c>
      <c r="C441" t="s">
        <v>13</v>
      </c>
      <c r="D441">
        <v>520324</v>
      </c>
      <c r="E441">
        <v>521454</v>
      </c>
      <c r="F441" t="s">
        <v>5</v>
      </c>
      <c r="G441">
        <v>1131</v>
      </c>
      <c r="H441">
        <v>89.427644708599999</v>
      </c>
      <c r="I441">
        <v>89.337176777500005</v>
      </c>
      <c r="J441">
        <v>15.5084288077</v>
      </c>
      <c r="K441">
        <v>19.708950987800002</v>
      </c>
      <c r="L441">
        <v>2.89438351135</v>
      </c>
      <c r="M441">
        <v>3.9318705326200001</v>
      </c>
      <c r="N441">
        <v>27.871807449399999</v>
      </c>
      <c r="O441">
        <v>31.379096033900002</v>
      </c>
      <c r="P441">
        <v>2.3036855841500001</v>
      </c>
      <c r="Q441">
        <v>3.3550397110999999</v>
      </c>
    </row>
    <row r="442" spans="1:17" x14ac:dyDescent="0.25">
      <c r="A442" t="s">
        <v>732</v>
      </c>
      <c r="B442" t="s">
        <v>6885</v>
      </c>
      <c r="C442" t="s">
        <v>13</v>
      </c>
      <c r="D442">
        <v>521514</v>
      </c>
      <c r="E442">
        <v>522167</v>
      </c>
      <c r="F442" t="s">
        <v>5</v>
      </c>
      <c r="G442">
        <v>654</v>
      </c>
      <c r="H442">
        <v>143.82558745200001</v>
      </c>
      <c r="I442">
        <v>137.84215175700001</v>
      </c>
      <c r="J442">
        <v>17.9989465186</v>
      </c>
      <c r="K442">
        <v>23.168092292699999</v>
      </c>
      <c r="L442">
        <v>6.7215703063700003</v>
      </c>
      <c r="M442">
        <v>2.7417786157099999</v>
      </c>
      <c r="N442">
        <v>36.115914953500003</v>
      </c>
      <c r="O442">
        <v>37.238035646900002</v>
      </c>
      <c r="P442">
        <v>4.5741035375300001</v>
      </c>
      <c r="Q442">
        <v>3.86804272503</v>
      </c>
    </row>
    <row r="443" spans="1:17" x14ac:dyDescent="0.25">
      <c r="A443" t="s">
        <v>733</v>
      </c>
      <c r="B443" t="s">
        <v>6885</v>
      </c>
      <c r="C443" t="s">
        <v>734</v>
      </c>
      <c r="D443">
        <v>522347</v>
      </c>
      <c r="E443">
        <v>524533</v>
      </c>
      <c r="F443" t="s">
        <v>22</v>
      </c>
      <c r="G443">
        <v>2187</v>
      </c>
      <c r="H443">
        <v>83.429027347900004</v>
      </c>
      <c r="I443">
        <v>82.172411898899995</v>
      </c>
      <c r="J443">
        <v>28.5160318756</v>
      </c>
      <c r="K443">
        <v>30.810421354500001</v>
      </c>
      <c r="L443">
        <v>1.9244842747399999</v>
      </c>
      <c r="M443">
        <v>1.73818985602</v>
      </c>
      <c r="N443">
        <v>19.259485501099999</v>
      </c>
      <c r="O443">
        <v>18.273893754900001</v>
      </c>
      <c r="P443">
        <v>19.6351070479</v>
      </c>
      <c r="Q443">
        <v>18.680683157800001</v>
      </c>
    </row>
    <row r="444" spans="1:17" x14ac:dyDescent="0.25">
      <c r="A444" t="s">
        <v>735</v>
      </c>
      <c r="B444" t="s">
        <v>736</v>
      </c>
      <c r="C444" t="s">
        <v>7072</v>
      </c>
      <c r="D444">
        <v>524530</v>
      </c>
      <c r="E444">
        <v>525390</v>
      </c>
      <c r="F444" t="s">
        <v>22</v>
      </c>
      <c r="G444">
        <v>861</v>
      </c>
      <c r="H444">
        <v>74.620587562599994</v>
      </c>
      <c r="I444">
        <v>64.417276443199995</v>
      </c>
      <c r="J444">
        <v>20.100076510000001</v>
      </c>
      <c r="K444">
        <v>24.874185393099999</v>
      </c>
      <c r="L444">
        <v>1.84670024134</v>
      </c>
      <c r="M444">
        <v>2.9989517179299998</v>
      </c>
      <c r="N444">
        <v>20.444361019799999</v>
      </c>
      <c r="O444">
        <v>19.823911528699998</v>
      </c>
      <c r="P444">
        <v>15.018400869800001</v>
      </c>
      <c r="Q444">
        <v>11.164761649500001</v>
      </c>
    </row>
    <row r="445" spans="1:17" x14ac:dyDescent="0.25">
      <c r="A445" t="s">
        <v>737</v>
      </c>
      <c r="B445" t="s">
        <v>738</v>
      </c>
      <c r="C445" t="s">
        <v>7073</v>
      </c>
      <c r="D445">
        <v>525387</v>
      </c>
      <c r="E445">
        <v>526082</v>
      </c>
      <c r="F445" t="s">
        <v>22</v>
      </c>
      <c r="G445">
        <v>696</v>
      </c>
      <c r="H445">
        <v>45.298693648899999</v>
      </c>
      <c r="I445">
        <v>28.529005146300001</v>
      </c>
      <c r="J445">
        <v>16.5767872367</v>
      </c>
      <c r="K445">
        <v>22.711989679999999</v>
      </c>
      <c r="L445">
        <v>1.07505673279</v>
      </c>
      <c r="M445">
        <v>0.61831834988900003</v>
      </c>
      <c r="N445">
        <v>9.0325301919199994</v>
      </c>
      <c r="O445">
        <v>8.5234274784099995</v>
      </c>
      <c r="P445">
        <v>6.6550916875299997</v>
      </c>
      <c r="Q445">
        <v>5.0884768951700003</v>
      </c>
    </row>
    <row r="446" spans="1:17" x14ac:dyDescent="0.25">
      <c r="A446" t="s">
        <v>739</v>
      </c>
      <c r="B446" t="s">
        <v>740</v>
      </c>
      <c r="C446" t="s">
        <v>7074</v>
      </c>
      <c r="D446">
        <v>526143</v>
      </c>
      <c r="E446">
        <v>527360</v>
      </c>
      <c r="F446" t="s">
        <v>22</v>
      </c>
      <c r="G446">
        <v>1218</v>
      </c>
      <c r="H446">
        <v>27.659587341200002</v>
      </c>
      <c r="I446">
        <v>22.9745333788</v>
      </c>
      <c r="J446">
        <v>15.168720367100001</v>
      </c>
      <c r="K446">
        <v>16.805975247100001</v>
      </c>
      <c r="L446">
        <v>0.84468743290399995</v>
      </c>
      <c r="M446">
        <v>0.47109969515299999</v>
      </c>
      <c r="N446">
        <v>5.3089157046400004</v>
      </c>
      <c r="O446">
        <v>3.2470199917799998</v>
      </c>
      <c r="P446">
        <v>3.40677312576</v>
      </c>
      <c r="Q446">
        <v>4.0500122226900004</v>
      </c>
    </row>
    <row r="447" spans="1:17" x14ac:dyDescent="0.25">
      <c r="A447" t="s">
        <v>741</v>
      </c>
      <c r="B447" t="s">
        <v>6885</v>
      </c>
      <c r="C447" t="s">
        <v>7014</v>
      </c>
      <c r="D447">
        <v>527379</v>
      </c>
      <c r="E447">
        <v>528314</v>
      </c>
      <c r="F447" t="s">
        <v>22</v>
      </c>
      <c r="G447">
        <v>936</v>
      </c>
      <c r="H447">
        <v>18.872396281099999</v>
      </c>
      <c r="I447">
        <v>17.633474672799998</v>
      </c>
      <c r="J447">
        <v>13.7421910824</v>
      </c>
      <c r="K447">
        <v>17.044056062599999</v>
      </c>
      <c r="L447">
        <v>0</v>
      </c>
      <c r="M447">
        <v>0.229887591625</v>
      </c>
      <c r="N447">
        <v>4.8934476754</v>
      </c>
      <c r="O447">
        <v>4.7812478927499997</v>
      </c>
      <c r="P447">
        <v>1.13406744034</v>
      </c>
      <c r="Q447">
        <v>1.75673607095</v>
      </c>
    </row>
    <row r="448" spans="1:17" x14ac:dyDescent="0.25">
      <c r="A448" t="s">
        <v>742</v>
      </c>
      <c r="B448" t="s">
        <v>743</v>
      </c>
      <c r="C448" t="s">
        <v>744</v>
      </c>
      <c r="D448">
        <v>528608</v>
      </c>
      <c r="E448">
        <v>530230</v>
      </c>
      <c r="F448" t="s">
        <v>5</v>
      </c>
      <c r="G448">
        <v>1623</v>
      </c>
      <c r="H448">
        <v>1960.1574910100001</v>
      </c>
      <c r="I448">
        <v>1905.8586758399999</v>
      </c>
      <c r="J448">
        <v>2146.4956087099999</v>
      </c>
      <c r="K448">
        <v>2129.76427315</v>
      </c>
      <c r="L448">
        <v>13.830674418099999</v>
      </c>
      <c r="M448">
        <v>12.2414080213</v>
      </c>
      <c r="N448">
        <v>510.74462243900001</v>
      </c>
      <c r="O448">
        <v>532.81800658300006</v>
      </c>
      <c r="P448">
        <v>668.05967215999999</v>
      </c>
      <c r="Q448">
        <v>554.25834838900005</v>
      </c>
    </row>
    <row r="449" spans="1:17" x14ac:dyDescent="0.25">
      <c r="A449" t="s">
        <v>745</v>
      </c>
      <c r="B449" t="s">
        <v>6885</v>
      </c>
      <c r="C449" t="s">
        <v>106</v>
      </c>
      <c r="D449">
        <v>530296</v>
      </c>
      <c r="E449">
        <v>530724</v>
      </c>
      <c r="F449" t="s">
        <v>22</v>
      </c>
      <c r="G449">
        <v>429</v>
      </c>
      <c r="H449">
        <v>43.9559609585</v>
      </c>
      <c r="I449">
        <v>33.004786928000001</v>
      </c>
      <c r="J449">
        <v>75.593408135800004</v>
      </c>
      <c r="K449">
        <v>75.392885597000003</v>
      </c>
      <c r="L449">
        <v>6.1045179512100001</v>
      </c>
      <c r="M449">
        <v>7.35640293201</v>
      </c>
      <c r="N449">
        <v>19.6784633792</v>
      </c>
      <c r="O449">
        <v>14.7986192706</v>
      </c>
      <c r="P449">
        <v>33.066032475500002</v>
      </c>
      <c r="Q449">
        <v>25.061129963199999</v>
      </c>
    </row>
    <row r="450" spans="1:17" x14ac:dyDescent="0.25">
      <c r="A450" t="s">
        <v>746</v>
      </c>
      <c r="B450" t="s">
        <v>747</v>
      </c>
      <c r="C450" t="s">
        <v>748</v>
      </c>
      <c r="D450">
        <v>530751</v>
      </c>
      <c r="E450">
        <v>532214</v>
      </c>
      <c r="F450" t="s">
        <v>22</v>
      </c>
      <c r="G450">
        <v>1464</v>
      </c>
      <c r="H450">
        <v>9.7240423253599992</v>
      </c>
      <c r="I450">
        <v>11.1594054162</v>
      </c>
      <c r="J450">
        <v>38.232373044100001</v>
      </c>
      <c r="K450">
        <v>37.617108237899998</v>
      </c>
      <c r="L450">
        <v>0.83052538578000001</v>
      </c>
      <c r="M450">
        <v>1.2738033765500001</v>
      </c>
      <c r="N450">
        <v>6.2571953882200004</v>
      </c>
      <c r="O450">
        <v>5.6160978869799996</v>
      </c>
      <c r="P450">
        <v>20.894896818100001</v>
      </c>
      <c r="Q450">
        <v>19.1801020206</v>
      </c>
    </row>
    <row r="451" spans="1:17" x14ac:dyDescent="0.25">
      <c r="A451" t="s">
        <v>749</v>
      </c>
      <c r="B451" t="s">
        <v>6885</v>
      </c>
      <c r="C451" t="s">
        <v>70</v>
      </c>
      <c r="D451">
        <v>532396</v>
      </c>
      <c r="E451">
        <v>532911</v>
      </c>
      <c r="F451" t="s">
        <v>5</v>
      </c>
      <c r="G451">
        <v>516</v>
      </c>
      <c r="H451">
        <v>155.134764131</v>
      </c>
      <c r="I451">
        <v>179.57792386700001</v>
      </c>
      <c r="J451">
        <v>169.96155989799999</v>
      </c>
      <c r="K451">
        <v>187.76153508900001</v>
      </c>
      <c r="L451">
        <v>11.056833490100001</v>
      </c>
      <c r="M451">
        <v>8.6181115744200003</v>
      </c>
      <c r="N451">
        <v>48.907700022599997</v>
      </c>
      <c r="O451">
        <v>52.441161311499997</v>
      </c>
      <c r="P451">
        <v>53.1117588551</v>
      </c>
      <c r="Q451">
        <v>55.888719652600003</v>
      </c>
    </row>
    <row r="452" spans="1:17" x14ac:dyDescent="0.25">
      <c r="A452" t="s">
        <v>750</v>
      </c>
      <c r="B452" t="s">
        <v>751</v>
      </c>
      <c r="C452" t="s">
        <v>752</v>
      </c>
      <c r="D452">
        <v>533091</v>
      </c>
      <c r="E452">
        <v>533789</v>
      </c>
      <c r="F452" t="s">
        <v>22</v>
      </c>
      <c r="G452">
        <v>699</v>
      </c>
      <c r="H452">
        <v>111.96097538399999</v>
      </c>
      <c r="I452">
        <v>92.051647397699995</v>
      </c>
      <c r="J452">
        <v>16.059543788500001</v>
      </c>
      <c r="K452">
        <v>13.9647225168</v>
      </c>
      <c r="L452">
        <v>1.8732748219399999</v>
      </c>
      <c r="M452">
        <v>3.0783231153299999</v>
      </c>
      <c r="N452">
        <v>27.6237036158</v>
      </c>
      <c r="O452">
        <v>26.056106891300001</v>
      </c>
      <c r="P452">
        <v>5.9362656182800002</v>
      </c>
      <c r="Q452">
        <v>3.7999784539100001</v>
      </c>
    </row>
    <row r="453" spans="1:17" x14ac:dyDescent="0.25">
      <c r="A453" t="s">
        <v>753</v>
      </c>
      <c r="B453" t="s">
        <v>754</v>
      </c>
      <c r="C453" t="s">
        <v>755</v>
      </c>
      <c r="D453">
        <v>533833</v>
      </c>
      <c r="E453">
        <v>534396</v>
      </c>
      <c r="F453" t="s">
        <v>22</v>
      </c>
      <c r="G453">
        <v>564</v>
      </c>
      <c r="H453">
        <v>34.227502439200002</v>
      </c>
      <c r="I453">
        <v>36.691491850799999</v>
      </c>
      <c r="J453">
        <v>14.7894683138</v>
      </c>
      <c r="K453">
        <v>16.6615459149</v>
      </c>
      <c r="L453">
        <v>0.99499931651499995</v>
      </c>
      <c r="M453">
        <v>0.63585929598500002</v>
      </c>
      <c r="N453">
        <v>14.172012416599999</v>
      </c>
      <c r="O453">
        <v>12.5481142123</v>
      </c>
      <c r="P453">
        <v>2.5664582305599999</v>
      </c>
      <c r="Q453">
        <v>2.6911701512500001</v>
      </c>
    </row>
    <row r="454" spans="1:17" x14ac:dyDescent="0.25">
      <c r="A454" t="s">
        <v>756</v>
      </c>
      <c r="B454" t="s">
        <v>6885</v>
      </c>
      <c r="C454" t="s">
        <v>3717</v>
      </c>
      <c r="D454">
        <v>534445</v>
      </c>
      <c r="E454">
        <v>535215</v>
      </c>
      <c r="F454" t="s">
        <v>22</v>
      </c>
      <c r="G454">
        <v>771</v>
      </c>
      <c r="H454">
        <v>67.670317158200007</v>
      </c>
      <c r="I454">
        <v>75.522776433499999</v>
      </c>
      <c r="J454">
        <v>11.1220846114</v>
      </c>
      <c r="K454">
        <v>12.3771771119</v>
      </c>
      <c r="L454">
        <v>3.0327475924899998</v>
      </c>
      <c r="M454">
        <v>1.7675403932</v>
      </c>
      <c r="N454">
        <v>15.4923708506</v>
      </c>
      <c r="O454">
        <v>14.5786742371</v>
      </c>
      <c r="P454">
        <v>3.25417583165</v>
      </c>
      <c r="Q454">
        <v>3.2810634788200002</v>
      </c>
    </row>
    <row r="455" spans="1:17" x14ac:dyDescent="0.25">
      <c r="A455" t="s">
        <v>757</v>
      </c>
      <c r="B455" t="s">
        <v>758</v>
      </c>
      <c r="C455" t="s">
        <v>7075</v>
      </c>
      <c r="D455">
        <v>535224</v>
      </c>
      <c r="E455">
        <v>536507</v>
      </c>
      <c r="F455" t="s">
        <v>22</v>
      </c>
      <c r="G455">
        <v>1284</v>
      </c>
      <c r="H455">
        <v>17.124249316899999</v>
      </c>
      <c r="I455">
        <v>15.660071439599999</v>
      </c>
      <c r="J455">
        <v>3.0356581830199998</v>
      </c>
      <c r="K455">
        <v>3.5742112188699999</v>
      </c>
      <c r="L455">
        <v>2.0395936145400002</v>
      </c>
      <c r="M455">
        <v>1.6199555522</v>
      </c>
      <c r="N455">
        <v>5.1759171673899997</v>
      </c>
      <c r="O455">
        <v>5.5928441988199999</v>
      </c>
      <c r="P455">
        <v>0.75154851611499995</v>
      </c>
      <c r="Q455">
        <v>0.29552569417899999</v>
      </c>
    </row>
    <row r="456" spans="1:17" x14ac:dyDescent="0.25">
      <c r="A456" t="s">
        <v>759</v>
      </c>
      <c r="B456" t="s">
        <v>6885</v>
      </c>
      <c r="C456" t="s">
        <v>13</v>
      </c>
      <c r="D456">
        <v>536504</v>
      </c>
      <c r="E456">
        <v>537169</v>
      </c>
      <c r="F456" t="s">
        <v>22</v>
      </c>
      <c r="G456">
        <v>666</v>
      </c>
      <c r="H456">
        <v>0.89530355262000005</v>
      </c>
      <c r="I456">
        <v>0.37739361352200002</v>
      </c>
      <c r="J456">
        <v>0.468202415255</v>
      </c>
      <c r="K456">
        <v>1.20315933208</v>
      </c>
      <c r="L456">
        <v>0.28087067793499998</v>
      </c>
      <c r="M456">
        <v>0</v>
      </c>
      <c r="N456">
        <v>0.13484858458999999</v>
      </c>
      <c r="O456">
        <v>0</v>
      </c>
      <c r="P456">
        <v>0.28978627468200002</v>
      </c>
      <c r="Q456">
        <v>0.569752239228</v>
      </c>
    </row>
    <row r="457" spans="1:17" x14ac:dyDescent="0.25">
      <c r="A457" t="s">
        <v>760</v>
      </c>
      <c r="B457" t="s">
        <v>6885</v>
      </c>
      <c r="C457" t="s">
        <v>13</v>
      </c>
      <c r="D457">
        <v>537229</v>
      </c>
      <c r="E457">
        <v>538548</v>
      </c>
      <c r="F457" t="s">
        <v>22</v>
      </c>
      <c r="G457">
        <v>1320</v>
      </c>
      <c r="H457">
        <v>10.6719166082</v>
      </c>
      <c r="I457">
        <v>8.1242552438099995</v>
      </c>
      <c r="J457">
        <v>7.7955702139999996</v>
      </c>
      <c r="K457">
        <v>9.8231496211400007</v>
      </c>
      <c r="L457">
        <v>2.3382483938099998</v>
      </c>
      <c r="M457">
        <v>1.5214378791200001</v>
      </c>
      <c r="N457">
        <v>2.6534523758600002</v>
      </c>
      <c r="O457">
        <v>2.3653530801299998</v>
      </c>
      <c r="P457">
        <v>0.87726208608400003</v>
      </c>
      <c r="Q457">
        <v>1.72479541512</v>
      </c>
    </row>
    <row r="458" spans="1:17" x14ac:dyDescent="0.25">
      <c r="A458" t="s">
        <v>761</v>
      </c>
      <c r="B458" t="s">
        <v>762</v>
      </c>
      <c r="C458" t="s">
        <v>7076</v>
      </c>
      <c r="D458">
        <v>538588</v>
      </c>
      <c r="E458">
        <v>541491</v>
      </c>
      <c r="F458" t="s">
        <v>22</v>
      </c>
      <c r="G458">
        <v>2904</v>
      </c>
      <c r="H458">
        <v>46.660760927600002</v>
      </c>
      <c r="I458">
        <v>46.593296231399997</v>
      </c>
      <c r="J458">
        <v>22.388104540200001</v>
      </c>
      <c r="K458">
        <v>27.417524351099999</v>
      </c>
      <c r="L458">
        <v>4.1869461597199997</v>
      </c>
      <c r="M458">
        <v>4.0752800333600003</v>
      </c>
      <c r="N458">
        <v>25.081000895399999</v>
      </c>
      <c r="O458">
        <v>24.226949729899999</v>
      </c>
      <c r="P458">
        <v>7.6428136287599999</v>
      </c>
      <c r="Q458">
        <v>4.7910983753199998</v>
      </c>
    </row>
    <row r="459" spans="1:17" x14ac:dyDescent="0.25">
      <c r="A459" t="s">
        <v>763</v>
      </c>
      <c r="B459" t="s">
        <v>764</v>
      </c>
      <c r="C459" t="s">
        <v>7077</v>
      </c>
      <c r="D459">
        <v>541488</v>
      </c>
      <c r="E459">
        <v>541910</v>
      </c>
      <c r="F459" t="s">
        <v>22</v>
      </c>
      <c r="G459">
        <v>423</v>
      </c>
      <c r="H459">
        <v>79.820121518400001</v>
      </c>
      <c r="I459">
        <v>103.785920269</v>
      </c>
      <c r="J459">
        <v>103.388058867</v>
      </c>
      <c r="K459">
        <v>130.88139426699999</v>
      </c>
      <c r="L459">
        <v>23.437761677899999</v>
      </c>
      <c r="M459">
        <v>21.7039973029</v>
      </c>
      <c r="N459">
        <v>69.8515668175</v>
      </c>
      <c r="O459">
        <v>79.471390011500006</v>
      </c>
      <c r="P459">
        <v>24.866128633900001</v>
      </c>
      <c r="Q459">
        <v>26.014644795399999</v>
      </c>
    </row>
    <row r="460" spans="1:17" x14ac:dyDescent="0.25">
      <c r="A460" t="s">
        <v>765</v>
      </c>
      <c r="B460" t="s">
        <v>6885</v>
      </c>
      <c r="C460" t="s">
        <v>3930</v>
      </c>
      <c r="D460">
        <v>542142</v>
      </c>
      <c r="E460">
        <v>542852</v>
      </c>
      <c r="F460" t="s">
        <v>5</v>
      </c>
      <c r="G460">
        <v>711</v>
      </c>
      <c r="H460">
        <v>32.392422522499999</v>
      </c>
      <c r="I460">
        <v>29.105487206500001</v>
      </c>
      <c r="J460">
        <v>100.21309670300001</v>
      </c>
      <c r="K460">
        <v>94.771296065200005</v>
      </c>
      <c r="L460">
        <v>1.44701729012</v>
      </c>
      <c r="M460">
        <v>1.0087894315999999</v>
      </c>
      <c r="N460">
        <v>21.978612343999998</v>
      </c>
      <c r="O460">
        <v>22.396001315700001</v>
      </c>
      <c r="P460">
        <v>19.6797894135</v>
      </c>
      <c r="Q460">
        <v>19.5687056005</v>
      </c>
    </row>
    <row r="461" spans="1:17" x14ac:dyDescent="0.25">
      <c r="A461" t="s">
        <v>766</v>
      </c>
      <c r="B461" t="s">
        <v>767</v>
      </c>
      <c r="C461" t="s">
        <v>768</v>
      </c>
      <c r="D461">
        <v>543174</v>
      </c>
      <c r="E461">
        <v>544730</v>
      </c>
      <c r="F461" t="s">
        <v>5</v>
      </c>
      <c r="G461">
        <v>1557</v>
      </c>
      <c r="H461">
        <v>5.8401737522100001</v>
      </c>
      <c r="I461">
        <v>6.1342823192099996</v>
      </c>
      <c r="J461">
        <v>13.1177867442</v>
      </c>
      <c r="K461">
        <v>12.7257966558</v>
      </c>
      <c r="L461">
        <v>0.36042364451800002</v>
      </c>
      <c r="M461">
        <v>0.59885939089999995</v>
      </c>
      <c r="N461">
        <v>3.86462012946</v>
      </c>
      <c r="O461">
        <v>2.8742761898600002</v>
      </c>
      <c r="P461">
        <v>1.8593223404500001</v>
      </c>
      <c r="Q461">
        <v>1.7871997022399999</v>
      </c>
    </row>
    <row r="462" spans="1:17" x14ac:dyDescent="0.25">
      <c r="A462" t="s">
        <v>769</v>
      </c>
      <c r="B462" t="s">
        <v>6885</v>
      </c>
      <c r="C462" t="s">
        <v>13</v>
      </c>
      <c r="D462">
        <v>544835</v>
      </c>
      <c r="E462">
        <v>545185</v>
      </c>
      <c r="F462" t="s">
        <v>5</v>
      </c>
      <c r="G462">
        <v>351</v>
      </c>
      <c r="H462">
        <v>3.1852145622100001</v>
      </c>
      <c r="I462">
        <v>0.71608018975900001</v>
      </c>
      <c r="J462">
        <v>4.21982433236</v>
      </c>
      <c r="K462">
        <v>5.6035252808599996</v>
      </c>
      <c r="L462">
        <v>0.53293410685099996</v>
      </c>
      <c r="M462">
        <v>0.20434452588900001</v>
      </c>
      <c r="N462">
        <v>0.51173309023799995</v>
      </c>
      <c r="O462">
        <v>1.4825574861199999</v>
      </c>
      <c r="P462">
        <v>0.54985088016600003</v>
      </c>
      <c r="Q462">
        <v>0.72071223423700004</v>
      </c>
    </row>
    <row r="463" spans="1:17" x14ac:dyDescent="0.25">
      <c r="A463" t="s">
        <v>770</v>
      </c>
      <c r="B463" t="s">
        <v>6885</v>
      </c>
      <c r="C463" t="s">
        <v>70</v>
      </c>
      <c r="D463">
        <v>545375</v>
      </c>
      <c r="E463">
        <v>545821</v>
      </c>
      <c r="F463" t="s">
        <v>22</v>
      </c>
      <c r="G463">
        <v>447</v>
      </c>
      <c r="H463">
        <v>58.359971508900003</v>
      </c>
      <c r="I463">
        <v>57.166267497900002</v>
      </c>
      <c r="J463">
        <v>16.916561761899999</v>
      </c>
      <c r="K463">
        <v>18.578130796899998</v>
      </c>
      <c r="L463">
        <v>11.508157642900001</v>
      </c>
      <c r="M463">
        <v>11.553008631499999</v>
      </c>
      <c r="N463">
        <v>53.041649970800002</v>
      </c>
      <c r="O463">
        <v>50.757196296700002</v>
      </c>
      <c r="P463">
        <v>6.0446694074699998</v>
      </c>
      <c r="Q463">
        <v>7.9229975817399998</v>
      </c>
    </row>
    <row r="464" spans="1:17" x14ac:dyDescent="0.25">
      <c r="A464" t="s">
        <v>771</v>
      </c>
      <c r="B464" t="s">
        <v>772</v>
      </c>
      <c r="C464" t="s">
        <v>7078</v>
      </c>
      <c r="D464">
        <v>545889</v>
      </c>
      <c r="E464">
        <v>546803</v>
      </c>
      <c r="F464" t="s">
        <v>22</v>
      </c>
      <c r="G464">
        <v>915</v>
      </c>
      <c r="H464">
        <v>7.7385048872000004</v>
      </c>
      <c r="I464">
        <v>7.1420194663799998</v>
      </c>
      <c r="J464">
        <v>3.06710959239</v>
      </c>
      <c r="K464">
        <v>2.1495490421699999</v>
      </c>
      <c r="L464">
        <v>0.613311054114</v>
      </c>
      <c r="M464">
        <v>0.39193950047600001</v>
      </c>
      <c r="N464">
        <v>1.7667375213800001</v>
      </c>
      <c r="O464">
        <v>1.81990007477</v>
      </c>
      <c r="P464">
        <v>0.31638960481700001</v>
      </c>
      <c r="Q464">
        <v>0.276469939035</v>
      </c>
    </row>
    <row r="465" spans="1:17" x14ac:dyDescent="0.25">
      <c r="A465" t="s">
        <v>773</v>
      </c>
      <c r="B465" t="s">
        <v>774</v>
      </c>
      <c r="C465" t="s">
        <v>777</v>
      </c>
      <c r="D465">
        <v>547076</v>
      </c>
      <c r="E465">
        <v>547357</v>
      </c>
      <c r="F465" t="s">
        <v>22</v>
      </c>
      <c r="G465">
        <v>282</v>
      </c>
      <c r="H465">
        <v>5.2861007628100003</v>
      </c>
      <c r="I465">
        <v>7.1303304001500001</v>
      </c>
      <c r="J465">
        <v>24.879479406400002</v>
      </c>
      <c r="K465">
        <v>20.407164764000001</v>
      </c>
      <c r="L465">
        <v>1.9899986330299999</v>
      </c>
      <c r="M465">
        <v>0.76303115518200004</v>
      </c>
      <c r="N465">
        <v>4.1401384587900001</v>
      </c>
      <c r="O465">
        <v>4.7978083753099998</v>
      </c>
      <c r="P465">
        <v>2.3953610151900002</v>
      </c>
      <c r="Q465">
        <v>3.1396985097900001</v>
      </c>
    </row>
    <row r="466" spans="1:17" x14ac:dyDescent="0.25">
      <c r="A466" t="s">
        <v>775</v>
      </c>
      <c r="B466" t="s">
        <v>776</v>
      </c>
      <c r="C466" t="s">
        <v>7079</v>
      </c>
      <c r="D466">
        <v>547344</v>
      </c>
      <c r="E466">
        <v>547517</v>
      </c>
      <c r="F466" t="s">
        <v>22</v>
      </c>
      <c r="G466">
        <v>174</v>
      </c>
      <c r="H466">
        <v>4.2835644112400004</v>
      </c>
      <c r="I466">
        <v>0.96300439312399999</v>
      </c>
      <c r="J466">
        <v>3.5841702133300002</v>
      </c>
      <c r="K466">
        <v>5.0238502517999999</v>
      </c>
      <c r="L466">
        <v>0</v>
      </c>
      <c r="M466">
        <v>0</v>
      </c>
      <c r="N466">
        <v>1.0322891647900001</v>
      </c>
      <c r="O466">
        <v>1.1962705232899999</v>
      </c>
      <c r="P466">
        <v>0.55459097396099999</v>
      </c>
      <c r="Q466">
        <v>0.72692527073900004</v>
      </c>
    </row>
    <row r="467" spans="1:17" x14ac:dyDescent="0.25">
      <c r="A467" t="s">
        <v>778</v>
      </c>
      <c r="B467" t="s">
        <v>6885</v>
      </c>
      <c r="C467" t="s">
        <v>7080</v>
      </c>
      <c r="D467">
        <v>547586</v>
      </c>
      <c r="E467">
        <v>549607</v>
      </c>
      <c r="F467" t="s">
        <v>22</v>
      </c>
      <c r="G467">
        <v>2022</v>
      </c>
      <c r="H467">
        <v>6.3401837635899998</v>
      </c>
      <c r="I467">
        <v>5.3451030188099997</v>
      </c>
      <c r="J467">
        <v>4.3180210878700001</v>
      </c>
      <c r="K467">
        <v>4.46730106466</v>
      </c>
      <c r="L467">
        <v>0.60132995290900004</v>
      </c>
      <c r="M467">
        <v>0.53208403996300002</v>
      </c>
      <c r="N467">
        <v>3.1091201847600001</v>
      </c>
      <c r="O467">
        <v>3.1397664030999999</v>
      </c>
      <c r="P467">
        <v>0.90676447077900002</v>
      </c>
      <c r="Q467">
        <v>0.93831600228900003</v>
      </c>
    </row>
    <row r="468" spans="1:17" x14ac:dyDescent="0.25">
      <c r="A468" t="s">
        <v>779</v>
      </c>
      <c r="B468" t="s">
        <v>6885</v>
      </c>
      <c r="C468" t="s">
        <v>6976</v>
      </c>
      <c r="D468">
        <v>549675</v>
      </c>
      <c r="E468">
        <v>551198</v>
      </c>
      <c r="F468" t="s">
        <v>5</v>
      </c>
      <c r="G468">
        <v>1524</v>
      </c>
      <c r="H468">
        <v>63.236541231700002</v>
      </c>
      <c r="I468">
        <v>59.317658396100001</v>
      </c>
      <c r="J468">
        <v>22.660351737500001</v>
      </c>
      <c r="K468">
        <v>23.517157281100001</v>
      </c>
      <c r="L468">
        <v>35.104411581599997</v>
      </c>
      <c r="M468">
        <v>29.603005302700002</v>
      </c>
      <c r="N468">
        <v>61.228159103000003</v>
      </c>
      <c r="O468">
        <v>53.198715337700001</v>
      </c>
      <c r="P468">
        <v>7.7249719128900001</v>
      </c>
      <c r="Q468">
        <v>3.7347932217099999</v>
      </c>
    </row>
    <row r="469" spans="1:17" x14ac:dyDescent="0.25">
      <c r="A469" t="s">
        <v>780</v>
      </c>
      <c r="B469" t="s">
        <v>6885</v>
      </c>
      <c r="C469" t="s">
        <v>13</v>
      </c>
      <c r="D469">
        <v>551198</v>
      </c>
      <c r="E469">
        <v>551689</v>
      </c>
      <c r="F469" t="s">
        <v>5</v>
      </c>
      <c r="G469">
        <v>492</v>
      </c>
      <c r="H469">
        <v>98.6212347803</v>
      </c>
      <c r="I469">
        <v>84.292244288399999</v>
      </c>
      <c r="J469">
        <v>18.538246240599999</v>
      </c>
      <c r="K469">
        <v>19.840124063499999</v>
      </c>
      <c r="L469">
        <v>47.905576848800003</v>
      </c>
      <c r="M469">
        <v>40.964847424699997</v>
      </c>
      <c r="N469">
        <v>108.42812898</v>
      </c>
      <c r="O469">
        <v>93.710289101499995</v>
      </c>
      <c r="P469">
        <v>7.8454332901799999</v>
      </c>
      <c r="Q469">
        <v>5.6558332040400003</v>
      </c>
    </row>
    <row r="470" spans="1:17" x14ac:dyDescent="0.25">
      <c r="A470" t="s">
        <v>781</v>
      </c>
      <c r="B470" t="s">
        <v>6885</v>
      </c>
      <c r="C470" t="s">
        <v>782</v>
      </c>
      <c r="D470">
        <v>551749</v>
      </c>
      <c r="E470">
        <v>551988</v>
      </c>
      <c r="F470" t="s">
        <v>5</v>
      </c>
      <c r="G470">
        <v>240</v>
      </c>
      <c r="H470">
        <v>120.186108468</v>
      </c>
      <c r="I470">
        <v>131.95567696800001</v>
      </c>
      <c r="J470">
        <v>41.251559049100003</v>
      </c>
      <c r="K470">
        <v>36.726438611600003</v>
      </c>
      <c r="L470">
        <v>10.132409706500001</v>
      </c>
      <c r="M470">
        <v>5.9770773822600001</v>
      </c>
      <c r="N470">
        <v>66.608458358199996</v>
      </c>
      <c r="O470">
        <v>50.303175504199999</v>
      </c>
      <c r="P470">
        <v>12.866510595899999</v>
      </c>
      <c r="Q470">
        <v>15.8106246386</v>
      </c>
    </row>
    <row r="471" spans="1:17" x14ac:dyDescent="0.25">
      <c r="A471" t="s">
        <v>783</v>
      </c>
      <c r="B471" t="s">
        <v>6885</v>
      </c>
      <c r="C471" t="s">
        <v>2861</v>
      </c>
      <c r="D471">
        <v>552026</v>
      </c>
      <c r="E471">
        <v>552550</v>
      </c>
      <c r="F471" t="s">
        <v>5</v>
      </c>
      <c r="G471">
        <v>525</v>
      </c>
      <c r="H471">
        <v>70.558872981999997</v>
      </c>
      <c r="I471">
        <v>67.503856516900001</v>
      </c>
      <c r="J471">
        <v>15.442653376299999</v>
      </c>
      <c r="K471">
        <v>21.645617656300001</v>
      </c>
      <c r="L471">
        <v>4.9882632401300002</v>
      </c>
      <c r="M471">
        <v>3.5520917014600002</v>
      </c>
      <c r="N471">
        <v>33.015556887599999</v>
      </c>
      <c r="O471">
        <v>32.709454022400003</v>
      </c>
      <c r="P471">
        <v>6.0656407094900002</v>
      </c>
      <c r="Q471">
        <v>4.0957046682799998</v>
      </c>
    </row>
    <row r="472" spans="1:17" x14ac:dyDescent="0.25">
      <c r="A472" t="s">
        <v>784</v>
      </c>
      <c r="B472" t="s">
        <v>785</v>
      </c>
      <c r="C472" t="s">
        <v>786</v>
      </c>
      <c r="D472">
        <v>552614</v>
      </c>
      <c r="E472">
        <v>554008</v>
      </c>
      <c r="F472" t="s">
        <v>5</v>
      </c>
      <c r="G472">
        <v>1395</v>
      </c>
      <c r="H472">
        <v>217.83168646600001</v>
      </c>
      <c r="I472">
        <v>216.87066030899999</v>
      </c>
      <c r="J472">
        <v>61.358681684399997</v>
      </c>
      <c r="K472">
        <v>76.187859499699996</v>
      </c>
      <c r="L472">
        <v>2.01139646779</v>
      </c>
      <c r="M472">
        <v>1.4910558630999999</v>
      </c>
      <c r="N472">
        <v>58.520805748500003</v>
      </c>
      <c r="O472">
        <v>51.478221873000003</v>
      </c>
      <c r="P472">
        <v>35.625015897200001</v>
      </c>
      <c r="Q472">
        <v>32.822630074000003</v>
      </c>
    </row>
    <row r="473" spans="1:17" x14ac:dyDescent="0.25">
      <c r="A473" t="s">
        <v>787</v>
      </c>
      <c r="B473" t="s">
        <v>6885</v>
      </c>
      <c r="C473" t="s">
        <v>2811</v>
      </c>
      <c r="D473">
        <v>554016</v>
      </c>
      <c r="E473">
        <v>554309</v>
      </c>
      <c r="F473" t="s">
        <v>5</v>
      </c>
      <c r="G473">
        <v>294</v>
      </c>
      <c r="H473">
        <v>99.632211418300002</v>
      </c>
      <c r="I473">
        <v>101.449564843</v>
      </c>
      <c r="J473">
        <v>31.553498485199999</v>
      </c>
      <c r="K473">
        <v>36.670689252999999</v>
      </c>
      <c r="L473">
        <v>1.90877419903</v>
      </c>
      <c r="M473">
        <v>1.4637740528000001</v>
      </c>
      <c r="N473">
        <v>20.466712726400001</v>
      </c>
      <c r="O473">
        <v>23.009897310100001</v>
      </c>
      <c r="P473">
        <v>18.3807294227</v>
      </c>
      <c r="Q473">
        <v>16.7786220654</v>
      </c>
    </row>
    <row r="474" spans="1:17" x14ac:dyDescent="0.25">
      <c r="A474" t="s">
        <v>788</v>
      </c>
      <c r="B474" t="s">
        <v>6885</v>
      </c>
      <c r="C474" t="s">
        <v>70</v>
      </c>
      <c r="D474">
        <v>554313</v>
      </c>
      <c r="E474">
        <v>554885</v>
      </c>
      <c r="F474" t="s">
        <v>22</v>
      </c>
      <c r="G474">
        <v>573</v>
      </c>
      <c r="H474">
        <v>33.8199745139</v>
      </c>
      <c r="I474">
        <v>33.921955795499997</v>
      </c>
      <c r="J474">
        <v>23.400315476599999</v>
      </c>
      <c r="K474">
        <v>23.264898155600001</v>
      </c>
      <c r="L474">
        <v>4.0807127291600001</v>
      </c>
      <c r="M474">
        <v>3.6300574677599999</v>
      </c>
      <c r="N474">
        <v>12.538800326300001</v>
      </c>
      <c r="O474">
        <v>13.8040849912</v>
      </c>
      <c r="P474">
        <v>3.5366063156299998</v>
      </c>
      <c r="Q474">
        <v>4.8563175155099998</v>
      </c>
    </row>
    <row r="475" spans="1:17" x14ac:dyDescent="0.25">
      <c r="A475" t="s">
        <v>789</v>
      </c>
      <c r="B475" t="s">
        <v>6885</v>
      </c>
      <c r="C475" t="s">
        <v>6912</v>
      </c>
      <c r="D475">
        <v>554882</v>
      </c>
      <c r="E475">
        <v>556306</v>
      </c>
      <c r="F475" t="s">
        <v>22</v>
      </c>
      <c r="G475">
        <v>1425</v>
      </c>
      <c r="H475">
        <v>11.2454838333</v>
      </c>
      <c r="I475">
        <v>11.0532630554</v>
      </c>
      <c r="J475">
        <v>70.625130850999994</v>
      </c>
      <c r="K475">
        <v>78.060056386200003</v>
      </c>
      <c r="L475">
        <v>4.7913581122300002</v>
      </c>
      <c r="M475">
        <v>5.4359945876499998</v>
      </c>
      <c r="N475">
        <v>4.1595820240199997</v>
      </c>
      <c r="O475">
        <v>3.7978441034000001</v>
      </c>
      <c r="P475">
        <v>7.3813139734300002</v>
      </c>
      <c r="Q475">
        <v>5.8582524976599997</v>
      </c>
    </row>
    <row r="476" spans="1:17" x14ac:dyDescent="0.25">
      <c r="A476" t="s">
        <v>790</v>
      </c>
      <c r="B476" t="s">
        <v>6885</v>
      </c>
      <c r="C476" t="s">
        <v>70</v>
      </c>
      <c r="D476">
        <v>556458</v>
      </c>
      <c r="E476">
        <v>557252</v>
      </c>
      <c r="F476" t="s">
        <v>5</v>
      </c>
      <c r="G476">
        <v>795</v>
      </c>
      <c r="H476">
        <v>103.972615117</v>
      </c>
      <c r="I476">
        <v>133.62866997699999</v>
      </c>
      <c r="J476">
        <v>29.221131116599999</v>
      </c>
      <c r="K476">
        <v>36.010579446400001</v>
      </c>
      <c r="L476">
        <v>4.3529655633199997</v>
      </c>
      <c r="M476">
        <v>4.9621019777199997</v>
      </c>
      <c r="N476">
        <v>64.843341272100005</v>
      </c>
      <c r="O476">
        <v>62.968971808699997</v>
      </c>
      <c r="P476">
        <v>14.6872432274</v>
      </c>
      <c r="Q476">
        <v>12.7280500235</v>
      </c>
    </row>
    <row r="477" spans="1:17" x14ac:dyDescent="0.25">
      <c r="A477" t="s">
        <v>791</v>
      </c>
      <c r="B477" t="s">
        <v>792</v>
      </c>
      <c r="C477" t="s">
        <v>793</v>
      </c>
      <c r="D477">
        <v>557527</v>
      </c>
      <c r="E477">
        <v>558813</v>
      </c>
      <c r="F477" t="s">
        <v>5</v>
      </c>
      <c r="G477">
        <v>1287</v>
      </c>
      <c r="H477">
        <v>19.979982253799999</v>
      </c>
      <c r="I477">
        <v>18.097299341199999</v>
      </c>
      <c r="J477">
        <v>69.41510074</v>
      </c>
      <c r="K477">
        <v>69.336550192399997</v>
      </c>
      <c r="L477">
        <v>159.51686789199999</v>
      </c>
      <c r="M477">
        <v>120.60042382499999</v>
      </c>
      <c r="N477">
        <v>18.0734823234</v>
      </c>
      <c r="O477">
        <v>20.378426536500001</v>
      </c>
      <c r="P477">
        <v>20.844347002700001</v>
      </c>
      <c r="Q477">
        <v>14.741841154799999</v>
      </c>
    </row>
    <row r="478" spans="1:17" x14ac:dyDescent="0.25">
      <c r="A478" t="s">
        <v>794</v>
      </c>
      <c r="B478" t="s">
        <v>795</v>
      </c>
      <c r="C478" t="s">
        <v>796</v>
      </c>
      <c r="D478">
        <v>558895</v>
      </c>
      <c r="E478">
        <v>559755</v>
      </c>
      <c r="F478" t="s">
        <v>5</v>
      </c>
      <c r="G478">
        <v>861</v>
      </c>
      <c r="H478">
        <v>58.865428703600003</v>
      </c>
      <c r="I478">
        <v>68.893401392399994</v>
      </c>
      <c r="J478">
        <v>36.578517612699997</v>
      </c>
      <c r="K478">
        <v>43.1490971104</v>
      </c>
      <c r="L478">
        <v>61.049737390099999</v>
      </c>
      <c r="M478">
        <v>55.313998352900001</v>
      </c>
      <c r="N478">
        <v>22.634828271899998</v>
      </c>
      <c r="O478">
        <v>27.076562087999999</v>
      </c>
      <c r="P478">
        <v>4.25894950038</v>
      </c>
      <c r="Q478">
        <v>3.9664284807599999</v>
      </c>
    </row>
    <row r="479" spans="1:17" x14ac:dyDescent="0.25">
      <c r="A479" t="s">
        <v>797</v>
      </c>
      <c r="B479" t="s">
        <v>798</v>
      </c>
      <c r="C479" t="s">
        <v>7081</v>
      </c>
      <c r="D479">
        <v>559888</v>
      </c>
      <c r="E479">
        <v>560748</v>
      </c>
      <c r="F479" t="s">
        <v>5</v>
      </c>
      <c r="G479">
        <v>861</v>
      </c>
      <c r="H479">
        <v>120.58756203599999</v>
      </c>
      <c r="I479">
        <v>133.01875664299999</v>
      </c>
      <c r="J479">
        <v>32.866341320300002</v>
      </c>
      <c r="K479">
        <v>34.265459470099998</v>
      </c>
      <c r="L479">
        <v>30.3076098431</v>
      </c>
      <c r="M479">
        <v>30.989167751899998</v>
      </c>
      <c r="N479">
        <v>53.301369801500002</v>
      </c>
      <c r="O479">
        <v>51.252063952299999</v>
      </c>
      <c r="P479">
        <v>12.5526932643</v>
      </c>
      <c r="Q479">
        <v>7.9328569615099997</v>
      </c>
    </row>
    <row r="480" spans="1:17" x14ac:dyDescent="0.25">
      <c r="A480" t="s">
        <v>799</v>
      </c>
      <c r="B480" t="s">
        <v>6885</v>
      </c>
      <c r="C480" t="s">
        <v>802</v>
      </c>
      <c r="D480">
        <v>560848</v>
      </c>
      <c r="E480">
        <v>561711</v>
      </c>
      <c r="F480" t="s">
        <v>22</v>
      </c>
      <c r="G480">
        <v>864</v>
      </c>
      <c r="H480">
        <v>89.458078152300004</v>
      </c>
      <c r="I480">
        <v>87.660149896299998</v>
      </c>
      <c r="J480">
        <v>59.0081356476</v>
      </c>
      <c r="K480">
        <v>66.100844516799995</v>
      </c>
      <c r="L480">
        <v>9.3096926790599994</v>
      </c>
      <c r="M480">
        <v>8.4675262915299996</v>
      </c>
      <c r="N480">
        <v>44.280903964700002</v>
      </c>
      <c r="O480">
        <v>49.508154052199998</v>
      </c>
      <c r="P480">
        <v>17.646776685300001</v>
      </c>
      <c r="Q480">
        <v>13.3219152047</v>
      </c>
    </row>
    <row r="481" spans="1:17" x14ac:dyDescent="0.25">
      <c r="A481" t="s">
        <v>800</v>
      </c>
      <c r="B481" t="s">
        <v>801</v>
      </c>
      <c r="C481" t="s">
        <v>106</v>
      </c>
      <c r="D481">
        <v>561854</v>
      </c>
      <c r="E481">
        <v>562294</v>
      </c>
      <c r="F481" t="s">
        <v>22</v>
      </c>
      <c r="G481">
        <v>441</v>
      </c>
      <c r="H481">
        <v>11.6617855604</v>
      </c>
      <c r="I481">
        <v>12.1587493445</v>
      </c>
      <c r="J481">
        <v>15.202245768799999</v>
      </c>
      <c r="K481">
        <v>19.821994190800002</v>
      </c>
      <c r="L481">
        <v>7.63509679612</v>
      </c>
      <c r="M481">
        <v>7.15622870257</v>
      </c>
      <c r="N481">
        <v>8.7569019625499998</v>
      </c>
      <c r="O481">
        <v>9.6759568175999995</v>
      </c>
      <c r="P481">
        <v>1.7505456593099999</v>
      </c>
      <c r="Q481">
        <v>2.8681405240000002</v>
      </c>
    </row>
    <row r="482" spans="1:17" x14ac:dyDescent="0.25">
      <c r="A482" t="s">
        <v>803</v>
      </c>
      <c r="B482" t="s">
        <v>6885</v>
      </c>
      <c r="C482" t="s">
        <v>106</v>
      </c>
      <c r="D482">
        <v>562225</v>
      </c>
      <c r="E482">
        <v>562713</v>
      </c>
      <c r="F482" t="s">
        <v>22</v>
      </c>
      <c r="G482">
        <v>489</v>
      </c>
      <c r="H482">
        <v>9.6025425513399991</v>
      </c>
      <c r="I482">
        <v>7.5386110774599997</v>
      </c>
      <c r="J482">
        <v>20.565001177999999</v>
      </c>
      <c r="K482">
        <v>25.4736946817</v>
      </c>
      <c r="L482">
        <v>3.6340874832200001</v>
      </c>
      <c r="M482">
        <v>1.9067976925000001</v>
      </c>
      <c r="N482">
        <v>7.89732876377</v>
      </c>
      <c r="O482">
        <v>5.3208351495799997</v>
      </c>
      <c r="P482">
        <v>2.1707303152600002</v>
      </c>
      <c r="Q482">
        <v>2.3279447320600002</v>
      </c>
    </row>
    <row r="483" spans="1:17" x14ac:dyDescent="0.25">
      <c r="A483" t="s">
        <v>804</v>
      </c>
      <c r="B483" t="s">
        <v>6885</v>
      </c>
      <c r="C483" t="s">
        <v>6940</v>
      </c>
      <c r="D483">
        <v>562723</v>
      </c>
      <c r="E483">
        <v>563427</v>
      </c>
      <c r="F483" t="s">
        <v>22</v>
      </c>
      <c r="G483">
        <v>705</v>
      </c>
      <c r="H483">
        <v>80.137287564199994</v>
      </c>
      <c r="I483">
        <v>89.366807681899999</v>
      </c>
      <c r="J483">
        <v>118.647472902</v>
      </c>
      <c r="K483">
        <v>130.39919965600001</v>
      </c>
      <c r="L483">
        <v>7.6946613810500004</v>
      </c>
      <c r="M483">
        <v>6.3077242161699996</v>
      </c>
      <c r="N483">
        <v>27.515997141500002</v>
      </c>
      <c r="O483">
        <v>27.458226394099999</v>
      </c>
      <c r="P483">
        <v>28.607454409999999</v>
      </c>
      <c r="Q483">
        <v>23.861708674399999</v>
      </c>
    </row>
    <row r="484" spans="1:17" x14ac:dyDescent="0.25">
      <c r="A484" t="s">
        <v>805</v>
      </c>
      <c r="B484" t="s">
        <v>6885</v>
      </c>
      <c r="C484" t="s">
        <v>3717</v>
      </c>
      <c r="D484">
        <v>563564</v>
      </c>
      <c r="E484">
        <v>564934</v>
      </c>
      <c r="F484" t="s">
        <v>5</v>
      </c>
      <c r="G484">
        <v>1371</v>
      </c>
      <c r="H484">
        <v>43.002487540300002</v>
      </c>
      <c r="I484">
        <v>41.004600625400002</v>
      </c>
      <c r="J484">
        <v>62.091631463799999</v>
      </c>
      <c r="K484">
        <v>66.469826143399999</v>
      </c>
      <c r="L484">
        <v>7.0949039520400001</v>
      </c>
      <c r="M484">
        <v>6.3825246445100001</v>
      </c>
      <c r="N484">
        <v>18.669299665200001</v>
      </c>
      <c r="O484">
        <v>14.651041835499999</v>
      </c>
      <c r="P484">
        <v>23.227289369000001</v>
      </c>
      <c r="Q484">
        <v>20.1121293725</v>
      </c>
    </row>
    <row r="485" spans="1:17" x14ac:dyDescent="0.25">
      <c r="A485" t="s">
        <v>806</v>
      </c>
      <c r="B485" t="s">
        <v>6885</v>
      </c>
      <c r="C485" t="s">
        <v>6912</v>
      </c>
      <c r="D485">
        <v>565021</v>
      </c>
      <c r="E485">
        <v>565443</v>
      </c>
      <c r="F485" t="s">
        <v>5</v>
      </c>
      <c r="G485">
        <v>423</v>
      </c>
      <c r="H485">
        <v>38.764738927300002</v>
      </c>
      <c r="I485">
        <v>43.9703708009</v>
      </c>
      <c r="J485">
        <v>59.526458135299997</v>
      </c>
      <c r="K485">
        <v>72.845828651199994</v>
      </c>
      <c r="L485">
        <v>12.1611027574</v>
      </c>
      <c r="M485">
        <v>15.5997480615</v>
      </c>
      <c r="N485">
        <v>36.730459147200001</v>
      </c>
      <c r="O485">
        <v>35.4299695407</v>
      </c>
      <c r="P485">
        <v>41.975850170999998</v>
      </c>
      <c r="Q485">
        <v>32.892079626300003</v>
      </c>
    </row>
    <row r="486" spans="1:17" x14ac:dyDescent="0.25">
      <c r="A486" t="s">
        <v>807</v>
      </c>
      <c r="B486" t="s">
        <v>808</v>
      </c>
      <c r="C486" t="s">
        <v>809</v>
      </c>
      <c r="D486">
        <v>565797</v>
      </c>
      <c r="E486">
        <v>566396</v>
      </c>
      <c r="F486" t="s">
        <v>5</v>
      </c>
      <c r="G486">
        <v>600</v>
      </c>
      <c r="H486">
        <v>257.76348844699999</v>
      </c>
      <c r="I486">
        <v>235.42568398700001</v>
      </c>
      <c r="J486">
        <v>89.259278950300001</v>
      </c>
      <c r="K486">
        <v>81.830147518100006</v>
      </c>
      <c r="L486">
        <v>33.826660097100003</v>
      </c>
      <c r="M486">
        <v>36.5797135794</v>
      </c>
      <c r="N486">
        <v>117.051268396</v>
      </c>
      <c r="O486">
        <v>99.739054878999994</v>
      </c>
      <c r="P486">
        <v>108.239520388</v>
      </c>
      <c r="Q486">
        <v>94.652939502899997</v>
      </c>
    </row>
    <row r="487" spans="1:17" x14ac:dyDescent="0.25">
      <c r="A487" t="s">
        <v>810</v>
      </c>
      <c r="B487" t="s">
        <v>6885</v>
      </c>
      <c r="C487" t="s">
        <v>3717</v>
      </c>
      <c r="D487">
        <v>566508</v>
      </c>
      <c r="E487">
        <v>566771</v>
      </c>
      <c r="F487" t="s">
        <v>5</v>
      </c>
      <c r="G487">
        <v>264</v>
      </c>
      <c r="H487">
        <v>237.153702404</v>
      </c>
      <c r="I487">
        <v>251.02679288499999</v>
      </c>
      <c r="J487">
        <v>566.65527426799997</v>
      </c>
      <c r="K487">
        <v>610.91160846100001</v>
      </c>
      <c r="L487">
        <v>38.616526503800003</v>
      </c>
      <c r="M487">
        <v>43.469653689099999</v>
      </c>
      <c r="N487">
        <v>143.218391056</v>
      </c>
      <c r="O487">
        <v>128.51751735400001</v>
      </c>
      <c r="P487">
        <v>144.748244204</v>
      </c>
      <c r="Q487">
        <v>145.17028077200001</v>
      </c>
    </row>
    <row r="488" spans="1:17" x14ac:dyDescent="0.25">
      <c r="A488" t="s">
        <v>811</v>
      </c>
      <c r="B488" t="s">
        <v>6885</v>
      </c>
      <c r="C488" t="s">
        <v>7045</v>
      </c>
      <c r="D488">
        <v>566776</v>
      </c>
      <c r="E488">
        <v>567222</v>
      </c>
      <c r="F488" t="s">
        <v>5</v>
      </c>
      <c r="G488">
        <v>447</v>
      </c>
      <c r="H488">
        <v>114.552286933</v>
      </c>
      <c r="I488">
        <v>109.646775365</v>
      </c>
      <c r="J488">
        <v>458.14234792299999</v>
      </c>
      <c r="K488">
        <v>514.64681628699998</v>
      </c>
      <c r="L488">
        <v>19.040769918300001</v>
      </c>
      <c r="M488">
        <v>17.971346760100001</v>
      </c>
      <c r="N488">
        <v>55.854464741900003</v>
      </c>
      <c r="O488">
        <v>52.154183350799997</v>
      </c>
      <c r="P488">
        <v>152.62790253899999</v>
      </c>
      <c r="Q488">
        <v>147.42434786000001</v>
      </c>
    </row>
    <row r="489" spans="1:17" x14ac:dyDescent="0.25">
      <c r="A489" t="s">
        <v>812</v>
      </c>
      <c r="B489" t="s">
        <v>813</v>
      </c>
      <c r="C489" t="s">
        <v>7082</v>
      </c>
      <c r="D489">
        <v>567222</v>
      </c>
      <c r="E489">
        <v>567896</v>
      </c>
      <c r="F489" t="s">
        <v>5</v>
      </c>
      <c r="G489">
        <v>675</v>
      </c>
      <c r="H489">
        <v>66.6941459799</v>
      </c>
      <c r="I489">
        <v>51.0135527184</v>
      </c>
      <c r="J489">
        <v>241.604931669</v>
      </c>
      <c r="K489">
        <v>233.97000965300001</v>
      </c>
      <c r="L489">
        <v>3.7411974301000002</v>
      </c>
      <c r="M489">
        <v>3.08151545041</v>
      </c>
      <c r="N489">
        <v>16.232173622400001</v>
      </c>
      <c r="O489">
        <v>19.273247319599999</v>
      </c>
      <c r="P489">
        <v>68.4784286159</v>
      </c>
      <c r="Q489">
        <v>59.5884875267</v>
      </c>
    </row>
    <row r="490" spans="1:17" x14ac:dyDescent="0.25">
      <c r="A490" t="s">
        <v>814</v>
      </c>
      <c r="B490" t="s">
        <v>6885</v>
      </c>
      <c r="C490" t="s">
        <v>2811</v>
      </c>
      <c r="D490">
        <v>567921</v>
      </c>
      <c r="E490">
        <v>568967</v>
      </c>
      <c r="F490" t="s">
        <v>22</v>
      </c>
      <c r="G490">
        <v>1047</v>
      </c>
      <c r="H490">
        <v>63.571041580500001</v>
      </c>
      <c r="I490">
        <v>61.775766055200002</v>
      </c>
      <c r="J490">
        <v>13.253213926400001</v>
      </c>
      <c r="K490">
        <v>16.0720023099</v>
      </c>
      <c r="L490">
        <v>12.863716092000001</v>
      </c>
      <c r="M490">
        <v>12.8789747606</v>
      </c>
      <c r="N490">
        <v>37.399037821299999</v>
      </c>
      <c r="O490">
        <v>34.095423768300002</v>
      </c>
      <c r="P490">
        <v>4.4240151046099996</v>
      </c>
      <c r="Q490">
        <v>2.8993695612299999</v>
      </c>
    </row>
    <row r="491" spans="1:17" x14ac:dyDescent="0.25">
      <c r="A491" t="s">
        <v>815</v>
      </c>
      <c r="B491" t="s">
        <v>6885</v>
      </c>
      <c r="C491" t="s">
        <v>7083</v>
      </c>
      <c r="D491">
        <v>568964</v>
      </c>
      <c r="E491">
        <v>569806</v>
      </c>
      <c r="F491" t="s">
        <v>22</v>
      </c>
      <c r="G491">
        <v>843</v>
      </c>
      <c r="H491">
        <v>19.981837118400001</v>
      </c>
      <c r="I491">
        <v>17.889263103600001</v>
      </c>
      <c r="J491">
        <v>12.206586811999999</v>
      </c>
      <c r="K491">
        <v>14.517318165400001</v>
      </c>
      <c r="L491">
        <v>0.99854023935000003</v>
      </c>
      <c r="M491">
        <v>0.76574656854500001</v>
      </c>
      <c r="N491">
        <v>6.2855756617700003</v>
      </c>
      <c r="O491">
        <v>8.3951796153699991</v>
      </c>
      <c r="P491">
        <v>2.5183561664599998</v>
      </c>
      <c r="Q491">
        <v>0.90024908974100004</v>
      </c>
    </row>
    <row r="492" spans="1:17" x14ac:dyDescent="0.25">
      <c r="A492" t="s">
        <v>816</v>
      </c>
      <c r="B492" t="s">
        <v>6885</v>
      </c>
      <c r="C492" t="s">
        <v>106</v>
      </c>
      <c r="D492">
        <v>569988</v>
      </c>
      <c r="E492">
        <v>570512</v>
      </c>
      <c r="F492" t="s">
        <v>22</v>
      </c>
      <c r="G492">
        <v>525</v>
      </c>
      <c r="H492">
        <v>39.609508173000002</v>
      </c>
      <c r="I492">
        <v>42.1300664786</v>
      </c>
      <c r="J492">
        <v>22.421544806</v>
      </c>
      <c r="K492">
        <v>24.0044349651</v>
      </c>
      <c r="L492">
        <v>3.5630451715200002</v>
      </c>
      <c r="M492">
        <v>4.0985673478300004</v>
      </c>
      <c r="N492">
        <v>13.685204927499999</v>
      </c>
      <c r="O492">
        <v>15.066172761800001</v>
      </c>
      <c r="P492">
        <v>6.2494480037200004</v>
      </c>
      <c r="Q492">
        <v>4.3366284722900001</v>
      </c>
    </row>
    <row r="493" spans="1:17" x14ac:dyDescent="0.25">
      <c r="A493" t="s">
        <v>817</v>
      </c>
      <c r="B493" t="s">
        <v>818</v>
      </c>
      <c r="C493" t="s">
        <v>7084</v>
      </c>
      <c r="D493">
        <v>570539</v>
      </c>
      <c r="E493">
        <v>571648</v>
      </c>
      <c r="F493" t="s">
        <v>5</v>
      </c>
      <c r="G493">
        <v>1110</v>
      </c>
      <c r="H493">
        <v>15.914020647799999</v>
      </c>
      <c r="I493">
        <v>14.869308372700001</v>
      </c>
      <c r="J493">
        <v>18.119433470400001</v>
      </c>
      <c r="K493">
        <v>21.000599250800001</v>
      </c>
      <c r="L493">
        <v>8.4261203380600003E-2</v>
      </c>
      <c r="M493">
        <v>0.51693642224900005</v>
      </c>
      <c r="N493">
        <v>4.3690941407099997</v>
      </c>
      <c r="O493">
        <v>5.2506576481499998</v>
      </c>
      <c r="P493">
        <v>3.04275588416</v>
      </c>
      <c r="Q493">
        <v>3.41851343537</v>
      </c>
    </row>
    <row r="494" spans="1:17" x14ac:dyDescent="0.25">
      <c r="A494" t="s">
        <v>819</v>
      </c>
      <c r="B494" t="s">
        <v>820</v>
      </c>
      <c r="C494" t="s">
        <v>7085</v>
      </c>
      <c r="D494">
        <v>571710</v>
      </c>
      <c r="E494">
        <v>573065</v>
      </c>
      <c r="F494" t="s">
        <v>5</v>
      </c>
      <c r="G494">
        <v>1356</v>
      </c>
      <c r="H494">
        <v>101.302507561</v>
      </c>
      <c r="I494">
        <v>78.776742114499996</v>
      </c>
      <c r="J494">
        <v>152.97944203099999</v>
      </c>
      <c r="K494">
        <v>175.29199033099999</v>
      </c>
      <c r="L494">
        <v>2.27617100282</v>
      </c>
      <c r="M494">
        <v>2.2744630746599999</v>
      </c>
      <c r="N494">
        <v>33.049240052400002</v>
      </c>
      <c r="O494">
        <v>32.389289079599997</v>
      </c>
      <c r="P494">
        <v>21.349298555099999</v>
      </c>
      <c r="Q494">
        <v>19.8682185724</v>
      </c>
    </row>
    <row r="495" spans="1:17" x14ac:dyDescent="0.25">
      <c r="A495" t="s">
        <v>821</v>
      </c>
      <c r="B495" t="s">
        <v>6885</v>
      </c>
      <c r="C495" t="s">
        <v>7086</v>
      </c>
      <c r="D495">
        <v>573046</v>
      </c>
      <c r="E495">
        <v>573801</v>
      </c>
      <c r="F495" t="s">
        <v>22</v>
      </c>
      <c r="G495">
        <v>756</v>
      </c>
      <c r="H495">
        <v>30.5628921088</v>
      </c>
      <c r="I495">
        <v>24.1591816402</v>
      </c>
      <c r="J495">
        <v>19.488925535</v>
      </c>
      <c r="K495">
        <v>20.427666235499998</v>
      </c>
      <c r="L495">
        <v>1.3608853085699999</v>
      </c>
      <c r="M495">
        <v>1.3282394182799999</v>
      </c>
      <c r="N495">
        <v>8.4344578980399998</v>
      </c>
      <c r="O495">
        <v>7.2963007709900003</v>
      </c>
      <c r="P495">
        <v>2.6805230408099998</v>
      </c>
      <c r="Q495">
        <v>1.5057737751</v>
      </c>
    </row>
    <row r="496" spans="1:17" x14ac:dyDescent="0.25">
      <c r="A496" t="s">
        <v>822</v>
      </c>
      <c r="B496" t="s">
        <v>6885</v>
      </c>
      <c r="C496" t="s">
        <v>3930</v>
      </c>
      <c r="D496">
        <v>573984</v>
      </c>
      <c r="E496">
        <v>575300</v>
      </c>
      <c r="F496" t="s">
        <v>5</v>
      </c>
      <c r="G496">
        <v>1317</v>
      </c>
      <c r="H496">
        <v>79.853836967500001</v>
      </c>
      <c r="I496">
        <v>74.8116214649</v>
      </c>
      <c r="J496">
        <v>196.99056698699999</v>
      </c>
      <c r="K496">
        <v>211.51286921900001</v>
      </c>
      <c r="L496">
        <v>5.6813932119899997</v>
      </c>
      <c r="M496">
        <v>5.33716249167</v>
      </c>
      <c r="N496">
        <v>29.186271328899998</v>
      </c>
      <c r="O496">
        <v>27.184498269500001</v>
      </c>
      <c r="P496">
        <v>438.60439878699998</v>
      </c>
      <c r="Q496">
        <v>384.16096312399998</v>
      </c>
    </row>
    <row r="497" spans="1:17" x14ac:dyDescent="0.25">
      <c r="A497" t="s">
        <v>823</v>
      </c>
      <c r="B497" t="s">
        <v>824</v>
      </c>
      <c r="C497" t="s">
        <v>825</v>
      </c>
      <c r="D497">
        <v>575348</v>
      </c>
      <c r="E497">
        <v>576790</v>
      </c>
      <c r="F497" t="s">
        <v>5</v>
      </c>
      <c r="G497">
        <v>1443</v>
      </c>
      <c r="H497">
        <v>117.663547666</v>
      </c>
      <c r="I497">
        <v>98.470702851200002</v>
      </c>
      <c r="J497">
        <v>167.25630895699999</v>
      </c>
      <c r="K497">
        <v>170.528904493</v>
      </c>
      <c r="L497">
        <v>4.0834275484400004</v>
      </c>
      <c r="M497">
        <v>3.1314417886200001</v>
      </c>
      <c r="N497">
        <v>31.492330985799999</v>
      </c>
      <c r="O497">
        <v>29.7152603165</v>
      </c>
      <c r="P497">
        <v>269.23374043199999</v>
      </c>
      <c r="Q497">
        <v>245.782350584</v>
      </c>
    </row>
    <row r="498" spans="1:17" x14ac:dyDescent="0.25">
      <c r="A498" t="s">
        <v>826</v>
      </c>
      <c r="B498" t="s">
        <v>6885</v>
      </c>
      <c r="C498" t="s">
        <v>13</v>
      </c>
      <c r="D498">
        <v>576787</v>
      </c>
      <c r="E498">
        <v>577338</v>
      </c>
      <c r="F498" t="s">
        <v>5</v>
      </c>
      <c r="G498">
        <v>552</v>
      </c>
      <c r="H498">
        <v>106.94011673599999</v>
      </c>
      <c r="I498">
        <v>128.859408495</v>
      </c>
      <c r="J498">
        <v>116.22743272</v>
      </c>
      <c r="K498">
        <v>131.96708089000001</v>
      </c>
      <c r="L498">
        <v>14.7411311784</v>
      </c>
      <c r="M498">
        <v>14.4229475963</v>
      </c>
      <c r="N498">
        <v>57.757700823500002</v>
      </c>
      <c r="O498">
        <v>64.858667066799995</v>
      </c>
      <c r="P498">
        <v>110.134533633</v>
      </c>
      <c r="Q498">
        <v>109.528675032</v>
      </c>
    </row>
    <row r="499" spans="1:17" x14ac:dyDescent="0.25">
      <c r="A499" t="s">
        <v>827</v>
      </c>
      <c r="B499" t="s">
        <v>6885</v>
      </c>
      <c r="C499" t="s">
        <v>3794</v>
      </c>
      <c r="D499">
        <v>577664</v>
      </c>
      <c r="E499">
        <v>578269</v>
      </c>
      <c r="F499" t="s">
        <v>5</v>
      </c>
      <c r="G499">
        <v>606</v>
      </c>
      <c r="H499">
        <v>5.0427307772000001</v>
      </c>
      <c r="I499">
        <v>5.6683773436899996</v>
      </c>
      <c r="J499">
        <v>36.533695392299997</v>
      </c>
      <c r="K499">
        <v>38.466444172199999</v>
      </c>
      <c r="L499">
        <v>0.154339827974</v>
      </c>
      <c r="M499">
        <v>0.94686374372399995</v>
      </c>
      <c r="N499">
        <v>1.63019922559</v>
      </c>
      <c r="O499">
        <v>2.57612711698</v>
      </c>
      <c r="P499">
        <v>23.726609885999999</v>
      </c>
      <c r="Q499">
        <v>13.9843148618</v>
      </c>
    </row>
    <row r="500" spans="1:17" x14ac:dyDescent="0.25">
      <c r="A500" t="s">
        <v>828</v>
      </c>
      <c r="B500" t="s">
        <v>829</v>
      </c>
      <c r="C500" t="s">
        <v>7087</v>
      </c>
      <c r="D500">
        <v>578426</v>
      </c>
      <c r="E500">
        <v>579175</v>
      </c>
      <c r="F500" t="s">
        <v>5</v>
      </c>
      <c r="G500">
        <v>750</v>
      </c>
      <c r="H500">
        <v>45.2173059251</v>
      </c>
      <c r="I500">
        <v>39.656520908799997</v>
      </c>
      <c r="J500">
        <v>21.9315375354</v>
      </c>
      <c r="K500">
        <v>21.950876366900001</v>
      </c>
      <c r="L500">
        <v>1.12235922903</v>
      </c>
      <c r="M500">
        <v>1.4344985717400001</v>
      </c>
      <c r="N500">
        <v>7.1847325869500001</v>
      </c>
      <c r="O500">
        <v>6.3832995122499998</v>
      </c>
      <c r="P500">
        <v>8.3632318873300004</v>
      </c>
      <c r="Q500">
        <v>7.7577464893199997</v>
      </c>
    </row>
    <row r="501" spans="1:17" x14ac:dyDescent="0.25">
      <c r="A501" t="s">
        <v>830</v>
      </c>
      <c r="B501" t="s">
        <v>831</v>
      </c>
      <c r="C501" t="s">
        <v>832</v>
      </c>
      <c r="D501">
        <v>579349</v>
      </c>
      <c r="E501">
        <v>580581</v>
      </c>
      <c r="F501" t="s">
        <v>5</v>
      </c>
      <c r="G501">
        <v>1233</v>
      </c>
      <c r="H501">
        <v>176.63293483199999</v>
      </c>
      <c r="I501">
        <v>175.51282256900001</v>
      </c>
      <c r="J501">
        <v>271.23273494</v>
      </c>
      <c r="K501">
        <v>301.01337954399997</v>
      </c>
      <c r="L501">
        <v>13.5022940502</v>
      </c>
      <c r="M501">
        <v>12.855806340399999</v>
      </c>
      <c r="N501">
        <v>59.799933636299997</v>
      </c>
      <c r="O501">
        <v>58.579417400600001</v>
      </c>
      <c r="P501">
        <v>128.352052173</v>
      </c>
      <c r="Q501">
        <v>122.073922595</v>
      </c>
    </row>
    <row r="502" spans="1:17" x14ac:dyDescent="0.25">
      <c r="A502" t="s">
        <v>833</v>
      </c>
      <c r="B502" t="s">
        <v>834</v>
      </c>
      <c r="C502" t="s">
        <v>835</v>
      </c>
      <c r="D502">
        <v>580809</v>
      </c>
      <c r="E502">
        <v>581492</v>
      </c>
      <c r="F502" t="s">
        <v>5</v>
      </c>
      <c r="G502">
        <v>684</v>
      </c>
      <c r="H502">
        <v>185.46330895599999</v>
      </c>
      <c r="I502">
        <v>206.02380828</v>
      </c>
      <c r="J502">
        <v>246.51781246900001</v>
      </c>
      <c r="K502">
        <v>242.18043033999999</v>
      </c>
      <c r="L502">
        <v>14.0841862317</v>
      </c>
      <c r="M502">
        <v>10.8006836907</v>
      </c>
      <c r="N502">
        <v>68.275967566000006</v>
      </c>
      <c r="O502">
        <v>65.123288311500005</v>
      </c>
      <c r="P502">
        <v>226.01041638800001</v>
      </c>
      <c r="Q502">
        <v>196.19968118700001</v>
      </c>
    </row>
    <row r="503" spans="1:17" x14ac:dyDescent="0.25">
      <c r="A503" t="s">
        <v>836</v>
      </c>
      <c r="B503" t="s">
        <v>6885</v>
      </c>
      <c r="C503" t="s">
        <v>7088</v>
      </c>
      <c r="D503">
        <v>581489</v>
      </c>
      <c r="E503">
        <v>583378</v>
      </c>
      <c r="F503" t="s">
        <v>22</v>
      </c>
      <c r="G503">
        <v>1890</v>
      </c>
      <c r="H503">
        <v>15.261728059499999</v>
      </c>
      <c r="I503">
        <v>14.894467947000001</v>
      </c>
      <c r="J503">
        <v>14.271255524000001</v>
      </c>
      <c r="K503">
        <v>13.9524814665</v>
      </c>
      <c r="L503">
        <v>0.59384086191999996</v>
      </c>
      <c r="M503">
        <v>0.37949697665100002</v>
      </c>
      <c r="N503">
        <v>6.0347952284500002</v>
      </c>
      <c r="O503">
        <v>5.1211771449199999</v>
      </c>
      <c r="P503">
        <v>4.2377792835700001</v>
      </c>
      <c r="Q503">
        <v>4.5507829647499998</v>
      </c>
    </row>
    <row r="504" spans="1:17" x14ac:dyDescent="0.25">
      <c r="A504" t="s">
        <v>837</v>
      </c>
      <c r="B504" t="s">
        <v>6885</v>
      </c>
      <c r="C504" t="s">
        <v>106</v>
      </c>
      <c r="D504">
        <v>583375</v>
      </c>
      <c r="E504">
        <v>583704</v>
      </c>
      <c r="F504" t="s">
        <v>22</v>
      </c>
      <c r="G504">
        <v>330</v>
      </c>
      <c r="H504">
        <v>8.1309840824300004</v>
      </c>
      <c r="I504">
        <v>8.3781382201800003</v>
      </c>
      <c r="J504">
        <v>5.4332762097599998</v>
      </c>
      <c r="K504">
        <v>5.2978784473599996</v>
      </c>
      <c r="L504">
        <v>0.85027214320400002</v>
      </c>
      <c r="M504">
        <v>1.0867413422300001</v>
      </c>
      <c r="N504">
        <v>4.8986813092799997</v>
      </c>
      <c r="O504">
        <v>2.52304328548</v>
      </c>
      <c r="P504">
        <v>2.3393655628899999</v>
      </c>
      <c r="Q504">
        <v>0.38328787002600001</v>
      </c>
    </row>
    <row r="505" spans="1:17" x14ac:dyDescent="0.25">
      <c r="A505" t="s">
        <v>838</v>
      </c>
      <c r="B505" t="s">
        <v>6885</v>
      </c>
      <c r="C505" t="s">
        <v>70</v>
      </c>
      <c r="D505">
        <v>583701</v>
      </c>
      <c r="E505">
        <v>584690</v>
      </c>
      <c r="F505" t="s">
        <v>22</v>
      </c>
      <c r="G505">
        <v>990</v>
      </c>
      <c r="H505">
        <v>12.347049903</v>
      </c>
      <c r="I505">
        <v>8.3781382201800003</v>
      </c>
      <c r="J505">
        <v>17.7959481653</v>
      </c>
      <c r="K505">
        <v>17.070941663700001</v>
      </c>
      <c r="L505">
        <v>1.3226455560899999</v>
      </c>
      <c r="M505">
        <v>1.5938873019299999</v>
      </c>
      <c r="N505">
        <v>2.3586243340999999</v>
      </c>
      <c r="O505">
        <v>2.9435504997200002</v>
      </c>
      <c r="P505">
        <v>5.1660989513800004</v>
      </c>
      <c r="Q505">
        <v>4.47169181697</v>
      </c>
    </row>
    <row r="506" spans="1:17" x14ac:dyDescent="0.25">
      <c r="A506" t="s">
        <v>839</v>
      </c>
      <c r="B506" t="s">
        <v>6885</v>
      </c>
      <c r="C506" t="s">
        <v>6899</v>
      </c>
      <c r="D506">
        <v>584695</v>
      </c>
      <c r="E506">
        <v>585423</v>
      </c>
      <c r="F506" t="s">
        <v>5</v>
      </c>
      <c r="G506">
        <v>729</v>
      </c>
      <c r="H506">
        <v>1.5336218262500001</v>
      </c>
      <c r="I506">
        <v>1.60897030291</v>
      </c>
      <c r="J506">
        <v>39.672929347</v>
      </c>
      <c r="K506">
        <v>32.975477990199998</v>
      </c>
      <c r="L506">
        <v>0.12829895164899999</v>
      </c>
      <c r="M506">
        <v>0.19677621011499999</v>
      </c>
      <c r="N506">
        <v>1.1087550288500001</v>
      </c>
      <c r="O506">
        <v>0.85658876975999998</v>
      </c>
      <c r="P506">
        <v>1.0589720655099999</v>
      </c>
      <c r="Q506">
        <v>1.2145335799200001</v>
      </c>
    </row>
    <row r="507" spans="1:17" x14ac:dyDescent="0.25">
      <c r="A507" t="s">
        <v>840</v>
      </c>
      <c r="B507" t="s">
        <v>6885</v>
      </c>
      <c r="C507" t="s">
        <v>13</v>
      </c>
      <c r="D507">
        <v>585424</v>
      </c>
      <c r="E507">
        <v>586314</v>
      </c>
      <c r="F507" t="s">
        <v>22</v>
      </c>
      <c r="G507">
        <v>891</v>
      </c>
      <c r="H507">
        <v>100.71712793499999</v>
      </c>
      <c r="I507">
        <v>104.93829689899999</v>
      </c>
      <c r="J507">
        <v>69.1189727167</v>
      </c>
      <c r="K507">
        <v>78.977632409700007</v>
      </c>
      <c r="L507">
        <v>4.6187622593800004</v>
      </c>
      <c r="M507">
        <v>4.4274647276000003</v>
      </c>
      <c r="N507">
        <v>17.5384886382</v>
      </c>
      <c r="O507">
        <v>17.988364165</v>
      </c>
      <c r="P507">
        <v>34.332355714599998</v>
      </c>
      <c r="Q507">
        <v>27.965818664899999</v>
      </c>
    </row>
    <row r="508" spans="1:17" x14ac:dyDescent="0.25">
      <c r="A508" t="s">
        <v>841</v>
      </c>
      <c r="B508" t="s">
        <v>6885</v>
      </c>
      <c r="C508" t="s">
        <v>13</v>
      </c>
      <c r="D508">
        <v>586394</v>
      </c>
      <c r="E508">
        <v>587380</v>
      </c>
      <c r="F508" t="s">
        <v>5</v>
      </c>
      <c r="G508">
        <v>987</v>
      </c>
      <c r="H508">
        <v>115.69009097999999</v>
      </c>
      <c r="I508">
        <v>115.86786900200001</v>
      </c>
      <c r="J508">
        <v>147.46027952899999</v>
      </c>
      <c r="K508">
        <v>168.12846774799999</v>
      </c>
      <c r="L508">
        <v>7.1071379751099997</v>
      </c>
      <c r="M508">
        <v>7.1942937488599998</v>
      </c>
      <c r="N508">
        <v>44.495114425200001</v>
      </c>
      <c r="O508">
        <v>40.280501084999997</v>
      </c>
      <c r="P508">
        <v>49.373767864199998</v>
      </c>
      <c r="Q508">
        <v>53.823403024900003</v>
      </c>
    </row>
    <row r="509" spans="1:17" x14ac:dyDescent="0.25">
      <c r="A509" t="s">
        <v>842</v>
      </c>
      <c r="B509" t="s">
        <v>6885</v>
      </c>
      <c r="C509" t="s">
        <v>3824</v>
      </c>
      <c r="D509">
        <v>587377</v>
      </c>
      <c r="E509">
        <v>588309</v>
      </c>
      <c r="F509" t="s">
        <v>5</v>
      </c>
      <c r="G509">
        <v>933</v>
      </c>
      <c r="H509">
        <v>76.131748960500005</v>
      </c>
      <c r="I509">
        <v>75.789374682000002</v>
      </c>
      <c r="J509">
        <v>56.649481297900003</v>
      </c>
      <c r="K509">
        <v>51.921196198300002</v>
      </c>
      <c r="L509">
        <v>2.4059147460400001</v>
      </c>
      <c r="M509">
        <v>1.9987654268599999</v>
      </c>
      <c r="N509">
        <v>24.642169644399999</v>
      </c>
      <c r="O509">
        <v>21.194374865899999</v>
      </c>
      <c r="P509">
        <v>20.582279811799999</v>
      </c>
      <c r="Q509">
        <v>19.115096026100002</v>
      </c>
    </row>
    <row r="510" spans="1:17" x14ac:dyDescent="0.25">
      <c r="A510" t="s">
        <v>843</v>
      </c>
      <c r="B510" t="s">
        <v>6885</v>
      </c>
      <c r="C510" t="s">
        <v>13</v>
      </c>
      <c r="D510">
        <v>588325</v>
      </c>
      <c r="E510">
        <v>589167</v>
      </c>
      <c r="F510" t="s">
        <v>5</v>
      </c>
      <c r="G510">
        <v>843</v>
      </c>
      <c r="H510">
        <v>39.698428611200001</v>
      </c>
      <c r="I510">
        <v>41.344074728300001</v>
      </c>
      <c r="J510">
        <v>34.030484445500001</v>
      </c>
      <c r="K510">
        <v>38.107960184100001</v>
      </c>
      <c r="L510">
        <v>1.1094891548300001</v>
      </c>
      <c r="M510">
        <v>0.85082952060600003</v>
      </c>
      <c r="N510">
        <v>12.6776865043</v>
      </c>
      <c r="O510">
        <v>13.333520565600001</v>
      </c>
      <c r="P510">
        <v>20.719203005800001</v>
      </c>
      <c r="Q510">
        <v>20.855770579000001</v>
      </c>
    </row>
    <row r="511" spans="1:17" x14ac:dyDescent="0.25">
      <c r="A511" t="s">
        <v>844</v>
      </c>
      <c r="B511" t="s">
        <v>6885</v>
      </c>
      <c r="C511" t="s">
        <v>13</v>
      </c>
      <c r="D511">
        <v>589183</v>
      </c>
      <c r="E511">
        <v>590058</v>
      </c>
      <c r="F511" t="s">
        <v>5</v>
      </c>
      <c r="G511">
        <v>876</v>
      </c>
      <c r="H511">
        <v>57.346952042600002</v>
      </c>
      <c r="I511">
        <v>45.620684144099997</v>
      </c>
      <c r="J511">
        <v>14.7724275745</v>
      </c>
      <c r="K511">
        <v>14.469376923900001</v>
      </c>
      <c r="L511">
        <v>0.42707733220299998</v>
      </c>
      <c r="M511">
        <v>1.06441104068</v>
      </c>
      <c r="N511">
        <v>6.66392149189</v>
      </c>
      <c r="O511">
        <v>6.4156152036499998</v>
      </c>
      <c r="P511">
        <v>7.8212521601700002</v>
      </c>
      <c r="Q511">
        <v>5.63118137812</v>
      </c>
    </row>
    <row r="512" spans="1:17" x14ac:dyDescent="0.25">
      <c r="A512" t="s">
        <v>845</v>
      </c>
      <c r="B512" t="s">
        <v>846</v>
      </c>
      <c r="C512" t="s">
        <v>7089</v>
      </c>
      <c r="D512">
        <v>590083</v>
      </c>
      <c r="E512">
        <v>590970</v>
      </c>
      <c r="F512" t="s">
        <v>5</v>
      </c>
      <c r="G512">
        <v>888</v>
      </c>
      <c r="H512">
        <v>68.490721775500006</v>
      </c>
      <c r="I512">
        <v>65.572140349400001</v>
      </c>
      <c r="J512">
        <v>13.255980881899999</v>
      </c>
      <c r="K512">
        <v>16.160617392199999</v>
      </c>
      <c r="L512">
        <v>1.1585915464800001</v>
      </c>
      <c r="M512">
        <v>0.96925579171700005</v>
      </c>
      <c r="N512">
        <v>17.800013165900001</v>
      </c>
      <c r="O512">
        <v>17.9319334859</v>
      </c>
      <c r="P512">
        <v>3.9121147082099998</v>
      </c>
      <c r="Q512">
        <v>1.5668186578800001</v>
      </c>
    </row>
    <row r="513" spans="1:17" x14ac:dyDescent="0.25">
      <c r="A513" t="s">
        <v>847</v>
      </c>
      <c r="B513" t="s">
        <v>6885</v>
      </c>
      <c r="C513" t="s">
        <v>70</v>
      </c>
      <c r="D513">
        <v>591111</v>
      </c>
      <c r="E513">
        <v>591347</v>
      </c>
      <c r="F513" t="s">
        <v>5</v>
      </c>
      <c r="G513">
        <v>237</v>
      </c>
      <c r="H513">
        <v>503.81224156299999</v>
      </c>
      <c r="I513">
        <v>600.25648514199997</v>
      </c>
      <c r="J513">
        <v>225.31500407600001</v>
      </c>
      <c r="K513">
        <v>264.02770806500001</v>
      </c>
      <c r="L513">
        <v>92.346012514999998</v>
      </c>
      <c r="M513">
        <v>83.225128107399996</v>
      </c>
      <c r="N513">
        <v>264.12228972100002</v>
      </c>
      <c r="O513">
        <v>262.60409385899999</v>
      </c>
      <c r="P513">
        <v>62.703880752099998</v>
      </c>
      <c r="Q513">
        <v>59.239808772400004</v>
      </c>
    </row>
    <row r="514" spans="1:17" x14ac:dyDescent="0.25">
      <c r="A514" t="s">
        <v>848</v>
      </c>
      <c r="B514" t="s">
        <v>6885</v>
      </c>
      <c r="C514" t="s">
        <v>13</v>
      </c>
      <c r="D514">
        <v>591475</v>
      </c>
      <c r="E514">
        <v>591576</v>
      </c>
      <c r="F514" t="s">
        <v>5</v>
      </c>
      <c r="G514">
        <v>102</v>
      </c>
      <c r="H514">
        <v>1665.3238558999999</v>
      </c>
      <c r="I514">
        <v>2119.1761380500002</v>
      </c>
      <c r="J514">
        <v>528.87594000900003</v>
      </c>
      <c r="K514">
        <v>667.03925451199996</v>
      </c>
      <c r="L514">
        <v>154.96626610000001</v>
      </c>
      <c r="M514">
        <v>130.79251683499999</v>
      </c>
      <c r="N514">
        <v>920.10362173500005</v>
      </c>
      <c r="O514">
        <v>1022.38908428</v>
      </c>
      <c r="P514">
        <v>176.914520694</v>
      </c>
      <c r="Q514">
        <v>226.928965401</v>
      </c>
    </row>
    <row r="515" spans="1:17" x14ac:dyDescent="0.25">
      <c r="A515" t="s">
        <v>849</v>
      </c>
      <c r="B515" t="s">
        <v>850</v>
      </c>
      <c r="C515" t="s">
        <v>7090</v>
      </c>
      <c r="D515">
        <v>591654</v>
      </c>
      <c r="E515">
        <v>592784</v>
      </c>
      <c r="F515" t="s">
        <v>5</v>
      </c>
      <c r="G515">
        <v>1131</v>
      </c>
      <c r="H515">
        <v>127.188912518</v>
      </c>
      <c r="I515">
        <v>130.82044294299999</v>
      </c>
      <c r="J515">
        <v>97.048301160999998</v>
      </c>
      <c r="K515">
        <v>107.368697048</v>
      </c>
      <c r="L515">
        <v>14.1411308697</v>
      </c>
      <c r="M515">
        <v>13.0005396643</v>
      </c>
      <c r="N515">
        <v>72.419055253099998</v>
      </c>
      <c r="O515">
        <v>77.941625632500006</v>
      </c>
      <c r="P515">
        <v>14.078078569800001</v>
      </c>
      <c r="Q515">
        <v>11.7426389889</v>
      </c>
    </row>
    <row r="516" spans="1:17" x14ac:dyDescent="0.25">
      <c r="A516" t="s">
        <v>851</v>
      </c>
      <c r="B516" t="s">
        <v>6885</v>
      </c>
      <c r="C516" t="s">
        <v>70</v>
      </c>
      <c r="D516">
        <v>592791</v>
      </c>
      <c r="E516">
        <v>593867</v>
      </c>
      <c r="F516" t="s">
        <v>5</v>
      </c>
      <c r="G516">
        <v>1077</v>
      </c>
      <c r="H516">
        <v>273.29140943700003</v>
      </c>
      <c r="I516">
        <v>282.53851453700003</v>
      </c>
      <c r="J516">
        <v>229.08987676199999</v>
      </c>
      <c r="K516">
        <v>251.34178205000001</v>
      </c>
      <c r="L516">
        <v>111.940656625</v>
      </c>
      <c r="M516">
        <v>110.217972898</v>
      </c>
      <c r="N516">
        <v>353.23267453900002</v>
      </c>
      <c r="O516">
        <v>325.36892118399999</v>
      </c>
      <c r="P516">
        <v>49.1006114662</v>
      </c>
      <c r="Q516">
        <v>43.570969291799997</v>
      </c>
    </row>
    <row r="517" spans="1:17" x14ac:dyDescent="0.25">
      <c r="A517" t="s">
        <v>852</v>
      </c>
      <c r="B517" t="s">
        <v>853</v>
      </c>
      <c r="C517" t="s">
        <v>854</v>
      </c>
      <c r="D517">
        <v>593871</v>
      </c>
      <c r="E517">
        <v>594779</v>
      </c>
      <c r="F517" t="s">
        <v>22</v>
      </c>
      <c r="G517">
        <v>909</v>
      </c>
      <c r="H517">
        <v>63.382616110100003</v>
      </c>
      <c r="I517">
        <v>74.933183421400003</v>
      </c>
      <c r="J517">
        <v>15.951331790999999</v>
      </c>
      <c r="K517">
        <v>14.344778139200001</v>
      </c>
      <c r="L517">
        <v>7.7169913987100003</v>
      </c>
      <c r="M517">
        <v>5.4444665264100003</v>
      </c>
      <c r="N517">
        <v>39.915181038599997</v>
      </c>
      <c r="O517">
        <v>33.890383405599998</v>
      </c>
      <c r="P517">
        <v>11.252888805</v>
      </c>
      <c r="Q517">
        <v>8.6271395167500007</v>
      </c>
    </row>
    <row r="518" spans="1:17" x14ac:dyDescent="0.25">
      <c r="A518" t="s">
        <v>855</v>
      </c>
      <c r="B518" t="s">
        <v>6885</v>
      </c>
      <c r="C518" t="s">
        <v>70</v>
      </c>
      <c r="D518">
        <v>594802</v>
      </c>
      <c r="E518">
        <v>595302</v>
      </c>
      <c r="F518" t="s">
        <v>22</v>
      </c>
      <c r="G518">
        <v>501</v>
      </c>
      <c r="H518">
        <v>68.731971235700001</v>
      </c>
      <c r="I518">
        <v>70.068660963200003</v>
      </c>
      <c r="J518">
        <v>20.228026503399999</v>
      </c>
      <c r="K518">
        <v>20.501520638399999</v>
      </c>
      <c r="L518">
        <v>5.7872814537400004</v>
      </c>
      <c r="M518">
        <v>5.0107235539900001</v>
      </c>
      <c r="N518">
        <v>25.275631106799999</v>
      </c>
      <c r="O518">
        <v>23.889593983000001</v>
      </c>
      <c r="P518">
        <v>23.6913293906</v>
      </c>
      <c r="Q518">
        <v>19.4398099348</v>
      </c>
    </row>
    <row r="519" spans="1:17" x14ac:dyDescent="0.25">
      <c r="A519" t="s">
        <v>856</v>
      </c>
      <c r="B519" t="s">
        <v>857</v>
      </c>
      <c r="C519" t="s">
        <v>7091</v>
      </c>
      <c r="D519">
        <v>595464</v>
      </c>
      <c r="E519">
        <v>596585</v>
      </c>
      <c r="F519" t="s">
        <v>22</v>
      </c>
      <c r="G519">
        <v>1122</v>
      </c>
      <c r="H519">
        <v>86.690639114199996</v>
      </c>
      <c r="I519">
        <v>82.213281465400001</v>
      </c>
      <c r="J519">
        <v>22.372313804899999</v>
      </c>
      <c r="K519">
        <v>21.749868625800001</v>
      </c>
      <c r="L519">
        <v>8.5860814460799997</v>
      </c>
      <c r="M519">
        <v>8.56607881521</v>
      </c>
      <c r="N519">
        <v>26.174326603499999</v>
      </c>
      <c r="O519">
        <v>20.4069677502</v>
      </c>
      <c r="P519">
        <v>35.262495617100001</v>
      </c>
      <c r="Q519">
        <v>33.368591037599998</v>
      </c>
    </row>
    <row r="520" spans="1:17" x14ac:dyDescent="0.25">
      <c r="A520" t="s">
        <v>858</v>
      </c>
      <c r="B520" t="s">
        <v>859</v>
      </c>
      <c r="C520" t="s">
        <v>7092</v>
      </c>
      <c r="D520">
        <v>596759</v>
      </c>
      <c r="E520">
        <v>597202</v>
      </c>
      <c r="F520" t="s">
        <v>5</v>
      </c>
      <c r="G520">
        <v>444</v>
      </c>
      <c r="H520">
        <v>143.02474253099999</v>
      </c>
      <c r="I520">
        <v>167.56276440400001</v>
      </c>
      <c r="J520">
        <v>67.4211477968</v>
      </c>
      <c r="K520">
        <v>63.001797752400002</v>
      </c>
      <c r="L520">
        <v>22.5398719043</v>
      </c>
      <c r="M520">
        <v>22.9390537373</v>
      </c>
      <c r="N520">
        <v>77.672784723800007</v>
      </c>
      <c r="O520">
        <v>59.304302901</v>
      </c>
      <c r="P520">
        <v>14.344420596799999</v>
      </c>
      <c r="Q520">
        <v>13.3891776219</v>
      </c>
    </row>
    <row r="521" spans="1:17" x14ac:dyDescent="0.25">
      <c r="A521" t="s">
        <v>860</v>
      </c>
      <c r="B521" t="s">
        <v>861</v>
      </c>
      <c r="C521" t="s">
        <v>7093</v>
      </c>
      <c r="D521">
        <v>597199</v>
      </c>
      <c r="E521">
        <v>600105</v>
      </c>
      <c r="F521" t="s">
        <v>5</v>
      </c>
      <c r="G521">
        <v>2907</v>
      </c>
      <c r="H521">
        <v>34.049253375799999</v>
      </c>
      <c r="I521">
        <v>39.167147716599999</v>
      </c>
      <c r="J521">
        <v>11.1825001006</v>
      </c>
      <c r="K521">
        <v>12.0783245304</v>
      </c>
      <c r="L521">
        <v>2.6060972810299998</v>
      </c>
      <c r="M521">
        <v>2.7633959414399998</v>
      </c>
      <c r="N521">
        <v>15.323475073599999</v>
      </c>
      <c r="O521">
        <v>16.397177595799999</v>
      </c>
      <c r="P521">
        <v>5.5104250746099996</v>
      </c>
      <c r="Q521">
        <v>5.9609372562300003</v>
      </c>
    </row>
    <row r="522" spans="1:17" x14ac:dyDescent="0.25">
      <c r="A522" t="s">
        <v>862</v>
      </c>
      <c r="B522" t="s">
        <v>6885</v>
      </c>
      <c r="C522" t="s">
        <v>13</v>
      </c>
      <c r="D522">
        <v>600098</v>
      </c>
      <c r="E522">
        <v>600391</v>
      </c>
      <c r="F522" t="s">
        <v>5</v>
      </c>
      <c r="G522">
        <v>294</v>
      </c>
      <c r="H522">
        <v>26.365776049600001</v>
      </c>
      <c r="I522">
        <v>21.372801582099999</v>
      </c>
      <c r="J522">
        <v>6.3637307869399997</v>
      </c>
      <c r="K522">
        <v>9.9109970954000008</v>
      </c>
      <c r="L522">
        <v>0.63625806634299997</v>
      </c>
      <c r="M522">
        <v>1.4637740528000001</v>
      </c>
      <c r="N522">
        <v>6.1094664854999996</v>
      </c>
      <c r="O522">
        <v>8.8499605039000002</v>
      </c>
      <c r="P522">
        <v>3.2822731111999999</v>
      </c>
      <c r="Q522">
        <v>3.8719897074</v>
      </c>
    </row>
    <row r="523" spans="1:17" x14ac:dyDescent="0.25">
      <c r="A523" t="s">
        <v>863</v>
      </c>
      <c r="B523" t="s">
        <v>864</v>
      </c>
      <c r="C523" t="s">
        <v>7094</v>
      </c>
      <c r="D523">
        <v>600441</v>
      </c>
      <c r="E523">
        <v>601847</v>
      </c>
      <c r="F523" t="s">
        <v>5</v>
      </c>
      <c r="G523">
        <v>1407</v>
      </c>
      <c r="H523">
        <v>315.140646393</v>
      </c>
      <c r="I523">
        <v>316.48759516899997</v>
      </c>
      <c r="J523">
        <v>108.65041357299999</v>
      </c>
      <c r="K523">
        <v>113.436539143</v>
      </c>
      <c r="L523">
        <v>25.725717936199999</v>
      </c>
      <c r="M523">
        <v>20.900654385700001</v>
      </c>
      <c r="N523">
        <v>142.213790012</v>
      </c>
      <c r="O523">
        <v>134.033312276</v>
      </c>
      <c r="P523">
        <v>71.259618918599998</v>
      </c>
      <c r="Q523">
        <v>58.163321342700002</v>
      </c>
    </row>
    <row r="524" spans="1:17" x14ac:dyDescent="0.25">
      <c r="A524" t="s">
        <v>865</v>
      </c>
      <c r="B524" t="s">
        <v>866</v>
      </c>
      <c r="C524" t="s">
        <v>7095</v>
      </c>
      <c r="D524">
        <v>601857</v>
      </c>
      <c r="E524">
        <v>602786</v>
      </c>
      <c r="F524" t="s">
        <v>5</v>
      </c>
      <c r="G524">
        <v>930</v>
      </c>
      <c r="H524">
        <v>199.478685657</v>
      </c>
      <c r="I524">
        <v>161.61698889199999</v>
      </c>
      <c r="J524">
        <v>55.323401518700003</v>
      </c>
      <c r="K524">
        <v>51.383724295900002</v>
      </c>
      <c r="L524">
        <v>9.7552728688000006</v>
      </c>
      <c r="M524">
        <v>8.3293465456</v>
      </c>
      <c r="N524">
        <v>61.321306353700002</v>
      </c>
      <c r="O524">
        <v>55.2831339245</v>
      </c>
      <c r="P524">
        <v>61.842260606099998</v>
      </c>
      <c r="Q524">
        <v>45.289789287300003</v>
      </c>
    </row>
    <row r="525" spans="1:17" x14ac:dyDescent="0.25">
      <c r="A525" t="s">
        <v>867</v>
      </c>
      <c r="B525" t="s">
        <v>868</v>
      </c>
      <c r="C525" t="s">
        <v>7096</v>
      </c>
      <c r="D525">
        <v>602819</v>
      </c>
      <c r="E525">
        <v>604516</v>
      </c>
      <c r="F525" t="s">
        <v>5</v>
      </c>
      <c r="G525">
        <v>1698</v>
      </c>
      <c r="H525">
        <v>205.64893241499999</v>
      </c>
      <c r="I525">
        <v>183.35195304000001</v>
      </c>
      <c r="J525">
        <v>101.278138351</v>
      </c>
      <c r="K525">
        <v>92.880576578200007</v>
      </c>
      <c r="L525">
        <v>9.8046693544900005</v>
      </c>
      <c r="M525">
        <v>7.2231818541799999</v>
      </c>
      <c r="N525">
        <v>63.892498270300003</v>
      </c>
      <c r="O525">
        <v>58.289655056000001</v>
      </c>
      <c r="P525">
        <v>137.530722801</v>
      </c>
      <c r="Q525">
        <v>110.841976265</v>
      </c>
    </row>
    <row r="526" spans="1:17" x14ac:dyDescent="0.25">
      <c r="A526" t="s">
        <v>869</v>
      </c>
      <c r="B526" t="s">
        <v>870</v>
      </c>
      <c r="C526" t="s">
        <v>7097</v>
      </c>
      <c r="D526">
        <v>604602</v>
      </c>
      <c r="E526">
        <v>605591</v>
      </c>
      <c r="F526" t="s">
        <v>5</v>
      </c>
      <c r="G526">
        <v>990</v>
      </c>
      <c r="H526">
        <v>139.35603274600001</v>
      </c>
      <c r="I526">
        <v>128.464786043</v>
      </c>
      <c r="J526">
        <v>51.970468093299999</v>
      </c>
      <c r="K526">
        <v>51.286406636199999</v>
      </c>
      <c r="L526">
        <v>4.1568860334400002</v>
      </c>
      <c r="M526">
        <v>4.6367630601699998</v>
      </c>
      <c r="N526">
        <v>37.919421986700002</v>
      </c>
      <c r="O526">
        <v>37.320015264299997</v>
      </c>
      <c r="P526">
        <v>88.505997129299999</v>
      </c>
      <c r="Q526">
        <v>77.296387121899997</v>
      </c>
    </row>
    <row r="527" spans="1:17" x14ac:dyDescent="0.25">
      <c r="A527" t="s">
        <v>871</v>
      </c>
      <c r="B527" t="s">
        <v>6885</v>
      </c>
      <c r="C527" t="s">
        <v>3717</v>
      </c>
      <c r="D527">
        <v>605604</v>
      </c>
      <c r="E527">
        <v>606152</v>
      </c>
      <c r="F527" t="s">
        <v>5</v>
      </c>
      <c r="G527">
        <v>549</v>
      </c>
      <c r="H527">
        <v>249.66860504499999</v>
      </c>
      <c r="I527">
        <v>273.62480562399998</v>
      </c>
      <c r="J527">
        <v>100.817028268</v>
      </c>
      <c r="K527">
        <v>98.5873418722</v>
      </c>
      <c r="L527">
        <v>8.5182090849200005</v>
      </c>
      <c r="M527">
        <v>6.7936180082500002</v>
      </c>
      <c r="N527">
        <v>61.0178792106</v>
      </c>
      <c r="O527">
        <v>57.251023185500003</v>
      </c>
      <c r="P527">
        <v>145.53921821599999</v>
      </c>
      <c r="Q527">
        <v>117.038940858</v>
      </c>
    </row>
    <row r="528" spans="1:17" x14ac:dyDescent="0.25">
      <c r="A528" t="s">
        <v>872</v>
      </c>
      <c r="B528" t="s">
        <v>6885</v>
      </c>
      <c r="C528" t="s">
        <v>7066</v>
      </c>
      <c r="D528">
        <v>606149</v>
      </c>
      <c r="E528">
        <v>606448</v>
      </c>
      <c r="F528" t="s">
        <v>5</v>
      </c>
      <c r="G528">
        <v>300</v>
      </c>
      <c r="H528">
        <v>125.71404834099999</v>
      </c>
      <c r="I528">
        <v>113.38413724599999</v>
      </c>
      <c r="J528">
        <v>46.253716603100003</v>
      </c>
      <c r="K528">
        <v>38.122650327400002</v>
      </c>
      <c r="L528">
        <v>2.8058980725699998</v>
      </c>
      <c r="M528">
        <v>2.3908309529</v>
      </c>
      <c r="N528">
        <v>21.2548339031</v>
      </c>
      <c r="O528">
        <v>30.875742206000002</v>
      </c>
      <c r="P528">
        <v>60.150937035799998</v>
      </c>
      <c r="Q528">
        <v>37.945499132599998</v>
      </c>
    </row>
    <row r="529" spans="1:17" x14ac:dyDescent="0.25">
      <c r="A529" t="s">
        <v>873</v>
      </c>
      <c r="B529" t="s">
        <v>6885</v>
      </c>
      <c r="C529" t="s">
        <v>572</v>
      </c>
      <c r="D529">
        <v>606551</v>
      </c>
      <c r="E529">
        <v>608062</v>
      </c>
      <c r="F529" t="s">
        <v>5</v>
      </c>
      <c r="G529">
        <v>1512</v>
      </c>
      <c r="H529">
        <v>66.005987957499997</v>
      </c>
      <c r="I529">
        <v>64.886242432700001</v>
      </c>
      <c r="J529">
        <v>99.300715821200001</v>
      </c>
      <c r="K529">
        <v>102.282866552</v>
      </c>
      <c r="L529">
        <v>3.1547795789499999</v>
      </c>
      <c r="M529">
        <v>4.0321553769199996</v>
      </c>
      <c r="N529">
        <v>25.897349602399999</v>
      </c>
      <c r="O529">
        <v>23.196729809699999</v>
      </c>
      <c r="P529">
        <v>66.183390317199994</v>
      </c>
      <c r="Q529">
        <v>48.770339493599998</v>
      </c>
    </row>
    <row r="530" spans="1:17" x14ac:dyDescent="0.25">
      <c r="A530" t="s">
        <v>874</v>
      </c>
      <c r="B530" t="s">
        <v>6885</v>
      </c>
      <c r="C530" t="s">
        <v>7098</v>
      </c>
      <c r="D530">
        <v>608059</v>
      </c>
      <c r="E530">
        <v>608535</v>
      </c>
      <c r="F530" t="s">
        <v>22</v>
      </c>
      <c r="G530">
        <v>477</v>
      </c>
      <c r="H530">
        <v>555.33314416300004</v>
      </c>
      <c r="I530">
        <v>523.41408587299998</v>
      </c>
      <c r="J530">
        <v>10.296036131699999</v>
      </c>
      <c r="K530">
        <v>6.1086648764099998</v>
      </c>
      <c r="L530">
        <v>310.98213438900001</v>
      </c>
      <c r="M530">
        <v>303.44005427399998</v>
      </c>
      <c r="N530">
        <v>142.71560012899999</v>
      </c>
      <c r="O530">
        <v>136.58550364600001</v>
      </c>
      <c r="P530">
        <v>3.2368580115499999</v>
      </c>
      <c r="Q530">
        <v>3.7123479235199999</v>
      </c>
    </row>
    <row r="531" spans="1:17" x14ac:dyDescent="0.25">
      <c r="A531" t="s">
        <v>875</v>
      </c>
      <c r="B531" t="s">
        <v>6885</v>
      </c>
      <c r="C531" t="s">
        <v>7099</v>
      </c>
      <c r="D531">
        <v>608746</v>
      </c>
      <c r="E531">
        <v>610056</v>
      </c>
      <c r="F531" t="s">
        <v>5</v>
      </c>
      <c r="G531">
        <v>1311</v>
      </c>
      <c r="H531">
        <v>72.771583956699999</v>
      </c>
      <c r="I531">
        <v>77.071202849200006</v>
      </c>
      <c r="J531">
        <v>40.910391359499997</v>
      </c>
      <c r="K531">
        <v>47.2303236869</v>
      </c>
      <c r="L531">
        <v>3.4244370069499999</v>
      </c>
      <c r="M531">
        <v>2.6807944323199999</v>
      </c>
      <c r="N531">
        <v>19.797747117</v>
      </c>
      <c r="O531">
        <v>19.608434229499998</v>
      </c>
      <c r="P531">
        <v>8.1703814424699992</v>
      </c>
      <c r="Q531">
        <v>6.7535848951900004</v>
      </c>
    </row>
    <row r="532" spans="1:17" x14ac:dyDescent="0.25">
      <c r="A532" t="s">
        <v>876</v>
      </c>
      <c r="B532" t="s">
        <v>6885</v>
      </c>
      <c r="C532" t="s">
        <v>6966</v>
      </c>
      <c r="D532">
        <v>610188</v>
      </c>
      <c r="E532">
        <v>610883</v>
      </c>
      <c r="F532" t="s">
        <v>5</v>
      </c>
      <c r="G532">
        <v>696</v>
      </c>
      <c r="H532">
        <v>36.624475716100001</v>
      </c>
      <c r="I532">
        <v>36.955293586099998</v>
      </c>
      <c r="J532">
        <v>11.424542555</v>
      </c>
      <c r="K532">
        <v>13.3969340048</v>
      </c>
      <c r="L532">
        <v>0.94067464118800004</v>
      </c>
      <c r="M532">
        <v>2.57632645787</v>
      </c>
      <c r="N532">
        <v>15.0972290351</v>
      </c>
      <c r="O532">
        <v>13.7571110178</v>
      </c>
      <c r="P532">
        <v>2.9116026132899999</v>
      </c>
      <c r="Q532">
        <v>1.0903879061099999</v>
      </c>
    </row>
    <row r="533" spans="1:17" x14ac:dyDescent="0.25">
      <c r="A533" t="s">
        <v>877</v>
      </c>
      <c r="B533" t="s">
        <v>6885</v>
      </c>
      <c r="C533" t="s">
        <v>6886</v>
      </c>
      <c r="D533">
        <v>611172</v>
      </c>
      <c r="E533">
        <v>612074</v>
      </c>
      <c r="F533" t="s">
        <v>22</v>
      </c>
      <c r="G533">
        <v>903</v>
      </c>
      <c r="H533">
        <v>26.4954824613</v>
      </c>
      <c r="I533">
        <v>24.9581304676</v>
      </c>
      <c r="J533">
        <v>3.3668575675099999</v>
      </c>
      <c r="K533">
        <v>3.46884898339</v>
      </c>
      <c r="L533">
        <v>0.51788447260500003</v>
      </c>
      <c r="M533">
        <v>0.317718399057</v>
      </c>
      <c r="N533">
        <v>7.4592323369500004</v>
      </c>
      <c r="O533">
        <v>9.4509345660299999</v>
      </c>
      <c r="P533">
        <v>2.35102353081</v>
      </c>
      <c r="Q533">
        <v>3.22165551882</v>
      </c>
    </row>
    <row r="534" spans="1:17" x14ac:dyDescent="0.25">
      <c r="A534" t="s">
        <v>878</v>
      </c>
      <c r="B534" t="s">
        <v>6885</v>
      </c>
      <c r="C534" t="s">
        <v>7100</v>
      </c>
      <c r="D534">
        <v>612255</v>
      </c>
      <c r="E534">
        <v>612605</v>
      </c>
      <c r="F534" t="s">
        <v>5</v>
      </c>
      <c r="G534">
        <v>351</v>
      </c>
      <c r="H534">
        <v>3.8222574746500002</v>
      </c>
      <c r="I534">
        <v>5.4899481214800003</v>
      </c>
      <c r="J534">
        <v>31.093442449000001</v>
      </c>
      <c r="K534">
        <v>36.526683312300001</v>
      </c>
      <c r="L534">
        <v>1.8652693739799999</v>
      </c>
      <c r="M534">
        <v>1.6347562071099999</v>
      </c>
      <c r="N534">
        <v>5.11733090238</v>
      </c>
      <c r="O534">
        <v>3.85464946392</v>
      </c>
      <c r="P534">
        <v>14.8459737645</v>
      </c>
      <c r="Q534">
        <v>10.810683513600001</v>
      </c>
    </row>
    <row r="535" spans="1:17" x14ac:dyDescent="0.25">
      <c r="A535" t="s">
        <v>879</v>
      </c>
      <c r="B535" t="s">
        <v>6885</v>
      </c>
      <c r="C535" t="s">
        <v>7100</v>
      </c>
      <c r="D535">
        <v>612598</v>
      </c>
      <c r="E535">
        <v>612903</v>
      </c>
      <c r="F535" t="s">
        <v>5</v>
      </c>
      <c r="G535">
        <v>306</v>
      </c>
      <c r="H535">
        <v>0.97430092490999998</v>
      </c>
      <c r="I535">
        <v>2.1903629333799999</v>
      </c>
      <c r="J535">
        <v>12.483102630299999</v>
      </c>
      <c r="K535">
        <v>14.521554077499999</v>
      </c>
      <c r="L535">
        <v>0.305653384812</v>
      </c>
      <c r="M535">
        <v>0.23439519146099999</v>
      </c>
      <c r="N535">
        <v>1.76096386935</v>
      </c>
      <c r="O535">
        <v>1.0203483875099999</v>
      </c>
      <c r="P535">
        <v>4.0996234741800004</v>
      </c>
      <c r="Q535">
        <v>10.747091257599999</v>
      </c>
    </row>
    <row r="536" spans="1:17" x14ac:dyDescent="0.25">
      <c r="A536" t="s">
        <v>880</v>
      </c>
      <c r="B536" t="s">
        <v>881</v>
      </c>
      <c r="C536" t="s">
        <v>7101</v>
      </c>
      <c r="D536">
        <v>613038</v>
      </c>
      <c r="E536">
        <v>614342</v>
      </c>
      <c r="F536" t="s">
        <v>5</v>
      </c>
      <c r="G536">
        <v>1305</v>
      </c>
      <c r="H536">
        <v>36.153283630899999</v>
      </c>
      <c r="I536">
        <v>41.216588025699998</v>
      </c>
      <c r="J536">
        <v>43.189251070700003</v>
      </c>
      <c r="K536">
        <v>44.4889850076</v>
      </c>
      <c r="L536">
        <v>9.7471810439300004</v>
      </c>
      <c r="M536">
        <v>8.4640911895900004</v>
      </c>
      <c r="N536">
        <v>21.196337517</v>
      </c>
      <c r="O536">
        <v>20.097344791200001</v>
      </c>
      <c r="P536">
        <v>7.6163827090599998</v>
      </c>
      <c r="Q536">
        <v>6.7846358602299999</v>
      </c>
    </row>
    <row r="537" spans="1:17" x14ac:dyDescent="0.25">
      <c r="A537" t="s">
        <v>882</v>
      </c>
      <c r="B537" t="s">
        <v>6885</v>
      </c>
      <c r="C537" t="s">
        <v>70</v>
      </c>
      <c r="D537">
        <v>614326</v>
      </c>
      <c r="E537">
        <v>614721</v>
      </c>
      <c r="F537" t="s">
        <v>22</v>
      </c>
      <c r="G537">
        <v>396</v>
      </c>
      <c r="H537">
        <v>27.103280274799999</v>
      </c>
      <c r="I537">
        <v>20.5222072565</v>
      </c>
      <c r="J537">
        <v>5.11830367586</v>
      </c>
      <c r="K537">
        <v>5.8865316081800003</v>
      </c>
      <c r="L537">
        <v>0.70856011933600005</v>
      </c>
      <c r="M537">
        <v>0.72449422815200004</v>
      </c>
      <c r="N537">
        <v>5.21618843118</v>
      </c>
      <c r="O537">
        <v>7.3588762492999997</v>
      </c>
      <c r="P537">
        <v>2.6805230408099998</v>
      </c>
      <c r="Q537">
        <v>3.5134721418999999</v>
      </c>
    </row>
    <row r="538" spans="1:17" x14ac:dyDescent="0.25">
      <c r="A538" t="s">
        <v>883</v>
      </c>
      <c r="B538" t="s">
        <v>884</v>
      </c>
      <c r="C538" t="s">
        <v>7102</v>
      </c>
      <c r="D538">
        <v>614835</v>
      </c>
      <c r="E538">
        <v>616223</v>
      </c>
      <c r="F538" t="s">
        <v>5</v>
      </c>
      <c r="G538">
        <v>1389</v>
      </c>
      <c r="H538">
        <v>155.72190657499999</v>
      </c>
      <c r="I538">
        <v>148.803938007</v>
      </c>
      <c r="J538">
        <v>67.404462397499998</v>
      </c>
      <c r="K538">
        <v>74.261838279399996</v>
      </c>
      <c r="L538">
        <v>1.2793871701199999</v>
      </c>
      <c r="M538">
        <v>1.03275635115</v>
      </c>
      <c r="N538">
        <v>19.461883627399999</v>
      </c>
      <c r="O538">
        <v>17.7580287398</v>
      </c>
      <c r="P538">
        <v>32.235750089100002</v>
      </c>
      <c r="Q538">
        <v>27.591759628399998</v>
      </c>
    </row>
    <row r="539" spans="1:17" x14ac:dyDescent="0.25">
      <c r="A539" t="s">
        <v>885</v>
      </c>
      <c r="B539" t="s">
        <v>6885</v>
      </c>
      <c r="C539" t="s">
        <v>70</v>
      </c>
      <c r="D539">
        <v>616223</v>
      </c>
      <c r="E539">
        <v>616831</v>
      </c>
      <c r="F539" t="s">
        <v>5</v>
      </c>
      <c r="G539">
        <v>609</v>
      </c>
      <c r="H539">
        <v>90.444402854499998</v>
      </c>
      <c r="I539">
        <v>81.717801359399999</v>
      </c>
      <c r="J539">
        <v>27.777319153299999</v>
      </c>
      <c r="K539">
        <v>25.5977131878</v>
      </c>
      <c r="L539">
        <v>0.61431813302100002</v>
      </c>
      <c r="M539">
        <v>0.35332477136500001</v>
      </c>
      <c r="N539">
        <v>10.4703615286</v>
      </c>
      <c r="O539">
        <v>10.082851553399999</v>
      </c>
      <c r="P539">
        <v>17.430002038800001</v>
      </c>
      <c r="Q539">
        <v>17.861592366699998</v>
      </c>
    </row>
    <row r="540" spans="1:17" x14ac:dyDescent="0.25">
      <c r="A540" t="s">
        <v>886</v>
      </c>
      <c r="B540" t="s">
        <v>6885</v>
      </c>
      <c r="C540" t="s">
        <v>7103</v>
      </c>
      <c r="D540">
        <v>616846</v>
      </c>
      <c r="E540">
        <v>617496</v>
      </c>
      <c r="F540" t="s">
        <v>5</v>
      </c>
      <c r="G540">
        <v>651</v>
      </c>
      <c r="H540">
        <v>99.378694340899997</v>
      </c>
      <c r="I540">
        <v>85.1970430378</v>
      </c>
      <c r="J540">
        <v>16.2856766375</v>
      </c>
      <c r="K540">
        <v>17.679939979899999</v>
      </c>
      <c r="L540">
        <v>0.14367117627100001</v>
      </c>
      <c r="M540">
        <v>0</v>
      </c>
      <c r="N540">
        <v>6.8977847416899998</v>
      </c>
      <c r="O540">
        <v>7.6737722046699997</v>
      </c>
      <c r="P540">
        <v>21.493594889499999</v>
      </c>
      <c r="Q540">
        <v>15.349177836499999</v>
      </c>
    </row>
    <row r="541" spans="1:17" x14ac:dyDescent="0.25">
      <c r="A541" t="s">
        <v>887</v>
      </c>
      <c r="B541" t="s">
        <v>888</v>
      </c>
      <c r="C541" t="s">
        <v>7104</v>
      </c>
      <c r="D541">
        <v>617493</v>
      </c>
      <c r="E541">
        <v>618272</v>
      </c>
      <c r="F541" t="s">
        <v>5</v>
      </c>
      <c r="G541">
        <v>780</v>
      </c>
      <c r="H541">
        <v>289.82267301500002</v>
      </c>
      <c r="I541">
        <v>277.87491763600002</v>
      </c>
      <c r="J541">
        <v>31.681996895400001</v>
      </c>
      <c r="K541">
        <v>34.274896301299997</v>
      </c>
      <c r="L541">
        <v>0.59955087020800002</v>
      </c>
      <c r="M541">
        <v>0.64368525655099995</v>
      </c>
      <c r="N541">
        <v>26.2519075292</v>
      </c>
      <c r="O541">
        <v>19.881095888899999</v>
      </c>
      <c r="P541">
        <v>44.537921293499998</v>
      </c>
      <c r="Q541">
        <v>37.945499132599998</v>
      </c>
    </row>
    <row r="542" spans="1:17" x14ac:dyDescent="0.25">
      <c r="A542" t="s">
        <v>889</v>
      </c>
      <c r="B542" t="s">
        <v>6885</v>
      </c>
      <c r="C542" t="s">
        <v>3824</v>
      </c>
      <c r="D542">
        <v>618305</v>
      </c>
      <c r="E542">
        <v>619894</v>
      </c>
      <c r="F542" t="s">
        <v>5</v>
      </c>
      <c r="G542">
        <v>1590</v>
      </c>
      <c r="H542">
        <v>102.47255935299999</v>
      </c>
      <c r="I542">
        <v>83.0963771901</v>
      </c>
      <c r="J542">
        <v>11.9630134102</v>
      </c>
      <c r="K542">
        <v>11.270486697000001</v>
      </c>
      <c r="L542">
        <v>0.35294315378300001</v>
      </c>
      <c r="M542">
        <v>0.18044007191700001</v>
      </c>
      <c r="N542">
        <v>8.5290457596600007</v>
      </c>
      <c r="O542">
        <v>6.3492622301899999</v>
      </c>
      <c r="P542">
        <v>17.296959999199998</v>
      </c>
      <c r="Q542">
        <v>16.785115968500001</v>
      </c>
    </row>
    <row r="543" spans="1:17" x14ac:dyDescent="0.25">
      <c r="A543" t="s">
        <v>890</v>
      </c>
      <c r="B543" t="s">
        <v>891</v>
      </c>
      <c r="C543" t="s">
        <v>7105</v>
      </c>
      <c r="D543">
        <v>619891</v>
      </c>
      <c r="E543">
        <v>620865</v>
      </c>
      <c r="F543" t="s">
        <v>5</v>
      </c>
      <c r="G543">
        <v>975</v>
      </c>
      <c r="H543">
        <v>126.363832112</v>
      </c>
      <c r="I543">
        <v>129.92558962999999</v>
      </c>
      <c r="J543">
        <v>16.070867825800001</v>
      </c>
      <c r="K543">
        <v>17.557712546699999</v>
      </c>
      <c r="L543">
        <v>0.19185627846600001</v>
      </c>
      <c r="M543">
        <v>1.17702446912</v>
      </c>
      <c r="N543">
        <v>21.185749935899999</v>
      </c>
      <c r="O543">
        <v>16.118364989100002</v>
      </c>
      <c r="P543">
        <v>15.835705348799999</v>
      </c>
      <c r="Q543">
        <v>11.545809992500001</v>
      </c>
    </row>
    <row r="544" spans="1:17" x14ac:dyDescent="0.25">
      <c r="A544" t="s">
        <v>892</v>
      </c>
      <c r="B544" t="s">
        <v>6885</v>
      </c>
      <c r="C544" t="s">
        <v>70</v>
      </c>
      <c r="D544">
        <v>620907</v>
      </c>
      <c r="E544">
        <v>622124</v>
      </c>
      <c r="F544" t="s">
        <v>5</v>
      </c>
      <c r="G544">
        <v>1218</v>
      </c>
      <c r="H544">
        <v>131.13826476099999</v>
      </c>
      <c r="I544">
        <v>115.698099231</v>
      </c>
      <c r="J544">
        <v>66.499158065200007</v>
      </c>
      <c r="K544">
        <v>66.446400354199994</v>
      </c>
      <c r="L544">
        <v>6.2967608634600003</v>
      </c>
      <c r="M544">
        <v>4.6521094896399999</v>
      </c>
      <c r="N544">
        <v>53.973976330500001</v>
      </c>
      <c r="O544">
        <v>45.3728319903</v>
      </c>
      <c r="P544">
        <v>17.588456602800001</v>
      </c>
      <c r="Q544">
        <v>13.811580144000001</v>
      </c>
    </row>
    <row r="545" spans="1:17" x14ac:dyDescent="0.25">
      <c r="A545" t="s">
        <v>893</v>
      </c>
      <c r="B545" t="s">
        <v>6885</v>
      </c>
      <c r="C545" t="s">
        <v>70</v>
      </c>
      <c r="D545">
        <v>622121</v>
      </c>
      <c r="E545">
        <v>622282</v>
      </c>
      <c r="F545" t="s">
        <v>22</v>
      </c>
      <c r="G545">
        <v>162</v>
      </c>
      <c r="H545">
        <v>60.731424319399999</v>
      </c>
      <c r="I545">
        <v>76.0238468127</v>
      </c>
      <c r="J545">
        <v>637.11944218099995</v>
      </c>
      <c r="K545">
        <v>715.41798385200002</v>
      </c>
      <c r="L545">
        <v>87.179137645799997</v>
      </c>
      <c r="M545">
        <v>73.495914478100005</v>
      </c>
      <c r="N545">
        <v>74.286586932899993</v>
      </c>
      <c r="O545">
        <v>94.4389118661</v>
      </c>
      <c r="P545">
        <v>33.357620063399999</v>
      </c>
      <c r="Q545">
        <v>26.5462339611</v>
      </c>
    </row>
    <row r="546" spans="1:17" x14ac:dyDescent="0.25">
      <c r="A546" t="s">
        <v>894</v>
      </c>
      <c r="B546" t="s">
        <v>6885</v>
      </c>
      <c r="C546" t="s">
        <v>6886</v>
      </c>
      <c r="D546">
        <v>622329</v>
      </c>
      <c r="E546">
        <v>622646</v>
      </c>
      <c r="F546" t="s">
        <v>5</v>
      </c>
      <c r="G546">
        <v>318</v>
      </c>
      <c r="H546">
        <v>109.925961429</v>
      </c>
      <c r="I546">
        <v>88.260261124500005</v>
      </c>
      <c r="J546">
        <v>45.841875157799997</v>
      </c>
      <c r="K546">
        <v>49.709260431799997</v>
      </c>
      <c r="L546">
        <v>9.7059367290199994</v>
      </c>
      <c r="M546">
        <v>5.8643023373099998</v>
      </c>
      <c r="N546">
        <v>45.469416135899998</v>
      </c>
      <c r="O546">
        <v>37.964660757899999</v>
      </c>
      <c r="P546">
        <v>9.7105740346400005</v>
      </c>
      <c r="Q546">
        <v>15.910062529399999</v>
      </c>
    </row>
    <row r="547" spans="1:17" x14ac:dyDescent="0.25">
      <c r="A547" t="s">
        <v>895</v>
      </c>
      <c r="B547" t="s">
        <v>896</v>
      </c>
      <c r="C547" t="s">
        <v>897</v>
      </c>
      <c r="D547">
        <v>622793</v>
      </c>
      <c r="E547">
        <v>624577</v>
      </c>
      <c r="F547" t="s">
        <v>5</v>
      </c>
      <c r="G547">
        <v>1785</v>
      </c>
      <c r="H547">
        <v>58.708590018199999</v>
      </c>
      <c r="I547">
        <v>63.974243104199999</v>
      </c>
      <c r="J547">
        <v>18.953935422299999</v>
      </c>
      <c r="K547">
        <v>17.3034349289</v>
      </c>
      <c r="L547">
        <v>2.4102952630900001</v>
      </c>
      <c r="M547">
        <v>2.3707399364900001</v>
      </c>
      <c r="N547">
        <v>16.200867597999999</v>
      </c>
      <c r="O547">
        <v>16.267268577999999</v>
      </c>
      <c r="P547">
        <v>11.406864435899999</v>
      </c>
      <c r="Q547">
        <v>10.416411526599999</v>
      </c>
    </row>
    <row r="548" spans="1:17" x14ac:dyDescent="0.25">
      <c r="A548" t="s">
        <v>898</v>
      </c>
      <c r="B548" t="s">
        <v>899</v>
      </c>
      <c r="C548" t="s">
        <v>900</v>
      </c>
      <c r="D548">
        <v>624473</v>
      </c>
      <c r="E548">
        <v>625480</v>
      </c>
      <c r="F548" t="s">
        <v>22</v>
      </c>
      <c r="G548">
        <v>1008</v>
      </c>
      <c r="H548">
        <v>49.541462208600002</v>
      </c>
      <c r="I548">
        <v>44.384184618799999</v>
      </c>
      <c r="J548">
        <v>17.3234893644</v>
      </c>
      <c r="K548">
        <v>21.9693768948</v>
      </c>
      <c r="L548">
        <v>1.7629650588300001</v>
      </c>
      <c r="M548">
        <v>0.99617956370899996</v>
      </c>
      <c r="N548">
        <v>15.859156751900001</v>
      </c>
      <c r="O548">
        <v>15.590680421</v>
      </c>
      <c r="P548">
        <v>4.1165175269600001</v>
      </c>
      <c r="Q548">
        <v>4.8937647690799997</v>
      </c>
    </row>
    <row r="549" spans="1:17" x14ac:dyDescent="0.25">
      <c r="A549" t="s">
        <v>901</v>
      </c>
      <c r="B549" t="s">
        <v>902</v>
      </c>
      <c r="C549" t="s">
        <v>903</v>
      </c>
      <c r="D549">
        <v>625562</v>
      </c>
      <c r="E549">
        <v>626440</v>
      </c>
      <c r="F549" t="s">
        <v>22</v>
      </c>
      <c r="G549">
        <v>879</v>
      </c>
      <c r="H549">
        <v>51.978788080999998</v>
      </c>
      <c r="I549">
        <v>52.708878677599998</v>
      </c>
      <c r="J549">
        <v>23.324629878100001</v>
      </c>
      <c r="K549">
        <v>21.0498754009</v>
      </c>
      <c r="L549">
        <v>1.70247892155</v>
      </c>
      <c r="M549">
        <v>2.3663514550900002</v>
      </c>
      <c r="N549">
        <v>16.5518583488</v>
      </c>
      <c r="O549">
        <v>17.760330294500001</v>
      </c>
      <c r="P549">
        <v>3.29347540851</v>
      </c>
      <c r="Q549">
        <v>2.8779293995100002</v>
      </c>
    </row>
    <row r="550" spans="1:17" x14ac:dyDescent="0.25">
      <c r="A550" t="s">
        <v>904</v>
      </c>
      <c r="B550" t="s">
        <v>905</v>
      </c>
      <c r="C550" t="s">
        <v>7106</v>
      </c>
      <c r="D550">
        <v>626457</v>
      </c>
      <c r="E550">
        <v>627251</v>
      </c>
      <c r="F550" t="s">
        <v>5</v>
      </c>
      <c r="G550">
        <v>795</v>
      </c>
      <c r="H550">
        <v>9.8441159488600007</v>
      </c>
      <c r="I550">
        <v>8.8523724590599997</v>
      </c>
      <c r="J550">
        <v>3.5300695308700001</v>
      </c>
      <c r="K550">
        <v>4.1233487915799998</v>
      </c>
      <c r="L550">
        <v>0.94118174342100003</v>
      </c>
      <c r="M550">
        <v>0.36088014383400002</v>
      </c>
      <c r="N550">
        <v>2.93715483114</v>
      </c>
      <c r="O550">
        <v>2.22551459615</v>
      </c>
      <c r="P550">
        <v>1.0924395789000001</v>
      </c>
      <c r="Q550">
        <v>0.31820125058799997</v>
      </c>
    </row>
    <row r="551" spans="1:17" x14ac:dyDescent="0.25">
      <c r="A551" t="s">
        <v>906</v>
      </c>
      <c r="B551" t="s">
        <v>907</v>
      </c>
      <c r="C551" t="s">
        <v>7107</v>
      </c>
      <c r="D551">
        <v>627248</v>
      </c>
      <c r="E551">
        <v>628288</v>
      </c>
      <c r="F551" t="s">
        <v>5</v>
      </c>
      <c r="G551">
        <v>1041</v>
      </c>
      <c r="H551">
        <v>9.0930073352199994</v>
      </c>
      <c r="I551">
        <v>8.1286451511800006</v>
      </c>
      <c r="J551">
        <v>2.69587442559</v>
      </c>
      <c r="K551">
        <v>3.56881581288</v>
      </c>
      <c r="L551">
        <v>0.62892367941100003</v>
      </c>
      <c r="M551">
        <v>0.68900027461199997</v>
      </c>
      <c r="N551">
        <v>4.1410562460799998</v>
      </c>
      <c r="O551">
        <v>3.9990599625700001</v>
      </c>
      <c r="P551">
        <v>0.74158562512399995</v>
      </c>
      <c r="Q551">
        <v>0.72902015624500005</v>
      </c>
    </row>
    <row r="552" spans="1:17" x14ac:dyDescent="0.25">
      <c r="A552" t="s">
        <v>908</v>
      </c>
      <c r="B552" t="s">
        <v>6885</v>
      </c>
      <c r="C552" t="s">
        <v>3672</v>
      </c>
      <c r="D552">
        <v>628298</v>
      </c>
      <c r="E552">
        <v>629731</v>
      </c>
      <c r="F552" t="s">
        <v>22</v>
      </c>
      <c r="G552">
        <v>1434</v>
      </c>
      <c r="H552">
        <v>123.443723357</v>
      </c>
      <c r="I552">
        <v>105.807589378</v>
      </c>
      <c r="J552">
        <v>71.160400349499994</v>
      </c>
      <c r="K552">
        <v>66.953139583199999</v>
      </c>
      <c r="L552">
        <v>3.0002629320900001</v>
      </c>
      <c r="M552">
        <v>2.4008344296900002</v>
      </c>
      <c r="N552">
        <v>26.804964672400001</v>
      </c>
      <c r="O552">
        <v>26.200326586399999</v>
      </c>
      <c r="P552">
        <v>15.6120839866</v>
      </c>
      <c r="Q552">
        <v>12.966035268400001</v>
      </c>
    </row>
    <row r="553" spans="1:17" x14ac:dyDescent="0.25">
      <c r="A553" t="s">
        <v>909</v>
      </c>
      <c r="B553" t="s">
        <v>6885</v>
      </c>
      <c r="C553" t="s">
        <v>6886</v>
      </c>
      <c r="D553">
        <v>630040</v>
      </c>
      <c r="E553">
        <v>631686</v>
      </c>
      <c r="F553" t="s">
        <v>5</v>
      </c>
      <c r="G553">
        <v>1647</v>
      </c>
      <c r="H553">
        <v>29.958422428799999</v>
      </c>
      <c r="I553">
        <v>27.5201747244</v>
      </c>
      <c r="J553">
        <v>27.973175449100001</v>
      </c>
      <c r="K553">
        <v>30.474059466100002</v>
      </c>
      <c r="L553">
        <v>3.1233433311400001</v>
      </c>
      <c r="M553">
        <v>2.30808816947</v>
      </c>
      <c r="N553">
        <v>9.2153901578199999</v>
      </c>
      <c r="O553">
        <v>7.4565350285700003</v>
      </c>
      <c r="P553">
        <v>11.4837708415</v>
      </c>
      <c r="Q553">
        <v>7.9869093499000003</v>
      </c>
    </row>
    <row r="554" spans="1:17" x14ac:dyDescent="0.25">
      <c r="A554" t="s">
        <v>910</v>
      </c>
      <c r="B554" t="s">
        <v>6885</v>
      </c>
      <c r="C554" t="s">
        <v>7108</v>
      </c>
      <c r="D554">
        <v>631743</v>
      </c>
      <c r="E554">
        <v>632375</v>
      </c>
      <c r="F554" t="s">
        <v>5</v>
      </c>
      <c r="G554">
        <v>633</v>
      </c>
      <c r="H554">
        <v>41.682532934400001</v>
      </c>
      <c r="I554">
        <v>39.177391993299999</v>
      </c>
      <c r="J554">
        <v>9.9753742074900007</v>
      </c>
      <c r="K554">
        <v>12.3135918889</v>
      </c>
      <c r="L554">
        <v>2.6596190261400001</v>
      </c>
      <c r="M554">
        <v>1.01978571451</v>
      </c>
      <c r="N554">
        <v>8.5127163352499995</v>
      </c>
      <c r="O554">
        <v>6.0834041302599999</v>
      </c>
      <c r="P554">
        <v>8.68946805647</v>
      </c>
      <c r="Q554">
        <v>5.9945496260000004</v>
      </c>
    </row>
    <row r="555" spans="1:17" x14ac:dyDescent="0.25">
      <c r="A555" t="s">
        <v>911</v>
      </c>
      <c r="B555" t="s">
        <v>6885</v>
      </c>
      <c r="C555" t="s">
        <v>13</v>
      </c>
      <c r="D555">
        <v>632372</v>
      </c>
      <c r="E555">
        <v>633034</v>
      </c>
      <c r="F555" t="s">
        <v>5</v>
      </c>
      <c r="G555">
        <v>663</v>
      </c>
      <c r="H555">
        <v>10.0053210366</v>
      </c>
      <c r="I555">
        <v>7.2029242616899998</v>
      </c>
      <c r="J555">
        <v>4.46804929309</v>
      </c>
      <c r="K555">
        <v>5.1640331019700003</v>
      </c>
      <c r="L555">
        <v>0.42321237897000002</v>
      </c>
      <c r="M555">
        <v>0.32454718817700001</v>
      </c>
      <c r="N555">
        <v>2.8446339427999998</v>
      </c>
      <c r="O555">
        <v>4.3953469000399998</v>
      </c>
      <c r="P555">
        <v>1.01884133678</v>
      </c>
      <c r="Q555">
        <v>2.0985444467500001</v>
      </c>
    </row>
    <row r="556" spans="1:17" x14ac:dyDescent="0.25">
      <c r="A556" t="s">
        <v>912</v>
      </c>
      <c r="B556" t="s">
        <v>6885</v>
      </c>
      <c r="C556" t="s">
        <v>3794</v>
      </c>
      <c r="D556">
        <v>633055</v>
      </c>
      <c r="E556">
        <v>634404</v>
      </c>
      <c r="F556" t="s">
        <v>22</v>
      </c>
      <c r="G556">
        <v>1350</v>
      </c>
      <c r="H556">
        <v>69.509875652900007</v>
      </c>
      <c r="I556">
        <v>57.529882445200002</v>
      </c>
      <c r="J556">
        <v>30.778066104200001</v>
      </c>
      <c r="K556">
        <v>33.293241687200002</v>
      </c>
      <c r="L556">
        <v>0.76209577279700003</v>
      </c>
      <c r="M556">
        <v>0.53129576731200001</v>
      </c>
      <c r="N556">
        <v>10.777098880400001</v>
      </c>
      <c r="O556">
        <v>7.8634849064000001</v>
      </c>
      <c r="P556">
        <v>8.4347125017500009</v>
      </c>
      <c r="Q556">
        <v>7.58909982651</v>
      </c>
    </row>
    <row r="557" spans="1:17" x14ac:dyDescent="0.25">
      <c r="A557" t="s">
        <v>913</v>
      </c>
      <c r="B557" t="s">
        <v>914</v>
      </c>
      <c r="C557" t="s">
        <v>7109</v>
      </c>
      <c r="D557">
        <v>634416</v>
      </c>
      <c r="E557">
        <v>635504</v>
      </c>
      <c r="F557" t="s">
        <v>22</v>
      </c>
      <c r="G557">
        <v>1089</v>
      </c>
      <c r="H557">
        <v>48.662707766099999</v>
      </c>
      <c r="I557">
        <v>29.927417517399999</v>
      </c>
      <c r="J557">
        <v>29.0633747189</v>
      </c>
      <c r="K557">
        <v>34.182018770200003</v>
      </c>
      <c r="L557">
        <v>1.2882911260700001</v>
      </c>
      <c r="M557">
        <v>0.46104178155100001</v>
      </c>
      <c r="N557">
        <v>6.43261182027</v>
      </c>
      <c r="O557">
        <v>5.6386194637499996</v>
      </c>
      <c r="P557">
        <v>6.29147556686</v>
      </c>
      <c r="Q557">
        <v>4.0651743790600001</v>
      </c>
    </row>
    <row r="558" spans="1:17" x14ac:dyDescent="0.25">
      <c r="A558" t="s">
        <v>915</v>
      </c>
      <c r="B558" t="s">
        <v>6885</v>
      </c>
      <c r="C558" t="s">
        <v>70</v>
      </c>
      <c r="D558">
        <v>635573</v>
      </c>
      <c r="E558">
        <v>635875</v>
      </c>
      <c r="F558" t="s">
        <v>22</v>
      </c>
      <c r="G558">
        <v>303</v>
      </c>
      <c r="H558">
        <v>184.98212412000001</v>
      </c>
      <c r="I558">
        <v>193.55434832099999</v>
      </c>
      <c r="J558">
        <v>240.299095045</v>
      </c>
      <c r="K558">
        <v>254.84019264099999</v>
      </c>
      <c r="L558">
        <v>26.855130067499999</v>
      </c>
      <c r="M558">
        <v>19.884138618200002</v>
      </c>
      <c r="N558">
        <v>111.446347058</v>
      </c>
      <c r="O558">
        <v>93.084059826800001</v>
      </c>
      <c r="P558">
        <v>47.771697756999998</v>
      </c>
      <c r="Q558">
        <v>45.5012035803</v>
      </c>
    </row>
    <row r="559" spans="1:17" x14ac:dyDescent="0.25">
      <c r="A559" t="s">
        <v>916</v>
      </c>
      <c r="B559" t="s">
        <v>6885</v>
      </c>
      <c r="C559" t="s">
        <v>3717</v>
      </c>
      <c r="D559">
        <v>635935</v>
      </c>
      <c r="E559">
        <v>636213</v>
      </c>
      <c r="F559" t="s">
        <v>22</v>
      </c>
      <c r="G559">
        <v>279</v>
      </c>
      <c r="H559">
        <v>49.689347170399998</v>
      </c>
      <c r="I559">
        <v>35.1341280201</v>
      </c>
      <c r="J559">
        <v>8.1029224446600008</v>
      </c>
      <c r="K559">
        <v>9.1383656014000003</v>
      </c>
      <c r="L559">
        <v>0</v>
      </c>
      <c r="M559">
        <v>1.7995501796</v>
      </c>
      <c r="N559">
        <v>16.094831064000001</v>
      </c>
      <c r="O559">
        <v>12.310009578300001</v>
      </c>
      <c r="P559">
        <v>0.69174788149999999</v>
      </c>
      <c r="Q559">
        <v>1.3600537323499999</v>
      </c>
    </row>
    <row r="560" spans="1:17" x14ac:dyDescent="0.25">
      <c r="A560" t="s">
        <v>917</v>
      </c>
      <c r="B560" t="s">
        <v>918</v>
      </c>
      <c r="C560" t="s">
        <v>7110</v>
      </c>
      <c r="D560">
        <v>636210</v>
      </c>
      <c r="E560">
        <v>637463</v>
      </c>
      <c r="F560" t="s">
        <v>22</v>
      </c>
      <c r="G560">
        <v>1254</v>
      </c>
      <c r="H560">
        <v>616.83737432400005</v>
      </c>
      <c r="I560">
        <v>583.99765695799999</v>
      </c>
      <c r="J560">
        <v>127.439544966</v>
      </c>
      <c r="K560">
        <v>140.870123189</v>
      </c>
      <c r="L560">
        <v>9.7706711192700002</v>
      </c>
      <c r="M560">
        <v>10.4098381203</v>
      </c>
      <c r="N560">
        <v>155.554617014</v>
      </c>
      <c r="O560">
        <v>142.336159033</v>
      </c>
      <c r="P560">
        <v>30.781125827499999</v>
      </c>
      <c r="Q560">
        <v>28.2422641072</v>
      </c>
    </row>
    <row r="561" spans="1:17" x14ac:dyDescent="0.25">
      <c r="A561" t="s">
        <v>919</v>
      </c>
      <c r="B561" t="s">
        <v>6885</v>
      </c>
      <c r="C561" t="s">
        <v>70</v>
      </c>
      <c r="D561">
        <v>637583</v>
      </c>
      <c r="E561">
        <v>637969</v>
      </c>
      <c r="F561" t="s">
        <v>22</v>
      </c>
      <c r="G561">
        <v>387</v>
      </c>
      <c r="H561">
        <v>43.911516104100002</v>
      </c>
      <c r="I561">
        <v>35.287765630199999</v>
      </c>
      <c r="J561">
        <v>8.4603087593800002</v>
      </c>
      <c r="K561">
        <v>15.0585692302</v>
      </c>
      <c r="L561">
        <v>0.72503826164700003</v>
      </c>
      <c r="M561">
        <v>0</v>
      </c>
      <c r="N561">
        <v>7.6581451992699998</v>
      </c>
      <c r="O561">
        <v>5.1096516149699998</v>
      </c>
      <c r="P561">
        <v>1.2467549027</v>
      </c>
      <c r="Q561">
        <v>2.2878423249600002</v>
      </c>
    </row>
    <row r="562" spans="1:17" x14ac:dyDescent="0.25">
      <c r="A562" t="s">
        <v>920</v>
      </c>
      <c r="B562" t="s">
        <v>6885</v>
      </c>
      <c r="C562" t="s">
        <v>3948</v>
      </c>
      <c r="D562">
        <v>638032</v>
      </c>
      <c r="E562">
        <v>638916</v>
      </c>
      <c r="F562" t="s">
        <v>22</v>
      </c>
      <c r="G562">
        <v>885</v>
      </c>
      <c r="H562">
        <v>27.287031327499999</v>
      </c>
      <c r="I562">
        <v>22.909711291299999</v>
      </c>
      <c r="J562">
        <v>28.803971299200001</v>
      </c>
      <c r="K562">
        <v>35.064771757499997</v>
      </c>
      <c r="L562">
        <v>0.63410125933799999</v>
      </c>
      <c r="M562">
        <v>0.40522558523800001</v>
      </c>
      <c r="N562">
        <v>5.4798807866499999</v>
      </c>
      <c r="O562">
        <v>5.9975732336899998</v>
      </c>
      <c r="P562">
        <v>3.1621085362799999</v>
      </c>
      <c r="Q562">
        <v>3.0013389144399998</v>
      </c>
    </row>
    <row r="563" spans="1:17" x14ac:dyDescent="0.25">
      <c r="A563" t="s">
        <v>921</v>
      </c>
      <c r="B563" t="s">
        <v>922</v>
      </c>
      <c r="C563" t="s">
        <v>923</v>
      </c>
      <c r="D563">
        <v>639012</v>
      </c>
      <c r="E563">
        <v>639956</v>
      </c>
      <c r="F563" t="s">
        <v>22</v>
      </c>
      <c r="G563">
        <v>945</v>
      </c>
      <c r="H563">
        <v>100.088542158</v>
      </c>
      <c r="I563">
        <v>92.913109574000003</v>
      </c>
      <c r="J563">
        <v>105.673285123</v>
      </c>
      <c r="K563">
        <v>107.611404018</v>
      </c>
      <c r="L563">
        <v>3.85996560248</v>
      </c>
      <c r="M563">
        <v>3.87086916184</v>
      </c>
      <c r="N563">
        <v>26.420048401700001</v>
      </c>
      <c r="O563">
        <v>23.568428150799999</v>
      </c>
      <c r="P563">
        <v>4.6972975191400002</v>
      </c>
      <c r="Q563">
        <v>5.2200157536900003</v>
      </c>
    </row>
    <row r="564" spans="1:17" x14ac:dyDescent="0.25">
      <c r="A564" t="s">
        <v>924</v>
      </c>
      <c r="B564" t="s">
        <v>925</v>
      </c>
      <c r="C564" t="s">
        <v>7111</v>
      </c>
      <c r="D564">
        <v>640228</v>
      </c>
      <c r="E564">
        <v>640641</v>
      </c>
      <c r="F564" t="s">
        <v>22</v>
      </c>
      <c r="G564">
        <v>414</v>
      </c>
      <c r="H564">
        <v>26.645012250800001</v>
      </c>
      <c r="I564">
        <v>20.641789817799999</v>
      </c>
      <c r="J564">
        <v>262.86512122599999</v>
      </c>
      <c r="K564">
        <v>276.427045437</v>
      </c>
      <c r="L564">
        <v>3.84060122655</v>
      </c>
      <c r="M564">
        <v>2.4254806768599999</v>
      </c>
      <c r="N564">
        <v>16.052844548100001</v>
      </c>
      <c r="O564">
        <v>16.088971675500002</v>
      </c>
      <c r="P564">
        <v>11.188270083400001</v>
      </c>
      <c r="Q564">
        <v>12.5262919842</v>
      </c>
    </row>
    <row r="565" spans="1:17" x14ac:dyDescent="0.25">
      <c r="A565" t="s">
        <v>926</v>
      </c>
      <c r="B565" t="s">
        <v>927</v>
      </c>
      <c r="C565" t="s">
        <v>7112</v>
      </c>
      <c r="D565">
        <v>640638</v>
      </c>
      <c r="E565">
        <v>640904</v>
      </c>
      <c r="F565" t="s">
        <v>22</v>
      </c>
      <c r="G565">
        <v>267</v>
      </c>
      <c r="H565">
        <v>28.194517214699999</v>
      </c>
      <c r="I565">
        <v>21.651368434199998</v>
      </c>
      <c r="J565">
        <v>149.78005692100001</v>
      </c>
      <c r="K565">
        <v>142.144856656</v>
      </c>
      <c r="L565">
        <v>1.7514969242</v>
      </c>
      <c r="M565">
        <v>2.95495960471</v>
      </c>
      <c r="N565">
        <v>10.0909165547</v>
      </c>
      <c r="O565">
        <v>10.9142883698</v>
      </c>
      <c r="P565">
        <v>8.6740520871199998</v>
      </c>
      <c r="Q565">
        <v>6.1584455520999999</v>
      </c>
    </row>
    <row r="566" spans="1:17" x14ac:dyDescent="0.25">
      <c r="A566" t="s">
        <v>928</v>
      </c>
      <c r="B566" t="s">
        <v>929</v>
      </c>
      <c r="C566" t="s">
        <v>7113</v>
      </c>
      <c r="D566">
        <v>641096</v>
      </c>
      <c r="E566">
        <v>642811</v>
      </c>
      <c r="F566" t="s">
        <v>22</v>
      </c>
      <c r="G566">
        <v>1716</v>
      </c>
      <c r="H566">
        <v>10.945555495600001</v>
      </c>
      <c r="I566">
        <v>12.4012069226</v>
      </c>
      <c r="J566">
        <v>9.6308909403699996</v>
      </c>
      <c r="K566">
        <v>9.63636544511</v>
      </c>
      <c r="L566">
        <v>0.76306474390099999</v>
      </c>
      <c r="M566">
        <v>0.45977518325</v>
      </c>
      <c r="N566">
        <v>5.9663426202799998</v>
      </c>
      <c r="O566">
        <v>5.0339565551599996</v>
      </c>
      <c r="P566">
        <v>0.95599073483499997</v>
      </c>
      <c r="Q566">
        <v>0.95821967506500005</v>
      </c>
    </row>
    <row r="567" spans="1:17" x14ac:dyDescent="0.25">
      <c r="A567" t="s">
        <v>930</v>
      </c>
      <c r="B567" t="s">
        <v>6885</v>
      </c>
      <c r="C567" t="s">
        <v>70</v>
      </c>
      <c r="D567">
        <v>642889</v>
      </c>
      <c r="E567">
        <v>644493</v>
      </c>
      <c r="F567" t="s">
        <v>5</v>
      </c>
      <c r="G567">
        <v>1605</v>
      </c>
      <c r="H567">
        <v>11.005958205000001</v>
      </c>
      <c r="I567">
        <v>9.9702454831999994</v>
      </c>
      <c r="J567">
        <v>14.231165561999999</v>
      </c>
      <c r="K567">
        <v>17.1562138506</v>
      </c>
      <c r="L567">
        <v>1.1072079621799999</v>
      </c>
      <c r="M567">
        <v>0.93845700955099998</v>
      </c>
      <c r="N567">
        <v>4.4764689015199997</v>
      </c>
      <c r="O567">
        <v>4.0852079365299998</v>
      </c>
      <c r="P567">
        <v>1.4429731509399999</v>
      </c>
      <c r="Q567">
        <v>1.1032959249300001</v>
      </c>
    </row>
    <row r="568" spans="1:17" x14ac:dyDescent="0.25">
      <c r="A568" t="s">
        <v>931</v>
      </c>
      <c r="B568" t="s">
        <v>932</v>
      </c>
      <c r="C568" t="s">
        <v>7114</v>
      </c>
      <c r="D568">
        <v>644490</v>
      </c>
      <c r="E568">
        <v>645470</v>
      </c>
      <c r="F568" t="s">
        <v>5</v>
      </c>
      <c r="G568">
        <v>981</v>
      </c>
      <c r="H568">
        <v>12.232392805</v>
      </c>
      <c r="I568">
        <v>7.4301531616299998</v>
      </c>
      <c r="J568">
        <v>20.661042361300002</v>
      </c>
      <c r="K568">
        <v>20.346337462200001</v>
      </c>
      <c r="L568">
        <v>1.23943849621</v>
      </c>
      <c r="M568">
        <v>0.877369157028</v>
      </c>
      <c r="N568">
        <v>4.1196861163699996</v>
      </c>
      <c r="O568">
        <v>3.8192857073700002</v>
      </c>
      <c r="P568">
        <v>1.5738850881799999</v>
      </c>
      <c r="Q568">
        <v>1.93402136252</v>
      </c>
    </row>
    <row r="569" spans="1:17" x14ac:dyDescent="0.25">
      <c r="A569" t="s">
        <v>933</v>
      </c>
      <c r="B569" t="s">
        <v>934</v>
      </c>
      <c r="C569" t="s">
        <v>7115</v>
      </c>
      <c r="D569">
        <v>645467</v>
      </c>
      <c r="E569">
        <v>646255</v>
      </c>
      <c r="F569" t="s">
        <v>5</v>
      </c>
      <c r="G569">
        <v>789</v>
      </c>
      <c r="H569">
        <v>25.883804419600001</v>
      </c>
      <c r="I569">
        <v>22.936347979200001</v>
      </c>
      <c r="J569">
        <v>8.9910885864899992</v>
      </c>
      <c r="K569">
        <v>12.5564419475</v>
      </c>
      <c r="L569">
        <v>0.47416950951800002</v>
      </c>
      <c r="M569">
        <v>9.0906119882200001E-2</v>
      </c>
      <c r="N569">
        <v>6.9434202757300003</v>
      </c>
      <c r="O569">
        <v>7.1230404542399999</v>
      </c>
      <c r="P569">
        <v>3.7914622478400002</v>
      </c>
      <c r="Q569">
        <v>2.0840367077500002</v>
      </c>
    </row>
    <row r="570" spans="1:17" x14ac:dyDescent="0.25">
      <c r="A570" t="s">
        <v>935</v>
      </c>
      <c r="B570" t="s">
        <v>936</v>
      </c>
      <c r="C570" t="s">
        <v>7116</v>
      </c>
      <c r="D570">
        <v>646298</v>
      </c>
      <c r="E570">
        <v>647962</v>
      </c>
      <c r="F570" t="s">
        <v>5</v>
      </c>
      <c r="G570">
        <v>1665</v>
      </c>
      <c r="H570">
        <v>71.848110097800003</v>
      </c>
      <c r="I570">
        <v>63.351807923199999</v>
      </c>
      <c r="J570">
        <v>33.429652449199999</v>
      </c>
      <c r="K570">
        <v>36.138531210700002</v>
      </c>
      <c r="L570">
        <v>1.5167016608499999</v>
      </c>
      <c r="M570">
        <v>1.3784971260000001</v>
      </c>
      <c r="N570">
        <v>15.2648597756</v>
      </c>
      <c r="O570">
        <v>14.8768633364</v>
      </c>
      <c r="P570">
        <v>7.6503576516100003</v>
      </c>
      <c r="Q570">
        <v>8.2044322448799996</v>
      </c>
    </row>
    <row r="571" spans="1:17" x14ac:dyDescent="0.25">
      <c r="A571" t="s">
        <v>937</v>
      </c>
      <c r="B571" t="s">
        <v>6885</v>
      </c>
      <c r="C571" t="s">
        <v>3824</v>
      </c>
      <c r="D571">
        <v>647959</v>
      </c>
      <c r="E571">
        <v>648474</v>
      </c>
      <c r="F571" t="s">
        <v>5</v>
      </c>
      <c r="G571">
        <v>516</v>
      </c>
      <c r="H571">
        <v>52.867154256900001</v>
      </c>
      <c r="I571">
        <v>55.529520761599997</v>
      </c>
      <c r="J571">
        <v>14.5033864446</v>
      </c>
      <c r="K571">
        <v>14.1174086533</v>
      </c>
      <c r="L571">
        <v>1.8125956541199999</v>
      </c>
      <c r="M571">
        <v>1.1120143967</v>
      </c>
      <c r="N571">
        <v>19.1453629982</v>
      </c>
      <c r="O571">
        <v>17.144225813399999</v>
      </c>
      <c r="P571">
        <v>7.2935161808100002</v>
      </c>
      <c r="Q571">
        <v>5.1476452311600003</v>
      </c>
    </row>
    <row r="572" spans="1:17" x14ac:dyDescent="0.25">
      <c r="A572" t="s">
        <v>938</v>
      </c>
      <c r="B572" t="s">
        <v>939</v>
      </c>
      <c r="C572" t="s">
        <v>940</v>
      </c>
      <c r="D572">
        <v>648536</v>
      </c>
      <c r="E572">
        <v>649672</v>
      </c>
      <c r="F572" t="s">
        <v>5</v>
      </c>
      <c r="G572">
        <v>1137</v>
      </c>
      <c r="H572">
        <v>46.215026062200003</v>
      </c>
      <c r="I572">
        <v>41.411729813000001</v>
      </c>
      <c r="J572">
        <v>28.864864204900002</v>
      </c>
      <c r="K572">
        <v>29.023008248899998</v>
      </c>
      <c r="L572">
        <v>1.9742466649599999</v>
      </c>
      <c r="M572">
        <v>1.8293957159400001</v>
      </c>
      <c r="N572">
        <v>10.1894294604</v>
      </c>
      <c r="O572">
        <v>7.68895776972</v>
      </c>
      <c r="P572">
        <v>6.5351010282599997</v>
      </c>
      <c r="Q572">
        <v>5.0060025240900003</v>
      </c>
    </row>
    <row r="573" spans="1:17" x14ac:dyDescent="0.25">
      <c r="A573" t="s">
        <v>942</v>
      </c>
      <c r="B573" t="s">
        <v>943</v>
      </c>
      <c r="C573" t="s">
        <v>7117</v>
      </c>
      <c r="D573">
        <v>649689</v>
      </c>
      <c r="E573">
        <v>650393</v>
      </c>
      <c r="F573" t="s">
        <v>5</v>
      </c>
      <c r="G573">
        <v>705</v>
      </c>
      <c r="H573">
        <v>74.534020755599997</v>
      </c>
      <c r="I573">
        <v>60.845486081300002</v>
      </c>
      <c r="J573">
        <v>38.259110553799999</v>
      </c>
      <c r="K573">
        <v>44.430789106399999</v>
      </c>
      <c r="L573">
        <v>3.9799972660599998</v>
      </c>
      <c r="M573">
        <v>4.0694994942999996</v>
      </c>
      <c r="N573">
        <v>15.159276202999999</v>
      </c>
      <c r="O573">
        <v>16.386360912600001</v>
      </c>
      <c r="P573">
        <v>8.6232996546899994</v>
      </c>
      <c r="Q573">
        <v>7.1764537366600001</v>
      </c>
    </row>
    <row r="574" spans="1:17" x14ac:dyDescent="0.25">
      <c r="A574" t="s">
        <v>944</v>
      </c>
      <c r="B574" t="s">
        <v>6885</v>
      </c>
      <c r="C574" t="s">
        <v>7045</v>
      </c>
      <c r="D574">
        <v>650407</v>
      </c>
      <c r="E574">
        <v>650745</v>
      </c>
      <c r="F574" t="s">
        <v>22</v>
      </c>
      <c r="G574">
        <v>339</v>
      </c>
      <c r="H574">
        <v>92.123170196499998</v>
      </c>
      <c r="I574">
        <v>76.367100590999996</v>
      </c>
      <c r="J574">
        <v>66.687768792300005</v>
      </c>
      <c r="K574">
        <v>83.804935616400002</v>
      </c>
      <c r="L574">
        <v>12.1395786817</v>
      </c>
      <c r="M574">
        <v>11.8483657843</v>
      </c>
      <c r="N574">
        <v>38.678870121499997</v>
      </c>
      <c r="O574">
        <v>34.384837695900003</v>
      </c>
      <c r="P574">
        <v>7.11643285171</v>
      </c>
      <c r="Q574">
        <v>7.4622417173200004</v>
      </c>
    </row>
    <row r="575" spans="1:17" x14ac:dyDescent="0.25">
      <c r="A575" t="s">
        <v>945</v>
      </c>
      <c r="B575" t="s">
        <v>6885</v>
      </c>
      <c r="C575" t="s">
        <v>7118</v>
      </c>
      <c r="D575">
        <v>650779</v>
      </c>
      <c r="E575">
        <v>651504</v>
      </c>
      <c r="F575" t="s">
        <v>22</v>
      </c>
      <c r="G575">
        <v>726</v>
      </c>
      <c r="H575">
        <v>23.2020505383</v>
      </c>
      <c r="I575">
        <v>16.8485975227</v>
      </c>
      <c r="J575">
        <v>25.340972045499999</v>
      </c>
      <c r="K575">
        <v>27.492778306400002</v>
      </c>
      <c r="L575">
        <v>0.90180378824600005</v>
      </c>
      <c r="M575">
        <v>0.88915200727800003</v>
      </c>
      <c r="N575">
        <v>6.1852036733400002</v>
      </c>
      <c r="O575">
        <v>4.5873514281399999</v>
      </c>
      <c r="P575">
        <v>3.0571254515000001</v>
      </c>
      <c r="Q575">
        <v>4.35554397757</v>
      </c>
    </row>
    <row r="576" spans="1:17" x14ac:dyDescent="0.25">
      <c r="A576" t="s">
        <v>946</v>
      </c>
      <c r="B576" t="s">
        <v>6885</v>
      </c>
      <c r="C576" t="s">
        <v>3948</v>
      </c>
      <c r="D576">
        <v>651529</v>
      </c>
      <c r="E576">
        <v>652755</v>
      </c>
      <c r="F576" t="s">
        <v>22</v>
      </c>
      <c r="G576">
        <v>1227</v>
      </c>
      <c r="H576">
        <v>23.2653055822</v>
      </c>
      <c r="I576">
        <v>22.3963271085</v>
      </c>
      <c r="J576">
        <v>35.007002346500002</v>
      </c>
      <c r="K576">
        <v>31.940550785900001</v>
      </c>
      <c r="L576">
        <v>2.05811594565</v>
      </c>
      <c r="M576">
        <v>0.87683286781299996</v>
      </c>
      <c r="N576">
        <v>7.3194097258999999</v>
      </c>
      <c r="O576">
        <v>7.1249755372200001</v>
      </c>
      <c r="P576">
        <v>4.7187691671999996</v>
      </c>
      <c r="Q576">
        <v>4.84498358933</v>
      </c>
    </row>
    <row r="577" spans="1:17" x14ac:dyDescent="0.25">
      <c r="A577" t="s">
        <v>947</v>
      </c>
      <c r="B577" t="s">
        <v>948</v>
      </c>
      <c r="C577" t="s">
        <v>7119</v>
      </c>
      <c r="D577">
        <v>652771</v>
      </c>
      <c r="E577">
        <v>653778</v>
      </c>
      <c r="F577" t="s">
        <v>5</v>
      </c>
      <c r="G577">
        <v>1008</v>
      </c>
      <c r="H577">
        <v>134.27954532999999</v>
      </c>
      <c r="I577">
        <v>140.46680150899999</v>
      </c>
      <c r="J577">
        <v>128.147419093</v>
      </c>
      <c r="K577">
        <v>147.57061716800001</v>
      </c>
      <c r="L577">
        <v>5.7528333498500004</v>
      </c>
      <c r="M577">
        <v>5.1232091847900003</v>
      </c>
      <c r="N577">
        <v>43.211747329700003</v>
      </c>
      <c r="O577">
        <v>35.208092871399998</v>
      </c>
      <c r="P577">
        <v>16.083138244899999</v>
      </c>
      <c r="Q577">
        <v>14.0538885676</v>
      </c>
    </row>
    <row r="578" spans="1:17" x14ac:dyDescent="0.25">
      <c r="A578" t="s">
        <v>949</v>
      </c>
      <c r="B578" t="s">
        <v>950</v>
      </c>
      <c r="C578" t="s">
        <v>7120</v>
      </c>
      <c r="D578">
        <v>653879</v>
      </c>
      <c r="E578">
        <v>654739</v>
      </c>
      <c r="F578" t="s">
        <v>5</v>
      </c>
      <c r="G578">
        <v>861</v>
      </c>
      <c r="H578">
        <v>55.143056006199998</v>
      </c>
      <c r="I578">
        <v>46.026241325699999</v>
      </c>
      <c r="J578">
        <v>630.70780616399998</v>
      </c>
      <c r="K578">
        <v>631.75354534099995</v>
      </c>
      <c r="L578">
        <v>20.9654792105</v>
      </c>
      <c r="M578">
        <v>18.743448236999999</v>
      </c>
      <c r="N578">
        <v>28.163150384400002</v>
      </c>
      <c r="O578">
        <v>23.8128693363</v>
      </c>
      <c r="P578">
        <v>46.288056412099998</v>
      </c>
      <c r="Q578">
        <v>44.512141839599998</v>
      </c>
    </row>
    <row r="579" spans="1:17" x14ac:dyDescent="0.25">
      <c r="A579" t="s">
        <v>951</v>
      </c>
      <c r="B579" t="s">
        <v>952</v>
      </c>
      <c r="C579" t="s">
        <v>7121</v>
      </c>
      <c r="D579">
        <v>654924</v>
      </c>
      <c r="E579">
        <v>655949</v>
      </c>
      <c r="F579" t="s">
        <v>22</v>
      </c>
      <c r="G579">
        <v>1026</v>
      </c>
      <c r="H579">
        <v>12.712917770200001</v>
      </c>
      <c r="I579">
        <v>13.146981027800001</v>
      </c>
      <c r="J579">
        <v>7.1421403520100002</v>
      </c>
      <c r="K579">
        <v>5.8219863054500003</v>
      </c>
      <c r="L579">
        <v>1.8231956287</v>
      </c>
      <c r="M579">
        <v>1.6777761072999999</v>
      </c>
      <c r="N579">
        <v>9.3660622173900006</v>
      </c>
      <c r="O579">
        <v>5.6805360520899999</v>
      </c>
      <c r="P579">
        <v>1.88106880057</v>
      </c>
      <c r="Q579">
        <v>0.73967834566400004</v>
      </c>
    </row>
    <row r="580" spans="1:17" x14ac:dyDescent="0.25">
      <c r="A580" t="s">
        <v>953</v>
      </c>
      <c r="B580" t="s">
        <v>6885</v>
      </c>
      <c r="C580" t="s">
        <v>7047</v>
      </c>
      <c r="D580">
        <v>656010</v>
      </c>
      <c r="E580">
        <v>657470</v>
      </c>
      <c r="F580" t="s">
        <v>22</v>
      </c>
      <c r="G580">
        <v>1461</v>
      </c>
      <c r="H580">
        <v>8.0604895820600007</v>
      </c>
      <c r="I580">
        <v>8.2577132354899998</v>
      </c>
      <c r="J580">
        <v>2.0809530345399998</v>
      </c>
      <c r="K580">
        <v>2.4930126164000002</v>
      </c>
      <c r="L580">
        <v>0.51214201644000001</v>
      </c>
      <c r="M580">
        <v>0.14727911414200001</v>
      </c>
      <c r="N580">
        <v>4.7947394060699997</v>
      </c>
      <c r="O580">
        <v>3.3480836206100002</v>
      </c>
      <c r="P580">
        <v>0.26419939621999999</v>
      </c>
      <c r="Q580">
        <v>0.25972278667100002</v>
      </c>
    </row>
    <row r="581" spans="1:17" x14ac:dyDescent="0.25">
      <c r="A581" t="s">
        <v>954</v>
      </c>
      <c r="B581" t="s">
        <v>6885</v>
      </c>
      <c r="C581" t="s">
        <v>70</v>
      </c>
      <c r="D581">
        <v>657548</v>
      </c>
      <c r="E581">
        <v>658039</v>
      </c>
      <c r="F581" t="s">
        <v>22</v>
      </c>
      <c r="G581">
        <v>492</v>
      </c>
      <c r="H581">
        <v>38.1759618504</v>
      </c>
      <c r="I581">
        <v>35.930633423899998</v>
      </c>
      <c r="J581">
        <v>6.0209688644700003</v>
      </c>
      <c r="K581">
        <v>4.73794007487</v>
      </c>
      <c r="L581">
        <v>0.95050747715899997</v>
      </c>
      <c r="M581">
        <v>0.72891187588499995</v>
      </c>
      <c r="N581">
        <v>10.769797322900001</v>
      </c>
      <c r="O581">
        <v>11.845995913499999</v>
      </c>
      <c r="P581">
        <v>2.1574941548000002</v>
      </c>
      <c r="Q581">
        <v>2.3137499471099998</v>
      </c>
    </row>
    <row r="582" spans="1:17" x14ac:dyDescent="0.25">
      <c r="A582" t="s">
        <v>955</v>
      </c>
      <c r="B582" t="s">
        <v>6885</v>
      </c>
      <c r="C582" t="s">
        <v>7122</v>
      </c>
      <c r="D582">
        <v>658321</v>
      </c>
      <c r="E582">
        <v>659340</v>
      </c>
      <c r="F582" t="s">
        <v>5</v>
      </c>
      <c r="G582">
        <v>1020</v>
      </c>
      <c r="H582">
        <v>37.705445793999999</v>
      </c>
      <c r="I582">
        <v>34.744632030699997</v>
      </c>
      <c r="J582">
        <v>27.284495749000001</v>
      </c>
      <c r="K582">
        <v>30.138176167400001</v>
      </c>
      <c r="L582">
        <v>2.1090083551999999</v>
      </c>
      <c r="M582">
        <v>0.98445980413599998</v>
      </c>
      <c r="N582">
        <v>21.2196146257</v>
      </c>
      <c r="O582">
        <v>21.4273161377</v>
      </c>
      <c r="P582">
        <v>5.3925816468100001</v>
      </c>
      <c r="Q582">
        <v>6.9442743510599998</v>
      </c>
    </row>
    <row r="583" spans="1:17" x14ac:dyDescent="0.25">
      <c r="A583" t="s">
        <v>956</v>
      </c>
      <c r="B583" t="s">
        <v>957</v>
      </c>
      <c r="C583" t="s">
        <v>7123</v>
      </c>
      <c r="D583">
        <v>659450</v>
      </c>
      <c r="E583">
        <v>660868</v>
      </c>
      <c r="F583" t="s">
        <v>5</v>
      </c>
      <c r="G583">
        <v>1419</v>
      </c>
      <c r="H583">
        <v>72.275414066099998</v>
      </c>
      <c r="I583">
        <v>63.411701539600003</v>
      </c>
      <c r="J583">
        <v>74.219981389099999</v>
      </c>
      <c r="K583">
        <v>75.925990539200001</v>
      </c>
      <c r="L583">
        <v>5.6684809546899997</v>
      </c>
      <c r="M583">
        <v>6.5709941623099999</v>
      </c>
      <c r="N583">
        <v>24.936439739800001</v>
      </c>
      <c r="O583">
        <v>22.883415844999998</v>
      </c>
      <c r="P583">
        <v>10.2007219312</v>
      </c>
      <c r="Q583">
        <v>10.072448677400001</v>
      </c>
    </row>
    <row r="584" spans="1:17" x14ac:dyDescent="0.25">
      <c r="A584" t="s">
        <v>958</v>
      </c>
      <c r="B584" t="s">
        <v>6885</v>
      </c>
      <c r="C584" t="s">
        <v>70</v>
      </c>
      <c r="D584">
        <v>661003</v>
      </c>
      <c r="E584">
        <v>661269</v>
      </c>
      <c r="F584" t="s">
        <v>5</v>
      </c>
      <c r="G584">
        <v>267</v>
      </c>
      <c r="H584">
        <v>159.67587967099999</v>
      </c>
      <c r="I584">
        <v>177.29019080200001</v>
      </c>
      <c r="J584">
        <v>731.96608713499995</v>
      </c>
      <c r="K584">
        <v>546.20729947400002</v>
      </c>
      <c r="L584">
        <v>686.23649490299999</v>
      </c>
      <c r="M584">
        <v>508.52168470200002</v>
      </c>
      <c r="N584">
        <v>154.72738717199999</v>
      </c>
      <c r="O584">
        <v>217.11637935499999</v>
      </c>
      <c r="P584">
        <v>384.54964252899998</v>
      </c>
      <c r="Q584">
        <v>322.13407503299999</v>
      </c>
    </row>
    <row r="585" spans="1:17" x14ac:dyDescent="0.25">
      <c r="A585" t="s">
        <v>959</v>
      </c>
      <c r="B585" t="s">
        <v>960</v>
      </c>
      <c r="C585" t="s">
        <v>7124</v>
      </c>
      <c r="D585">
        <v>661295</v>
      </c>
      <c r="E585">
        <v>663373</v>
      </c>
      <c r="F585" t="s">
        <v>5</v>
      </c>
      <c r="G585">
        <v>2079</v>
      </c>
      <c r="H585">
        <v>13.5874910372</v>
      </c>
      <c r="I585">
        <v>15.837461859199999</v>
      </c>
      <c r="J585">
        <v>136.30061437200001</v>
      </c>
      <c r="K585">
        <v>117.62551552799999</v>
      </c>
      <c r="L585">
        <v>25.2832245757</v>
      </c>
      <c r="M585">
        <v>15.179879066</v>
      </c>
      <c r="N585">
        <v>6.47973718159</v>
      </c>
      <c r="O585">
        <v>7.65923854519</v>
      </c>
      <c r="P585">
        <v>74.172741458299996</v>
      </c>
      <c r="Q585">
        <v>57.736537881700002</v>
      </c>
    </row>
    <row r="586" spans="1:17" x14ac:dyDescent="0.25">
      <c r="A586" t="s">
        <v>961</v>
      </c>
      <c r="B586" t="s">
        <v>6885</v>
      </c>
      <c r="C586" t="s">
        <v>70</v>
      </c>
      <c r="D586">
        <v>663487</v>
      </c>
      <c r="E586">
        <v>664818</v>
      </c>
      <c r="F586" t="s">
        <v>22</v>
      </c>
      <c r="G586">
        <v>1332</v>
      </c>
      <c r="H586">
        <v>11.247250879799999</v>
      </c>
      <c r="I586">
        <v>12.0765956327</v>
      </c>
      <c r="J586">
        <v>87.729427558400005</v>
      </c>
      <c r="K586">
        <v>83.400817337099994</v>
      </c>
      <c r="L586">
        <v>8.4261203380600005</v>
      </c>
      <c r="M586">
        <v>7.4309610698300004</v>
      </c>
      <c r="N586">
        <v>11.327281105499999</v>
      </c>
      <c r="O586">
        <v>14.0642615576</v>
      </c>
      <c r="P586">
        <v>21.2992911891</v>
      </c>
      <c r="Q586">
        <v>20.985874144899999</v>
      </c>
    </row>
    <row r="587" spans="1:17" x14ac:dyDescent="0.25">
      <c r="A587" t="s">
        <v>962</v>
      </c>
      <c r="B587" t="s">
        <v>6885</v>
      </c>
      <c r="C587" t="s">
        <v>106</v>
      </c>
      <c r="D587">
        <v>665042</v>
      </c>
      <c r="E587">
        <v>665383</v>
      </c>
      <c r="F587" t="s">
        <v>22</v>
      </c>
      <c r="G587">
        <v>342</v>
      </c>
      <c r="H587">
        <v>30.293066915299999</v>
      </c>
      <c r="I587">
        <v>36.7462202639</v>
      </c>
      <c r="J587">
        <v>64.051322518500001</v>
      </c>
      <c r="K587">
        <v>55.379869734800003</v>
      </c>
      <c r="L587">
        <v>6.2900249190200004</v>
      </c>
      <c r="M587">
        <v>3.3555522145999999</v>
      </c>
      <c r="N587">
        <v>7.3527965071099999</v>
      </c>
      <c r="O587">
        <v>10.042376235000001</v>
      </c>
      <c r="P587">
        <v>34.987879690600003</v>
      </c>
      <c r="Q587">
        <v>21.8205111971</v>
      </c>
    </row>
    <row r="588" spans="1:17" x14ac:dyDescent="0.25">
      <c r="A588" t="s">
        <v>963</v>
      </c>
      <c r="B588" t="s">
        <v>964</v>
      </c>
      <c r="C588" t="s">
        <v>965</v>
      </c>
      <c r="D588">
        <v>665851</v>
      </c>
      <c r="E588">
        <v>667242</v>
      </c>
      <c r="F588" t="s">
        <v>22</v>
      </c>
      <c r="G588">
        <v>1392</v>
      </c>
      <c r="H588">
        <v>1.87405942992</v>
      </c>
      <c r="I588">
        <v>1.8056332371099999</v>
      </c>
      <c r="J588">
        <v>12.768606385</v>
      </c>
      <c r="K588">
        <v>12.559625629499999</v>
      </c>
      <c r="L588">
        <v>0.335955228996</v>
      </c>
      <c r="M588">
        <v>0.51526529157400003</v>
      </c>
      <c r="N588">
        <v>2.3871686935800001</v>
      </c>
      <c r="O588">
        <v>1.12150361558</v>
      </c>
      <c r="P588">
        <v>2.0103922806100001</v>
      </c>
      <c r="Q588">
        <v>1.45385054148</v>
      </c>
    </row>
    <row r="589" spans="1:17" x14ac:dyDescent="0.25">
      <c r="A589" t="s">
        <v>966</v>
      </c>
      <c r="B589" t="s">
        <v>6885</v>
      </c>
      <c r="C589" t="s">
        <v>13</v>
      </c>
      <c r="D589">
        <v>667252</v>
      </c>
      <c r="E589">
        <v>668394</v>
      </c>
      <c r="F589" t="s">
        <v>22</v>
      </c>
      <c r="G589">
        <v>1143</v>
      </c>
      <c r="H589">
        <v>8.4771852128000003</v>
      </c>
      <c r="I589">
        <v>8.3561483560800003</v>
      </c>
      <c r="J589">
        <v>62.678294196499998</v>
      </c>
      <c r="K589">
        <v>52.132885246400001</v>
      </c>
      <c r="L589">
        <v>2.5366824219800002</v>
      </c>
      <c r="M589">
        <v>1.8825440574000001</v>
      </c>
      <c r="N589">
        <v>3.14292764083</v>
      </c>
      <c r="O589">
        <v>3.7332431815899998</v>
      </c>
      <c r="P589">
        <v>10.131110705399999</v>
      </c>
      <c r="Q589">
        <v>8.8528431921999999</v>
      </c>
    </row>
    <row r="590" spans="1:17" x14ac:dyDescent="0.25">
      <c r="A590" t="s">
        <v>967</v>
      </c>
      <c r="B590" t="s">
        <v>6885</v>
      </c>
      <c r="C590" t="s">
        <v>3948</v>
      </c>
      <c r="D590">
        <v>668579</v>
      </c>
      <c r="E590">
        <v>669745</v>
      </c>
      <c r="F590" t="s">
        <v>22</v>
      </c>
      <c r="G590">
        <v>1167</v>
      </c>
      <c r="H590">
        <v>2.7463263860299998</v>
      </c>
      <c r="I590">
        <v>2.0101788360300001</v>
      </c>
      <c r="J590">
        <v>55.510872732099998</v>
      </c>
      <c r="K590">
        <v>52.746122716599999</v>
      </c>
      <c r="L590">
        <v>1.84334920506</v>
      </c>
      <c r="M590">
        <v>1.65944564854</v>
      </c>
      <c r="N590">
        <v>4.9252665548900003</v>
      </c>
      <c r="O590">
        <v>5.6184736402100004</v>
      </c>
      <c r="P590">
        <v>2.9768276442900001</v>
      </c>
      <c r="Q590">
        <v>3.5766965763299998</v>
      </c>
    </row>
    <row r="591" spans="1:17" x14ac:dyDescent="0.25">
      <c r="A591" t="s">
        <v>968</v>
      </c>
      <c r="B591" t="s">
        <v>6885</v>
      </c>
      <c r="C591" t="s">
        <v>7125</v>
      </c>
      <c r="D591">
        <v>669848</v>
      </c>
      <c r="E591">
        <v>671152</v>
      </c>
      <c r="F591" t="s">
        <v>5</v>
      </c>
      <c r="G591">
        <v>1305</v>
      </c>
      <c r="H591">
        <v>57.342648918499997</v>
      </c>
      <c r="I591">
        <v>52.066437521600001</v>
      </c>
      <c r="J591">
        <v>23.834731918700001</v>
      </c>
      <c r="K591">
        <v>22.886428924899999</v>
      </c>
      <c r="L591">
        <v>4.3718973800000001</v>
      </c>
      <c r="M591">
        <v>3.62746765268</v>
      </c>
      <c r="N591">
        <v>14.796144695300001</v>
      </c>
      <c r="O591">
        <v>10.3676778685</v>
      </c>
      <c r="P591">
        <v>23.366766369600001</v>
      </c>
      <c r="Q591">
        <v>21.226217905599999</v>
      </c>
    </row>
    <row r="592" spans="1:17" x14ac:dyDescent="0.25">
      <c r="A592" t="s">
        <v>969</v>
      </c>
      <c r="B592" t="s">
        <v>970</v>
      </c>
      <c r="C592" t="s">
        <v>971</v>
      </c>
      <c r="D592">
        <v>671166</v>
      </c>
      <c r="E592">
        <v>671951</v>
      </c>
      <c r="F592" t="s">
        <v>5</v>
      </c>
      <c r="G592">
        <v>786</v>
      </c>
      <c r="H592">
        <v>178.179930025</v>
      </c>
      <c r="I592">
        <v>167.56276440400001</v>
      </c>
      <c r="J592">
        <v>32.134411569199997</v>
      </c>
      <c r="K592">
        <v>32.623068301799997</v>
      </c>
      <c r="L592">
        <v>15.350332967</v>
      </c>
      <c r="M592">
        <v>14.3267350995</v>
      </c>
      <c r="N592">
        <v>64.443212134800007</v>
      </c>
      <c r="O592">
        <v>52.964649122600001</v>
      </c>
      <c r="P592">
        <v>72.189964030400006</v>
      </c>
      <c r="Q592">
        <v>65.173567212400002</v>
      </c>
    </row>
    <row r="593" spans="1:17" x14ac:dyDescent="0.25">
      <c r="A593" t="s">
        <v>972</v>
      </c>
      <c r="B593" t="s">
        <v>973</v>
      </c>
      <c r="C593" t="s">
        <v>974</v>
      </c>
      <c r="D593">
        <v>671996</v>
      </c>
      <c r="E593">
        <v>675916</v>
      </c>
      <c r="F593" t="s">
        <v>22</v>
      </c>
      <c r="G593">
        <v>3921</v>
      </c>
      <c r="H593">
        <v>107.951722487</v>
      </c>
      <c r="I593">
        <v>109.29399897</v>
      </c>
      <c r="J593">
        <v>45.071557447399996</v>
      </c>
      <c r="K593">
        <v>41.411209401500003</v>
      </c>
      <c r="L593">
        <v>10.543287835399999</v>
      </c>
      <c r="M593">
        <v>8.9633295097300003</v>
      </c>
      <c r="N593">
        <v>42.6026607107</v>
      </c>
      <c r="O593">
        <v>37.054181992899998</v>
      </c>
      <c r="P593">
        <v>140.72438329600001</v>
      </c>
      <c r="Q593">
        <v>110.388079598</v>
      </c>
    </row>
    <row r="594" spans="1:17" x14ac:dyDescent="0.25">
      <c r="A594" t="s">
        <v>975</v>
      </c>
      <c r="B594" t="s">
        <v>6885</v>
      </c>
      <c r="C594" t="s">
        <v>13</v>
      </c>
      <c r="D594">
        <v>676238</v>
      </c>
      <c r="E594">
        <v>676996</v>
      </c>
      <c r="F594" t="s">
        <v>5</v>
      </c>
      <c r="G594">
        <v>759</v>
      </c>
      <c r="H594">
        <v>26.121277366299999</v>
      </c>
      <c r="I594">
        <v>21.966396651099998</v>
      </c>
      <c r="J594">
        <v>24.341899087200002</v>
      </c>
      <c r="K594">
        <v>30.616362766400002</v>
      </c>
      <c r="L594">
        <v>7.5168986573099996</v>
      </c>
      <c r="M594">
        <v>6.2369503119200003</v>
      </c>
      <c r="N594">
        <v>15.1456813427</v>
      </c>
      <c r="O594">
        <v>15.906142451899999</v>
      </c>
      <c r="P594">
        <v>6.8655293693499999</v>
      </c>
      <c r="Q594">
        <v>5.1660539003499997</v>
      </c>
    </row>
    <row r="595" spans="1:17" x14ac:dyDescent="0.25">
      <c r="A595" t="s">
        <v>976</v>
      </c>
      <c r="B595" t="s">
        <v>6885</v>
      </c>
      <c r="C595" t="s">
        <v>70</v>
      </c>
      <c r="D595">
        <v>677125</v>
      </c>
      <c r="E595">
        <v>677616</v>
      </c>
      <c r="F595" t="s">
        <v>22</v>
      </c>
      <c r="G595">
        <v>492</v>
      </c>
      <c r="H595">
        <v>166.186627579</v>
      </c>
      <c r="I595">
        <v>125.33149857799999</v>
      </c>
      <c r="J595">
        <v>27.411252988200001</v>
      </c>
      <c r="K595">
        <v>34.942308052199998</v>
      </c>
      <c r="L595">
        <v>23.952788424400001</v>
      </c>
      <c r="M595">
        <v>22.1589210269</v>
      </c>
      <c r="N595">
        <v>46.182351232199998</v>
      </c>
      <c r="O595">
        <v>46.960912371399999</v>
      </c>
      <c r="P595">
        <v>13.729508257799999</v>
      </c>
      <c r="Q595">
        <v>10.2833330983</v>
      </c>
    </row>
    <row r="596" spans="1:17" x14ac:dyDescent="0.25">
      <c r="A596" t="s">
        <v>977</v>
      </c>
      <c r="B596" t="s">
        <v>978</v>
      </c>
      <c r="C596" t="s">
        <v>7126</v>
      </c>
      <c r="D596">
        <v>677710</v>
      </c>
      <c r="E596">
        <v>677925</v>
      </c>
      <c r="F596" t="s">
        <v>5</v>
      </c>
      <c r="G596">
        <v>216</v>
      </c>
      <c r="H596">
        <v>114.56155042100001</v>
      </c>
      <c r="I596">
        <v>145.06591177499999</v>
      </c>
      <c r="J596">
        <v>171.06945747399999</v>
      </c>
      <c r="K596">
        <v>133.21343665399999</v>
      </c>
      <c r="L596">
        <v>6.0621254654300003</v>
      </c>
      <c r="M596">
        <v>5.9770773822600001</v>
      </c>
      <c r="N596">
        <v>25.362771284899999</v>
      </c>
      <c r="O596">
        <v>25.537052698499998</v>
      </c>
      <c r="P596">
        <v>26.358476568</v>
      </c>
      <c r="Q596">
        <v>25.1798836836</v>
      </c>
    </row>
    <row r="597" spans="1:17" x14ac:dyDescent="0.25">
      <c r="A597" t="s">
        <v>979</v>
      </c>
      <c r="B597" t="s">
        <v>980</v>
      </c>
      <c r="C597" t="s">
        <v>7127</v>
      </c>
      <c r="D597">
        <v>677922</v>
      </c>
      <c r="E597">
        <v>678329</v>
      </c>
      <c r="F597" t="s">
        <v>5</v>
      </c>
      <c r="G597">
        <v>408</v>
      </c>
      <c r="H597">
        <v>24.296629315000001</v>
      </c>
      <c r="I597">
        <v>21.3560386005</v>
      </c>
      <c r="J597">
        <v>40.315326351800003</v>
      </c>
      <c r="K597">
        <v>29.459710116299998</v>
      </c>
      <c r="L597">
        <v>1.60468027026</v>
      </c>
      <c r="M597">
        <v>3.1643350847199998</v>
      </c>
      <c r="N597">
        <v>3.9621687060399999</v>
      </c>
      <c r="O597">
        <v>5.3568290344199996</v>
      </c>
      <c r="P597">
        <v>6.6224686890599997</v>
      </c>
      <c r="Q597">
        <v>4.3401714694100004</v>
      </c>
    </row>
    <row r="598" spans="1:17" x14ac:dyDescent="0.25">
      <c r="A598" t="s">
        <v>981</v>
      </c>
      <c r="B598" t="s">
        <v>982</v>
      </c>
      <c r="C598" t="s">
        <v>7128</v>
      </c>
      <c r="D598">
        <v>678389</v>
      </c>
      <c r="E598">
        <v>679075</v>
      </c>
      <c r="F598" t="s">
        <v>22</v>
      </c>
      <c r="G598">
        <v>687</v>
      </c>
      <c r="H598">
        <v>28.858878487599998</v>
      </c>
      <c r="I598">
        <v>20.122166030999999</v>
      </c>
      <c r="J598">
        <v>3.0637612194799999</v>
      </c>
      <c r="K598">
        <v>4.6655261436000002</v>
      </c>
      <c r="L598">
        <v>0.95299788976300004</v>
      </c>
      <c r="M598">
        <v>0.93962788541999998</v>
      </c>
      <c r="N598">
        <v>7.8435945272399996</v>
      </c>
      <c r="O598">
        <v>8.4835953267100006</v>
      </c>
      <c r="P598">
        <v>1.54510498422</v>
      </c>
      <c r="Q598">
        <v>1.1046724638300001</v>
      </c>
    </row>
    <row r="599" spans="1:17" x14ac:dyDescent="0.25">
      <c r="A599" t="s">
        <v>983</v>
      </c>
      <c r="B599" t="s">
        <v>6885</v>
      </c>
      <c r="C599" t="s">
        <v>7015</v>
      </c>
      <c r="D599">
        <v>679229</v>
      </c>
      <c r="E599">
        <v>681862</v>
      </c>
      <c r="F599" t="s">
        <v>5</v>
      </c>
      <c r="G599">
        <v>2634</v>
      </c>
      <c r="H599">
        <v>8.48906842319</v>
      </c>
      <c r="I599">
        <v>7.1567239921799999</v>
      </c>
      <c r="J599">
        <v>9.4707003359099993</v>
      </c>
      <c r="K599">
        <v>9.6242780450299996</v>
      </c>
      <c r="L599">
        <v>0.31957836817500002</v>
      </c>
      <c r="M599">
        <v>0.59906925926900001</v>
      </c>
      <c r="N599">
        <v>2.7958811319699999</v>
      </c>
      <c r="O599">
        <v>2.3707411281500002</v>
      </c>
      <c r="P599">
        <v>1.68524910994</v>
      </c>
      <c r="Q599">
        <v>1.48862373211</v>
      </c>
    </row>
    <row r="600" spans="1:17" x14ac:dyDescent="0.25">
      <c r="A600" t="s">
        <v>984</v>
      </c>
      <c r="B600" t="s">
        <v>6885</v>
      </c>
      <c r="C600" t="s">
        <v>3794</v>
      </c>
      <c r="D600">
        <v>681885</v>
      </c>
      <c r="E600">
        <v>684272</v>
      </c>
      <c r="F600" t="s">
        <v>22</v>
      </c>
      <c r="G600">
        <v>2388</v>
      </c>
      <c r="H600">
        <v>8.8329681213800004</v>
      </c>
      <c r="I600">
        <v>8.35007075545</v>
      </c>
      <c r="J600">
        <v>2.77480514317</v>
      </c>
      <c r="K600">
        <v>3.1725151506399998</v>
      </c>
      <c r="L600">
        <v>0.82249943500900002</v>
      </c>
      <c r="M600">
        <v>0.54064016522900005</v>
      </c>
      <c r="N600">
        <v>3.76085248479</v>
      </c>
      <c r="O600">
        <v>3.5737830456999999</v>
      </c>
      <c r="P600">
        <v>3.7177103480599998</v>
      </c>
      <c r="Q600">
        <v>3.5487834197099999</v>
      </c>
    </row>
    <row r="601" spans="1:17" x14ac:dyDescent="0.25">
      <c r="A601" t="s">
        <v>985</v>
      </c>
      <c r="B601" t="s">
        <v>986</v>
      </c>
      <c r="C601" t="s">
        <v>7129</v>
      </c>
      <c r="D601">
        <v>684410</v>
      </c>
      <c r="E601">
        <v>685132</v>
      </c>
      <c r="F601" t="s">
        <v>5</v>
      </c>
      <c r="G601">
        <v>723</v>
      </c>
      <c r="H601">
        <v>37.112375479999997</v>
      </c>
      <c r="I601">
        <v>42.064511395899999</v>
      </c>
      <c r="J601">
        <v>424.82083877100001</v>
      </c>
      <c r="K601">
        <v>421.05493490100002</v>
      </c>
      <c r="L601">
        <v>8.2792750873499994</v>
      </c>
      <c r="M601">
        <v>6.64670845828</v>
      </c>
      <c r="N601">
        <v>28.942646831899999</v>
      </c>
      <c r="O601">
        <v>25.7669721426</v>
      </c>
      <c r="P601">
        <v>113.049112808</v>
      </c>
      <c r="Q601">
        <v>92.020896928200003</v>
      </c>
    </row>
    <row r="602" spans="1:17" x14ac:dyDescent="0.25">
      <c r="A602" t="s">
        <v>987</v>
      </c>
      <c r="B602" t="s">
        <v>988</v>
      </c>
      <c r="C602" t="s">
        <v>989</v>
      </c>
      <c r="D602">
        <v>685129</v>
      </c>
      <c r="E602">
        <v>685926</v>
      </c>
      <c r="F602" t="s">
        <v>5</v>
      </c>
      <c r="G602">
        <v>798</v>
      </c>
      <c r="H602">
        <v>34.091375408300003</v>
      </c>
      <c r="I602">
        <v>31.496760226199999</v>
      </c>
      <c r="J602">
        <v>86.161565523199997</v>
      </c>
      <c r="K602">
        <v>68.372839172599996</v>
      </c>
      <c r="L602">
        <v>3.04734126512</v>
      </c>
      <c r="M602">
        <v>3.2357110640800002</v>
      </c>
      <c r="N602">
        <v>15.3058213005</v>
      </c>
      <c r="O602">
        <v>15.780876940600001</v>
      </c>
      <c r="P602">
        <v>98.191791389700001</v>
      </c>
      <c r="Q602">
        <v>79.885261331699994</v>
      </c>
    </row>
    <row r="603" spans="1:17" x14ac:dyDescent="0.25">
      <c r="A603" t="s">
        <v>990</v>
      </c>
      <c r="B603" t="s">
        <v>991</v>
      </c>
      <c r="C603" t="s">
        <v>992</v>
      </c>
      <c r="D603">
        <v>685928</v>
      </c>
      <c r="E603">
        <v>686815</v>
      </c>
      <c r="F603" t="s">
        <v>5</v>
      </c>
      <c r="G603">
        <v>888</v>
      </c>
      <c r="H603">
        <v>61.3562715905</v>
      </c>
      <c r="I603">
        <v>68.685637660899999</v>
      </c>
      <c r="J603">
        <v>100.51720602499999</v>
      </c>
      <c r="K603">
        <v>90.483050678200001</v>
      </c>
      <c r="L603">
        <v>8.3207938338300007</v>
      </c>
      <c r="M603">
        <v>7.0271044899500001</v>
      </c>
      <c r="N603">
        <v>34.487525508899999</v>
      </c>
      <c r="O603">
        <v>33.9886320974</v>
      </c>
      <c r="P603">
        <v>194.51903687999999</v>
      </c>
      <c r="Q603">
        <v>163.80376877800001</v>
      </c>
    </row>
    <row r="604" spans="1:17" x14ac:dyDescent="0.25">
      <c r="A604" t="s">
        <v>993</v>
      </c>
      <c r="B604" t="s">
        <v>994</v>
      </c>
      <c r="C604" t="s">
        <v>995</v>
      </c>
      <c r="D604">
        <v>686821</v>
      </c>
      <c r="E604">
        <v>688035</v>
      </c>
      <c r="F604" t="s">
        <v>5</v>
      </c>
      <c r="G604">
        <v>1215</v>
      </c>
      <c r="H604">
        <v>59.0751127471</v>
      </c>
      <c r="I604">
        <v>65.163297268099996</v>
      </c>
      <c r="J604">
        <v>55.627649181400002</v>
      </c>
      <c r="K604">
        <v>50.722280690399998</v>
      </c>
      <c r="L604">
        <v>6.4662671631300004</v>
      </c>
      <c r="M604">
        <v>5.9623191665000004</v>
      </c>
      <c r="N604">
        <v>35.627994927000003</v>
      </c>
      <c r="O604">
        <v>33.2356442667</v>
      </c>
      <c r="P604">
        <v>211.18550416299999</v>
      </c>
      <c r="Q604">
        <v>192.069810424</v>
      </c>
    </row>
    <row r="605" spans="1:17" x14ac:dyDescent="0.25">
      <c r="A605" t="s">
        <v>996</v>
      </c>
      <c r="B605" t="s">
        <v>997</v>
      </c>
      <c r="C605" t="s">
        <v>998</v>
      </c>
      <c r="D605">
        <v>688032</v>
      </c>
      <c r="E605">
        <v>688859</v>
      </c>
      <c r="F605" t="s">
        <v>5</v>
      </c>
      <c r="G605">
        <v>828</v>
      </c>
      <c r="H605">
        <v>39.1573659767</v>
      </c>
      <c r="I605">
        <v>40.575282926200003</v>
      </c>
      <c r="J605">
        <v>23.7256484774</v>
      </c>
      <c r="K605">
        <v>24.3699209376</v>
      </c>
      <c r="L605">
        <v>3.6146835073400001</v>
      </c>
      <c r="M605">
        <v>2.8586022262999999</v>
      </c>
      <c r="N605">
        <v>17.3544265385</v>
      </c>
      <c r="O605">
        <v>13.5750698512</v>
      </c>
      <c r="P605">
        <v>77.851712663599997</v>
      </c>
      <c r="Q605">
        <v>60.034545729100003</v>
      </c>
    </row>
    <row r="606" spans="1:17" x14ac:dyDescent="0.25">
      <c r="A606" t="s">
        <v>999</v>
      </c>
      <c r="B606" t="s">
        <v>6885</v>
      </c>
      <c r="C606" t="s">
        <v>1000</v>
      </c>
      <c r="D606">
        <v>688808</v>
      </c>
      <c r="E606">
        <v>689062</v>
      </c>
      <c r="F606" t="s">
        <v>5</v>
      </c>
      <c r="G606">
        <v>255</v>
      </c>
      <c r="H606">
        <v>6.7226763818800004</v>
      </c>
      <c r="I606">
        <v>7.8853065601700001</v>
      </c>
      <c r="J606">
        <v>6.41988135271</v>
      </c>
      <c r="K606">
        <v>8.8557674046500008</v>
      </c>
      <c r="L606">
        <v>0</v>
      </c>
      <c r="M606">
        <v>0.56254845950599996</v>
      </c>
      <c r="N606">
        <v>2.8175421909599998</v>
      </c>
      <c r="O606">
        <v>2.4488361300200001</v>
      </c>
      <c r="P606">
        <v>26.111447974000001</v>
      </c>
      <c r="Q606">
        <v>24.304960228700001</v>
      </c>
    </row>
    <row r="607" spans="1:17" x14ac:dyDescent="0.25">
      <c r="A607" t="s">
        <v>1001</v>
      </c>
      <c r="B607" t="s">
        <v>1002</v>
      </c>
      <c r="C607" t="s">
        <v>1003</v>
      </c>
      <c r="D607">
        <v>689059</v>
      </c>
      <c r="E607">
        <v>690504</v>
      </c>
      <c r="F607" t="s">
        <v>5</v>
      </c>
      <c r="G607">
        <v>1446</v>
      </c>
      <c r="H607">
        <v>2.6803382291100002</v>
      </c>
      <c r="I607">
        <v>1.6802628519</v>
      </c>
      <c r="J607">
        <v>5.6067724914000001</v>
      </c>
      <c r="K607">
        <v>4.1309529387200001</v>
      </c>
      <c r="L607">
        <v>6.4681836619899999E-2</v>
      </c>
      <c r="M607">
        <v>9.92046038549E-2</v>
      </c>
      <c r="N607">
        <v>0.74530421026399996</v>
      </c>
      <c r="O607">
        <v>1.0076469553</v>
      </c>
      <c r="P607">
        <v>29.897286032</v>
      </c>
      <c r="Q607">
        <v>26.066755973999999</v>
      </c>
    </row>
    <row r="608" spans="1:17" x14ac:dyDescent="0.25">
      <c r="A608" t="s">
        <v>1004</v>
      </c>
      <c r="B608" t="s">
        <v>1005</v>
      </c>
      <c r="C608" t="s">
        <v>1006</v>
      </c>
      <c r="D608">
        <v>690501</v>
      </c>
      <c r="E608">
        <v>692027</v>
      </c>
      <c r="F608" t="s">
        <v>5</v>
      </c>
      <c r="G608">
        <v>1527</v>
      </c>
      <c r="H608">
        <v>5.1251291285800002</v>
      </c>
      <c r="I608">
        <v>4.3893324008799999</v>
      </c>
      <c r="J608">
        <v>5.00305095594</v>
      </c>
      <c r="K608">
        <v>2.9100167306600002</v>
      </c>
      <c r="L608">
        <v>0.12250155304800001</v>
      </c>
      <c r="M608">
        <v>0.18788455425600001</v>
      </c>
      <c r="N608">
        <v>1.29391058377</v>
      </c>
      <c r="O608">
        <v>1.5676079352300001</v>
      </c>
      <c r="P608">
        <v>20.096023425799999</v>
      </c>
      <c r="Q608">
        <v>21.122249025999999</v>
      </c>
    </row>
    <row r="609" spans="1:17" x14ac:dyDescent="0.25">
      <c r="A609" t="s">
        <v>1007</v>
      </c>
      <c r="B609" t="s">
        <v>1008</v>
      </c>
      <c r="C609" t="s">
        <v>7130</v>
      </c>
      <c r="D609">
        <v>692024</v>
      </c>
      <c r="E609">
        <v>693232</v>
      </c>
      <c r="F609" t="s">
        <v>5</v>
      </c>
      <c r="G609">
        <v>1209</v>
      </c>
      <c r="H609">
        <v>3.3907122758999999</v>
      </c>
      <c r="I609">
        <v>3.1877118124699999</v>
      </c>
      <c r="J609">
        <v>3.1594949585299998</v>
      </c>
      <c r="K609">
        <v>1.68708288026</v>
      </c>
      <c r="L609">
        <v>7.7361402607500004E-2</v>
      </c>
      <c r="M609">
        <v>0.17797749029099999</v>
      </c>
      <c r="N609">
        <v>1.03997369952</v>
      </c>
      <c r="O609">
        <v>0.774755847587</v>
      </c>
      <c r="P609">
        <v>14.8459737645</v>
      </c>
      <c r="Q609">
        <v>13.3912982878</v>
      </c>
    </row>
    <row r="610" spans="1:17" x14ac:dyDescent="0.25">
      <c r="A610" t="s">
        <v>1009</v>
      </c>
      <c r="B610" t="s">
        <v>1010</v>
      </c>
      <c r="C610" t="s">
        <v>1011</v>
      </c>
      <c r="D610">
        <v>693237</v>
      </c>
      <c r="E610">
        <v>694787</v>
      </c>
      <c r="F610" t="s">
        <v>5</v>
      </c>
      <c r="G610">
        <v>1551</v>
      </c>
      <c r="H610">
        <v>8.5058166819800007</v>
      </c>
      <c r="I610">
        <v>10.101301400200001</v>
      </c>
      <c r="J610">
        <v>8.8962986968299997</v>
      </c>
      <c r="K610">
        <v>10.332741652599999</v>
      </c>
      <c r="L610">
        <v>0.48242391103799998</v>
      </c>
      <c r="M610">
        <v>0.462443124353</v>
      </c>
      <c r="N610">
        <v>2.8952017194300002</v>
      </c>
      <c r="O610">
        <v>2.7511908166099999</v>
      </c>
      <c r="P610">
        <v>22.709266767399999</v>
      </c>
      <c r="Q610">
        <v>19.327494722600001</v>
      </c>
    </row>
    <row r="611" spans="1:17" x14ac:dyDescent="0.25">
      <c r="A611" t="s">
        <v>1012</v>
      </c>
      <c r="B611" t="s">
        <v>1013</v>
      </c>
      <c r="C611" t="s">
        <v>7131</v>
      </c>
      <c r="D611">
        <v>694839</v>
      </c>
      <c r="E611">
        <v>695231</v>
      </c>
      <c r="F611" t="s">
        <v>22</v>
      </c>
      <c r="G611">
        <v>393</v>
      </c>
      <c r="H611">
        <v>7.0171978828499997</v>
      </c>
      <c r="I611">
        <v>7.0350778948099997</v>
      </c>
      <c r="J611">
        <v>17.654090306499999</v>
      </c>
      <c r="K611">
        <v>16.6822508361</v>
      </c>
      <c r="L611">
        <v>1.42793795042</v>
      </c>
      <c r="M611">
        <v>0.18250617961099999</v>
      </c>
      <c r="N611">
        <v>1.82817623078</v>
      </c>
      <c r="O611">
        <v>2.1185859648999998</v>
      </c>
      <c r="P611">
        <v>2.20989685807</v>
      </c>
      <c r="Q611">
        <v>0.64368955271499995</v>
      </c>
    </row>
    <row r="612" spans="1:17" x14ac:dyDescent="0.25">
      <c r="A612" t="s">
        <v>1014</v>
      </c>
      <c r="B612" t="s">
        <v>1015</v>
      </c>
      <c r="C612" t="s">
        <v>7132</v>
      </c>
      <c r="D612">
        <v>695228</v>
      </c>
      <c r="E612">
        <v>695485</v>
      </c>
      <c r="F612" t="s">
        <v>22</v>
      </c>
      <c r="G612">
        <v>258</v>
      </c>
      <c r="H612">
        <v>5.7778310663300001</v>
      </c>
      <c r="I612">
        <v>7.1441488699200004</v>
      </c>
      <c r="J612">
        <v>11.179693717799999</v>
      </c>
      <c r="K612">
        <v>15.2468013456</v>
      </c>
      <c r="L612">
        <v>0</v>
      </c>
      <c r="M612">
        <v>0.55600719834900003</v>
      </c>
      <c r="N612">
        <v>1.3923900362299999</v>
      </c>
      <c r="O612">
        <v>2.8237548398499999</v>
      </c>
      <c r="P612">
        <v>2.24415882487</v>
      </c>
      <c r="Q612">
        <v>2.94151156066</v>
      </c>
    </row>
    <row r="613" spans="1:17" x14ac:dyDescent="0.25">
      <c r="A613" t="s">
        <v>1016</v>
      </c>
      <c r="B613" t="s">
        <v>6885</v>
      </c>
      <c r="C613" t="s">
        <v>13</v>
      </c>
      <c r="D613">
        <v>695668</v>
      </c>
      <c r="E613">
        <v>696903</v>
      </c>
      <c r="F613" t="s">
        <v>22</v>
      </c>
      <c r="G613">
        <v>1236</v>
      </c>
      <c r="H613">
        <v>70.011325321399994</v>
      </c>
      <c r="I613">
        <v>59.175685001700003</v>
      </c>
      <c r="J613">
        <v>12.046552676999999</v>
      </c>
      <c r="K613">
        <v>10.019248277299999</v>
      </c>
      <c r="L613">
        <v>1.0594005667699999</v>
      </c>
      <c r="M613">
        <v>0.63832865247399995</v>
      </c>
      <c r="N613">
        <v>7.7020798363300003</v>
      </c>
      <c r="O613">
        <v>6.3994665857299999</v>
      </c>
      <c r="P613">
        <v>18.425342843599999</v>
      </c>
      <c r="Q613">
        <v>14.429113747800001</v>
      </c>
    </row>
    <row r="614" spans="1:17" x14ac:dyDescent="0.25">
      <c r="A614" t="s">
        <v>1017</v>
      </c>
      <c r="B614" t="s">
        <v>1018</v>
      </c>
      <c r="C614" t="s">
        <v>7133</v>
      </c>
      <c r="D614">
        <v>697154</v>
      </c>
      <c r="E614">
        <v>697567</v>
      </c>
      <c r="F614" t="s">
        <v>22</v>
      </c>
      <c r="G614">
        <v>414</v>
      </c>
      <c r="H614">
        <v>35.466671712199997</v>
      </c>
      <c r="I614">
        <v>34.605353518100003</v>
      </c>
      <c r="J614">
        <v>23.5373496799</v>
      </c>
      <c r="K614">
        <v>23.930030668000001</v>
      </c>
      <c r="L614">
        <v>2.2591771920900001</v>
      </c>
      <c r="M614">
        <v>1.5592375779800001</v>
      </c>
      <c r="N614">
        <v>6.2909796202099999</v>
      </c>
      <c r="O614">
        <v>5.7819741958800002</v>
      </c>
      <c r="P614">
        <v>5.3610460816199996</v>
      </c>
      <c r="Q614">
        <v>3.36071248356</v>
      </c>
    </row>
    <row r="615" spans="1:17" x14ac:dyDescent="0.25">
      <c r="A615" t="s">
        <v>1019</v>
      </c>
      <c r="B615" t="s">
        <v>1020</v>
      </c>
      <c r="C615" t="s">
        <v>7134</v>
      </c>
      <c r="D615">
        <v>697564</v>
      </c>
      <c r="E615">
        <v>697800</v>
      </c>
      <c r="F615" t="s">
        <v>22</v>
      </c>
      <c r="G615">
        <v>237</v>
      </c>
      <c r="H615">
        <v>47.173430858000003</v>
      </c>
      <c r="I615">
        <v>45.249016547799997</v>
      </c>
      <c r="J615">
        <v>26.314161059900002</v>
      </c>
      <c r="K615">
        <v>28.5850720024</v>
      </c>
      <c r="L615">
        <v>2.3678464747399999</v>
      </c>
      <c r="M615">
        <v>3.3290051242900001</v>
      </c>
      <c r="N615">
        <v>7.95777343491</v>
      </c>
      <c r="O615">
        <v>9.2218828947000002</v>
      </c>
      <c r="P615">
        <v>2.0358402841599998</v>
      </c>
      <c r="Q615">
        <v>1.06738394184</v>
      </c>
    </row>
    <row r="616" spans="1:17" x14ac:dyDescent="0.25">
      <c r="A616" t="s">
        <v>1021</v>
      </c>
      <c r="B616" t="s">
        <v>6885</v>
      </c>
      <c r="C616" t="s">
        <v>1022</v>
      </c>
      <c r="D616">
        <v>697904</v>
      </c>
      <c r="E616">
        <v>698410</v>
      </c>
      <c r="F616" t="s">
        <v>22</v>
      </c>
      <c r="G616">
        <v>507</v>
      </c>
      <c r="H616">
        <v>0.29401980574199998</v>
      </c>
      <c r="I616">
        <v>0.66099709823899999</v>
      </c>
      <c r="J616">
        <v>0</v>
      </c>
      <c r="K616">
        <v>0.28736027081299997</v>
      </c>
      <c r="L616">
        <v>0</v>
      </c>
      <c r="M616">
        <v>0</v>
      </c>
      <c r="N616">
        <v>0.35427675477999998</v>
      </c>
      <c r="O616">
        <v>0.41055438077299999</v>
      </c>
      <c r="P616">
        <v>0</v>
      </c>
      <c r="Q616">
        <v>0</v>
      </c>
    </row>
    <row r="617" spans="1:17" x14ac:dyDescent="0.25">
      <c r="A617" t="s">
        <v>1023</v>
      </c>
      <c r="B617" t="s">
        <v>6885</v>
      </c>
      <c r="C617" t="s">
        <v>1024</v>
      </c>
      <c r="D617">
        <v>698524</v>
      </c>
      <c r="E617">
        <v>698994</v>
      </c>
      <c r="F617" t="s">
        <v>22</v>
      </c>
      <c r="G617">
        <v>471</v>
      </c>
      <c r="H617">
        <v>1.2659706285500001</v>
      </c>
      <c r="I617">
        <v>0.711519169442</v>
      </c>
      <c r="J617">
        <v>0</v>
      </c>
      <c r="K617">
        <v>0.15466205658400001</v>
      </c>
      <c r="L617">
        <v>0</v>
      </c>
      <c r="M617">
        <v>0.304564452599</v>
      </c>
      <c r="N617">
        <v>1.14406569856</v>
      </c>
      <c r="O617">
        <v>0.66290150016500005</v>
      </c>
      <c r="P617">
        <v>0</v>
      </c>
      <c r="Q617">
        <v>0</v>
      </c>
    </row>
    <row r="618" spans="1:17" x14ac:dyDescent="0.25">
      <c r="A618" t="s">
        <v>1025</v>
      </c>
      <c r="B618" t="s">
        <v>1026</v>
      </c>
      <c r="C618" t="s">
        <v>1027</v>
      </c>
      <c r="D618">
        <v>699038</v>
      </c>
      <c r="E618">
        <v>699799</v>
      </c>
      <c r="F618" t="s">
        <v>22</v>
      </c>
      <c r="G618">
        <v>762</v>
      </c>
      <c r="H618">
        <v>1.6628324840499999</v>
      </c>
      <c r="I618">
        <v>1.6492398071200001</v>
      </c>
      <c r="J618">
        <v>2.4552977052</v>
      </c>
      <c r="K618">
        <v>1.7207676059300001</v>
      </c>
      <c r="L618">
        <v>0.36822809351300001</v>
      </c>
      <c r="M618">
        <v>0.18825440573999999</v>
      </c>
      <c r="N618">
        <v>1.06073807878</v>
      </c>
      <c r="O618">
        <v>0.81949240571600002</v>
      </c>
      <c r="P618">
        <v>0.25327776763600002</v>
      </c>
      <c r="Q618">
        <v>0</v>
      </c>
    </row>
    <row r="619" spans="1:17" x14ac:dyDescent="0.25">
      <c r="A619" t="s">
        <v>1028</v>
      </c>
      <c r="B619" t="s">
        <v>6885</v>
      </c>
      <c r="C619" t="s">
        <v>6966</v>
      </c>
      <c r="D619">
        <v>699856</v>
      </c>
      <c r="E619">
        <v>700167</v>
      </c>
      <c r="F619" t="s">
        <v>5</v>
      </c>
      <c r="G619">
        <v>312</v>
      </c>
      <c r="H619">
        <v>5.9722773041400004</v>
      </c>
      <c r="I619">
        <v>6.1761916366699996</v>
      </c>
      <c r="J619">
        <v>3.9977283148699998</v>
      </c>
      <c r="K619">
        <v>2.5682824203900001</v>
      </c>
      <c r="L619">
        <v>0.59955087020800002</v>
      </c>
      <c r="M619">
        <v>0.68966277487600003</v>
      </c>
      <c r="N619">
        <v>4.0298980856300002</v>
      </c>
      <c r="O619">
        <v>1.3343017375099999</v>
      </c>
      <c r="P619">
        <v>0.309291120094</v>
      </c>
      <c r="Q619">
        <v>1.21620189527</v>
      </c>
    </row>
    <row r="620" spans="1:17" x14ac:dyDescent="0.25">
      <c r="A620" t="s">
        <v>1029</v>
      </c>
      <c r="B620" t="s">
        <v>1030</v>
      </c>
      <c r="C620" t="s">
        <v>7135</v>
      </c>
      <c r="D620">
        <v>700239</v>
      </c>
      <c r="E620">
        <v>701189</v>
      </c>
      <c r="F620" t="s">
        <v>5</v>
      </c>
      <c r="G620">
        <v>951</v>
      </c>
      <c r="H620">
        <v>12.3831496103</v>
      </c>
      <c r="I620">
        <v>10.2193904684</v>
      </c>
      <c r="J620">
        <v>5.0003131761699997</v>
      </c>
      <c r="K620">
        <v>5.0555464679000002</v>
      </c>
      <c r="L620">
        <v>0.98349038646099995</v>
      </c>
      <c r="M620">
        <v>0.527943743543</v>
      </c>
      <c r="N620">
        <v>3.4941522833500001</v>
      </c>
      <c r="O620">
        <v>2.51707394016</v>
      </c>
      <c r="P620">
        <v>1.5220635563</v>
      </c>
      <c r="Q620">
        <v>1.19701890008</v>
      </c>
    </row>
    <row r="621" spans="1:17" x14ac:dyDescent="0.25">
      <c r="A621" t="s">
        <v>1031</v>
      </c>
      <c r="B621" t="s">
        <v>6885</v>
      </c>
      <c r="C621" t="s">
        <v>7136</v>
      </c>
      <c r="D621">
        <v>701406</v>
      </c>
      <c r="E621">
        <v>702014</v>
      </c>
      <c r="F621" t="s">
        <v>5</v>
      </c>
      <c r="G621">
        <v>609</v>
      </c>
      <c r="H621">
        <v>92.6473788375</v>
      </c>
      <c r="I621">
        <v>102.353609783</v>
      </c>
      <c r="J621">
        <v>92.548395151400001</v>
      </c>
      <c r="K621">
        <v>104.065469502</v>
      </c>
      <c r="L621">
        <v>4.3002269311500001</v>
      </c>
      <c r="M621">
        <v>5.6531963418400002</v>
      </c>
      <c r="N621">
        <v>23.8901206709</v>
      </c>
      <c r="O621">
        <v>30.077658871200001</v>
      </c>
      <c r="P621">
        <v>27.254185006099998</v>
      </c>
      <c r="Q621">
        <v>21.184679318699999</v>
      </c>
    </row>
    <row r="622" spans="1:17" x14ac:dyDescent="0.25">
      <c r="A622" t="s">
        <v>1032</v>
      </c>
      <c r="B622" t="s">
        <v>6885</v>
      </c>
      <c r="C622" t="s">
        <v>7137</v>
      </c>
      <c r="D622">
        <v>702016</v>
      </c>
      <c r="E622">
        <v>702759</v>
      </c>
      <c r="F622" t="s">
        <v>5</v>
      </c>
      <c r="G622">
        <v>744</v>
      </c>
      <c r="H622">
        <v>35.063047398499997</v>
      </c>
      <c r="I622">
        <v>26.575814784399999</v>
      </c>
      <c r="J622">
        <v>27.033025742100001</v>
      </c>
      <c r="K622">
        <v>26.044341964000001</v>
      </c>
      <c r="L622">
        <v>2.01139646779</v>
      </c>
      <c r="M622">
        <v>2.21730289987</v>
      </c>
      <c r="N622">
        <v>8.5704975415500009</v>
      </c>
      <c r="O622">
        <v>6.2948912616500001</v>
      </c>
      <c r="P622">
        <v>7.3930554835300004</v>
      </c>
      <c r="Q622">
        <v>5.2702082128600001</v>
      </c>
    </row>
    <row r="623" spans="1:17" x14ac:dyDescent="0.25">
      <c r="A623" t="s">
        <v>1033</v>
      </c>
      <c r="B623" t="s">
        <v>6885</v>
      </c>
      <c r="C623" t="s">
        <v>106</v>
      </c>
      <c r="D623">
        <v>702813</v>
      </c>
      <c r="E623">
        <v>703199</v>
      </c>
      <c r="F623" t="s">
        <v>5</v>
      </c>
      <c r="G623">
        <v>387</v>
      </c>
      <c r="H623">
        <v>4.6222648530599999</v>
      </c>
      <c r="I623">
        <v>3.03085103572</v>
      </c>
      <c r="J623">
        <v>9.2660524507499993</v>
      </c>
      <c r="K623">
        <v>7.9057488458599998</v>
      </c>
      <c r="L623">
        <v>0.24167942054899999</v>
      </c>
      <c r="M623">
        <v>0.92667866391599996</v>
      </c>
      <c r="N623">
        <v>0.464130012077</v>
      </c>
      <c r="O623">
        <v>2.6892903236699999</v>
      </c>
      <c r="P623">
        <v>0.99740392216200002</v>
      </c>
      <c r="Q623">
        <v>1.30733847141</v>
      </c>
    </row>
    <row r="624" spans="1:17" x14ac:dyDescent="0.25">
      <c r="A624" t="s">
        <v>1034</v>
      </c>
      <c r="B624" t="s">
        <v>1035</v>
      </c>
      <c r="C624" t="s">
        <v>7138</v>
      </c>
      <c r="D624">
        <v>703244</v>
      </c>
      <c r="E624">
        <v>703489</v>
      </c>
      <c r="F624" t="s">
        <v>5</v>
      </c>
      <c r="G624">
        <v>246</v>
      </c>
      <c r="H624">
        <v>74.837004579799995</v>
      </c>
      <c r="I624">
        <v>65.049772359900004</v>
      </c>
      <c r="J624">
        <v>82.392205513799993</v>
      </c>
      <c r="K624">
        <v>70.7729798684</v>
      </c>
      <c r="L624">
        <v>2.6614209360399999</v>
      </c>
      <c r="M624">
        <v>5.2481655063700003</v>
      </c>
      <c r="N624">
        <v>9.1269468838299996</v>
      </c>
      <c r="O624">
        <v>12.2690671961</v>
      </c>
      <c r="P624">
        <v>21.574941548000002</v>
      </c>
      <c r="Q624">
        <v>24.679999435799999</v>
      </c>
    </row>
    <row r="625" spans="1:17" x14ac:dyDescent="0.25">
      <c r="A625" t="s">
        <v>1036</v>
      </c>
      <c r="B625" t="s">
        <v>1037</v>
      </c>
      <c r="C625" t="s">
        <v>7139</v>
      </c>
      <c r="D625">
        <v>703486</v>
      </c>
      <c r="E625">
        <v>703887</v>
      </c>
      <c r="F625" t="s">
        <v>5</v>
      </c>
      <c r="G625">
        <v>402</v>
      </c>
      <c r="H625">
        <v>27.625793762699999</v>
      </c>
      <c r="I625">
        <v>21.883196843699999</v>
      </c>
      <c r="J625">
        <v>50.806950150900001</v>
      </c>
      <c r="K625">
        <v>49.107511354400003</v>
      </c>
      <c r="L625">
        <v>1.8612922537800001</v>
      </c>
      <c r="M625">
        <v>2.8547235258499999</v>
      </c>
      <c r="N625">
        <v>6.9255817846800003</v>
      </c>
      <c r="O625">
        <v>6.7312535414700001</v>
      </c>
      <c r="P625">
        <v>8.8817330606000002</v>
      </c>
      <c r="Q625">
        <v>13.8441290368</v>
      </c>
    </row>
    <row r="626" spans="1:17" x14ac:dyDescent="0.25">
      <c r="A626" t="s">
        <v>1038</v>
      </c>
      <c r="B626" t="s">
        <v>6885</v>
      </c>
      <c r="C626" t="s">
        <v>13</v>
      </c>
      <c r="D626">
        <v>703830</v>
      </c>
      <c r="E626">
        <v>704057</v>
      </c>
      <c r="F626" t="s">
        <v>5</v>
      </c>
      <c r="G626">
        <v>228</v>
      </c>
      <c r="H626">
        <v>45.766503972800002</v>
      </c>
      <c r="I626">
        <v>50.7097839642</v>
      </c>
      <c r="J626">
        <v>256.433230724</v>
      </c>
      <c r="K626">
        <v>215.98149196599999</v>
      </c>
      <c r="L626">
        <v>7.3839422962399999</v>
      </c>
      <c r="M626">
        <v>5.3479113420199997</v>
      </c>
      <c r="N626">
        <v>19.694990644000001</v>
      </c>
      <c r="O626">
        <v>20.0847524699</v>
      </c>
      <c r="P626">
        <v>33.8592384102</v>
      </c>
      <c r="Q626">
        <v>44.380700739799998</v>
      </c>
    </row>
    <row r="627" spans="1:17" x14ac:dyDescent="0.25">
      <c r="A627" t="s">
        <v>1039</v>
      </c>
      <c r="B627" t="s">
        <v>6885</v>
      </c>
      <c r="C627" t="s">
        <v>106</v>
      </c>
      <c r="D627">
        <v>704752</v>
      </c>
      <c r="E627">
        <v>705909</v>
      </c>
      <c r="F627" t="s">
        <v>22</v>
      </c>
      <c r="G627">
        <v>1158</v>
      </c>
      <c r="H627">
        <v>16.7347542284</v>
      </c>
      <c r="I627">
        <v>16.206415900900002</v>
      </c>
      <c r="J627">
        <v>17.5703266481</v>
      </c>
      <c r="K627">
        <v>23.149624303700001</v>
      </c>
      <c r="L627">
        <v>2.8268978854400002</v>
      </c>
      <c r="M627">
        <v>2.2297905260199999</v>
      </c>
      <c r="N627">
        <v>11.5557551323</v>
      </c>
      <c r="O627">
        <v>8.9875246568100007</v>
      </c>
      <c r="P627">
        <v>1.3333171602</v>
      </c>
      <c r="Q627">
        <v>0.10922711322000001</v>
      </c>
    </row>
    <row r="628" spans="1:17" x14ac:dyDescent="0.25">
      <c r="A628" t="s">
        <v>1040</v>
      </c>
      <c r="B628" t="s">
        <v>6885</v>
      </c>
      <c r="C628" t="s">
        <v>106</v>
      </c>
      <c r="D628">
        <v>705961</v>
      </c>
      <c r="E628">
        <v>706344</v>
      </c>
      <c r="F628" t="s">
        <v>22</v>
      </c>
      <c r="G628">
        <v>384</v>
      </c>
      <c r="H628">
        <v>25.621069634800001</v>
      </c>
      <c r="I628">
        <v>26.618043303699999</v>
      </c>
      <c r="J628">
        <v>26.7972726106</v>
      </c>
      <c r="K628">
        <v>32.628860750000001</v>
      </c>
      <c r="L628">
        <v>5.35848590248</v>
      </c>
      <c r="M628">
        <v>6.1638610504500004</v>
      </c>
      <c r="N628">
        <v>20.815143236899999</v>
      </c>
      <c r="O628">
        <v>15.448712304600001</v>
      </c>
      <c r="P628">
        <v>1.50779421046</v>
      </c>
      <c r="Q628">
        <v>2.30571609312</v>
      </c>
    </row>
    <row r="629" spans="1:17" x14ac:dyDescent="0.25">
      <c r="A629" t="s">
        <v>1041</v>
      </c>
      <c r="B629" t="s">
        <v>6885</v>
      </c>
      <c r="C629" t="s">
        <v>13</v>
      </c>
      <c r="D629">
        <v>706324</v>
      </c>
      <c r="E629">
        <v>706929</v>
      </c>
      <c r="F629" t="s">
        <v>5</v>
      </c>
      <c r="G629">
        <v>606</v>
      </c>
      <c r="H629">
        <v>10.454441855200001</v>
      </c>
      <c r="I629">
        <v>12.166273323</v>
      </c>
      <c r="J629">
        <v>180.481600829</v>
      </c>
      <c r="K629">
        <v>156.87096764</v>
      </c>
      <c r="L629">
        <v>7.8713312266899997</v>
      </c>
      <c r="M629">
        <v>4.73431871862</v>
      </c>
      <c r="N629">
        <v>9.3365955647199996</v>
      </c>
      <c r="O629">
        <v>7.9001231587299996</v>
      </c>
      <c r="P629">
        <v>18.790201117799999</v>
      </c>
      <c r="Q629">
        <v>15.8628049179</v>
      </c>
    </row>
    <row r="630" spans="1:17" x14ac:dyDescent="0.25">
      <c r="A630" t="s">
        <v>1042</v>
      </c>
      <c r="B630" t="s">
        <v>6885</v>
      </c>
      <c r="C630" t="s">
        <v>140</v>
      </c>
      <c r="D630">
        <v>706948</v>
      </c>
      <c r="E630">
        <v>709515</v>
      </c>
      <c r="F630" t="s">
        <v>22</v>
      </c>
      <c r="G630">
        <v>2568</v>
      </c>
      <c r="H630">
        <v>104.92230725500001</v>
      </c>
      <c r="I630">
        <v>90.045410777599997</v>
      </c>
      <c r="J630">
        <v>13.9336710601</v>
      </c>
      <c r="K630">
        <v>15.771916172099999</v>
      </c>
      <c r="L630">
        <v>0.29137051636299999</v>
      </c>
      <c r="M630">
        <v>0.279302681414</v>
      </c>
      <c r="N630">
        <v>26.579034102800001</v>
      </c>
      <c r="O630">
        <v>24.965159612099999</v>
      </c>
      <c r="P630">
        <v>10.408946948200001</v>
      </c>
      <c r="Q630">
        <v>8.0284480251900003</v>
      </c>
    </row>
    <row r="631" spans="1:17" x14ac:dyDescent="0.25">
      <c r="A631" t="s">
        <v>1043</v>
      </c>
      <c r="B631" t="s">
        <v>6885</v>
      </c>
      <c r="C631" t="s">
        <v>13</v>
      </c>
      <c r="D631">
        <v>709356</v>
      </c>
      <c r="E631">
        <v>710348</v>
      </c>
      <c r="F631" t="s">
        <v>5</v>
      </c>
      <c r="G631">
        <v>993</v>
      </c>
      <c r="H631">
        <v>0.90071324176000001</v>
      </c>
      <c r="I631">
        <v>0.84371986104499996</v>
      </c>
      <c r="J631">
        <v>3.3757252689000001</v>
      </c>
      <c r="K631">
        <v>3.6679672029799999</v>
      </c>
      <c r="L631">
        <v>9.4189260576499997E-2</v>
      </c>
      <c r="M631">
        <v>0</v>
      </c>
      <c r="N631">
        <v>0.27132675932599998</v>
      </c>
      <c r="O631">
        <v>0</v>
      </c>
      <c r="P631">
        <v>0.19435816610100001</v>
      </c>
      <c r="Q631">
        <v>0.25475326708700002</v>
      </c>
    </row>
    <row r="632" spans="1:17" x14ac:dyDescent="0.25">
      <c r="A632" t="s">
        <v>1044</v>
      </c>
      <c r="B632" t="s">
        <v>6885</v>
      </c>
      <c r="C632" t="s">
        <v>3672</v>
      </c>
      <c r="D632">
        <v>710345</v>
      </c>
      <c r="E632">
        <v>710587</v>
      </c>
      <c r="F632" t="s">
        <v>5</v>
      </c>
      <c r="G632">
        <v>243</v>
      </c>
      <c r="H632">
        <v>103.05938672400001</v>
      </c>
      <c r="I632">
        <v>82.402264799299999</v>
      </c>
      <c r="J632">
        <v>461.95971638499998</v>
      </c>
      <c r="K632">
        <v>459.25847528200001</v>
      </c>
      <c r="L632">
        <v>33.4860263805</v>
      </c>
      <c r="M632">
        <v>35.419717820800003</v>
      </c>
      <c r="N632">
        <v>74.286586932899993</v>
      </c>
      <c r="O632">
        <v>92.511587134099997</v>
      </c>
      <c r="P632">
        <v>90.144997076199999</v>
      </c>
      <c r="Q632">
        <v>62.461726967200001</v>
      </c>
    </row>
    <row r="633" spans="1:17" x14ac:dyDescent="0.25">
      <c r="A633" t="s">
        <v>1045</v>
      </c>
      <c r="B633" t="s">
        <v>1046</v>
      </c>
      <c r="C633" t="s">
        <v>106</v>
      </c>
      <c r="D633">
        <v>710584</v>
      </c>
      <c r="E633">
        <v>710850</v>
      </c>
      <c r="F633" t="s">
        <v>22</v>
      </c>
      <c r="G633">
        <v>267</v>
      </c>
      <c r="H633">
        <v>2.2332290863100002</v>
      </c>
      <c r="I633">
        <v>1.25515179329</v>
      </c>
      <c r="J633">
        <v>5.5474095155800001</v>
      </c>
      <c r="K633">
        <v>3.2739698270200002</v>
      </c>
      <c r="L633">
        <v>0</v>
      </c>
      <c r="M633">
        <v>0</v>
      </c>
      <c r="N633">
        <v>1.00909165547</v>
      </c>
      <c r="O633">
        <v>1.5591840528200001</v>
      </c>
      <c r="P633">
        <v>0.36141883696299998</v>
      </c>
      <c r="Q633">
        <v>0.47372658093100001</v>
      </c>
    </row>
    <row r="634" spans="1:17" x14ac:dyDescent="0.25">
      <c r="A634" t="s">
        <v>1047</v>
      </c>
      <c r="B634" t="s">
        <v>6885</v>
      </c>
      <c r="C634" t="s">
        <v>7140</v>
      </c>
      <c r="D634">
        <v>710782</v>
      </c>
      <c r="E634">
        <v>711009</v>
      </c>
      <c r="F634" t="s">
        <v>5</v>
      </c>
      <c r="G634">
        <v>228</v>
      </c>
      <c r="H634">
        <v>22.229444786799998</v>
      </c>
      <c r="I634">
        <v>27.9271274006</v>
      </c>
      <c r="J634">
        <v>188.051035864</v>
      </c>
      <c r="K634">
        <v>201.604025785</v>
      </c>
      <c r="L634">
        <v>1.6408760658299999</v>
      </c>
      <c r="M634">
        <v>1.8874981207099999</v>
      </c>
      <c r="N634">
        <v>12.604794012199999</v>
      </c>
      <c r="O634">
        <v>10.955319529000001</v>
      </c>
      <c r="P634">
        <v>38.091643211499999</v>
      </c>
      <c r="Q634">
        <v>26.073661684699999</v>
      </c>
    </row>
    <row r="635" spans="1:17" x14ac:dyDescent="0.25">
      <c r="A635" t="s">
        <v>1048</v>
      </c>
      <c r="B635" t="s">
        <v>1049</v>
      </c>
      <c r="C635" t="s">
        <v>7141</v>
      </c>
      <c r="D635">
        <v>711006</v>
      </c>
      <c r="E635">
        <v>711407</v>
      </c>
      <c r="F635" t="s">
        <v>5</v>
      </c>
      <c r="G635">
        <v>402</v>
      </c>
      <c r="H635">
        <v>46.908226993</v>
      </c>
      <c r="I635">
        <v>40.6402227098</v>
      </c>
      <c r="J635">
        <v>142.337028285</v>
      </c>
      <c r="K635">
        <v>136.450022324</v>
      </c>
      <c r="L635">
        <v>3.2572614441100001</v>
      </c>
      <c r="M635">
        <v>3.7468246276800001</v>
      </c>
      <c r="N635">
        <v>12.9575401133</v>
      </c>
      <c r="O635">
        <v>13.4625070829</v>
      </c>
      <c r="P635">
        <v>25.444964984399999</v>
      </c>
      <c r="Q635">
        <v>20.766193555099999</v>
      </c>
    </row>
    <row r="636" spans="1:17" x14ac:dyDescent="0.25">
      <c r="A636" t="s">
        <v>1050</v>
      </c>
      <c r="B636" t="s">
        <v>1051</v>
      </c>
      <c r="C636" t="s">
        <v>7142</v>
      </c>
      <c r="D636">
        <v>711536</v>
      </c>
      <c r="E636">
        <v>712231</v>
      </c>
      <c r="F636" t="s">
        <v>5</v>
      </c>
      <c r="G636">
        <v>696</v>
      </c>
      <c r="H636">
        <v>14.349940777700001</v>
      </c>
      <c r="I636">
        <v>11.796803815800001</v>
      </c>
      <c r="J636">
        <v>28.785367025799999</v>
      </c>
      <c r="K636">
        <v>30.457092151600001</v>
      </c>
      <c r="L636">
        <v>0.26876418319700002</v>
      </c>
      <c r="M636">
        <v>0.103053058315</v>
      </c>
      <c r="N636">
        <v>2.3226506207800002</v>
      </c>
      <c r="O636">
        <v>2.0934734157500001</v>
      </c>
      <c r="P636">
        <v>4.2980800482000001</v>
      </c>
      <c r="Q636">
        <v>3.27116371832</v>
      </c>
    </row>
    <row r="637" spans="1:17" x14ac:dyDescent="0.25">
      <c r="A637" t="s">
        <v>1052</v>
      </c>
      <c r="B637" t="s">
        <v>1053</v>
      </c>
      <c r="C637" t="s">
        <v>7143</v>
      </c>
      <c r="D637">
        <v>712174</v>
      </c>
      <c r="E637">
        <v>712719</v>
      </c>
      <c r="F637" t="s">
        <v>5</v>
      </c>
      <c r="G637">
        <v>546</v>
      </c>
      <c r="H637">
        <v>0.95556436866200001</v>
      </c>
      <c r="I637">
        <v>0.76722877474200002</v>
      </c>
      <c r="J637">
        <v>9.5659927534399998</v>
      </c>
      <c r="K637">
        <v>11.3404678303</v>
      </c>
      <c r="L637">
        <v>0</v>
      </c>
      <c r="M637">
        <v>0.13136433807199999</v>
      </c>
      <c r="N637">
        <v>0.16448563614799999</v>
      </c>
      <c r="O637">
        <v>0.57184360179100002</v>
      </c>
      <c r="P637">
        <v>1.0604266974600001</v>
      </c>
      <c r="Q637">
        <v>0</v>
      </c>
    </row>
    <row r="638" spans="1:17" x14ac:dyDescent="0.25">
      <c r="A638" t="s">
        <v>1054</v>
      </c>
      <c r="B638" t="s">
        <v>1055</v>
      </c>
      <c r="C638" t="s">
        <v>7144</v>
      </c>
      <c r="D638">
        <v>712716</v>
      </c>
      <c r="E638">
        <v>713807</v>
      </c>
      <c r="F638" t="s">
        <v>5</v>
      </c>
      <c r="G638">
        <v>1092</v>
      </c>
      <c r="H638">
        <v>0.136509195523</v>
      </c>
      <c r="I638">
        <v>0</v>
      </c>
      <c r="J638">
        <v>4.7829963767199999</v>
      </c>
      <c r="K638">
        <v>4.8697303035999999</v>
      </c>
      <c r="L638">
        <v>0</v>
      </c>
      <c r="M638">
        <v>6.56821690358E-2</v>
      </c>
      <c r="N638">
        <v>0</v>
      </c>
      <c r="O638">
        <v>0</v>
      </c>
      <c r="P638">
        <v>0.35347556582099998</v>
      </c>
      <c r="Q638">
        <v>1.0424587673800001</v>
      </c>
    </row>
    <row r="639" spans="1:17" x14ac:dyDescent="0.25">
      <c r="A639" t="s">
        <v>1056</v>
      </c>
      <c r="B639" t="s">
        <v>6885</v>
      </c>
      <c r="C639" t="s">
        <v>6887</v>
      </c>
      <c r="D639">
        <v>714202</v>
      </c>
      <c r="E639">
        <v>715266</v>
      </c>
      <c r="F639" t="s">
        <v>5</v>
      </c>
      <c r="G639">
        <v>1065</v>
      </c>
      <c r="H639">
        <v>15.396699123199999</v>
      </c>
      <c r="I639">
        <v>16.5989405113</v>
      </c>
      <c r="J639">
        <v>18.5190541234</v>
      </c>
      <c r="K639">
        <v>16.963160099100001</v>
      </c>
      <c r="L639">
        <v>6.2353290501599998</v>
      </c>
      <c r="M639">
        <v>4.3775778010900002</v>
      </c>
      <c r="N639">
        <v>16.7812416057</v>
      </c>
      <c r="O639">
        <v>16.319825758499999</v>
      </c>
      <c r="P639">
        <v>3.8055876410399998</v>
      </c>
      <c r="Q639">
        <v>3.0878966430300001</v>
      </c>
    </row>
    <row r="640" spans="1:17" x14ac:dyDescent="0.25">
      <c r="A640" t="s">
        <v>1057</v>
      </c>
      <c r="B640" t="s">
        <v>6885</v>
      </c>
      <c r="C640" t="s">
        <v>6887</v>
      </c>
      <c r="D640">
        <v>715370</v>
      </c>
      <c r="E640">
        <v>716317</v>
      </c>
      <c r="F640" t="s">
        <v>5</v>
      </c>
      <c r="G640">
        <v>948</v>
      </c>
      <c r="H640">
        <v>6.3684131658299998</v>
      </c>
      <c r="I640">
        <v>4.5072262576900002</v>
      </c>
      <c r="J640">
        <v>8.7987976044099998</v>
      </c>
      <c r="K640">
        <v>7.6073175490100002</v>
      </c>
      <c r="L640">
        <v>4.1437313307999997</v>
      </c>
      <c r="M640">
        <v>4.0855971980000003</v>
      </c>
      <c r="N640">
        <v>17.052371646200001</v>
      </c>
      <c r="O640">
        <v>18.004628508700002</v>
      </c>
      <c r="P640">
        <v>1.2215041705</v>
      </c>
      <c r="Q640">
        <v>1.06738394184</v>
      </c>
    </row>
    <row r="641" spans="1:17" x14ac:dyDescent="0.25">
      <c r="A641" t="s">
        <v>1058</v>
      </c>
      <c r="B641" t="s">
        <v>1059</v>
      </c>
      <c r="C641" t="s">
        <v>7145</v>
      </c>
      <c r="D641">
        <v>716410</v>
      </c>
      <c r="E641">
        <v>716664</v>
      </c>
      <c r="F641" t="s">
        <v>5</v>
      </c>
      <c r="G641">
        <v>255</v>
      </c>
      <c r="H641">
        <v>66.642183263899994</v>
      </c>
      <c r="I641">
        <v>64.396670241400003</v>
      </c>
      <c r="J641">
        <v>122.28345433699999</v>
      </c>
      <c r="K641">
        <v>115.69631609299999</v>
      </c>
      <c r="L641">
        <v>7.7024652972599998</v>
      </c>
      <c r="M641">
        <v>10.1258722711</v>
      </c>
      <c r="N641">
        <v>18.666217015099999</v>
      </c>
      <c r="O641">
        <v>18.774410330199998</v>
      </c>
      <c r="P641">
        <v>16.272351636</v>
      </c>
      <c r="Q641">
        <v>15.3766074916</v>
      </c>
    </row>
    <row r="642" spans="1:17" x14ac:dyDescent="0.25">
      <c r="A642" t="s">
        <v>1060</v>
      </c>
      <c r="B642" t="s">
        <v>1061</v>
      </c>
      <c r="C642" t="s">
        <v>7146</v>
      </c>
      <c r="D642">
        <v>716664</v>
      </c>
      <c r="E642">
        <v>717059</v>
      </c>
      <c r="F642" t="s">
        <v>5</v>
      </c>
      <c r="G642">
        <v>396</v>
      </c>
      <c r="H642">
        <v>11.481250672</v>
      </c>
      <c r="I642">
        <v>12.271010524499999</v>
      </c>
      <c r="J642">
        <v>43.702439078499999</v>
      </c>
      <c r="K642">
        <v>41.941537708200002</v>
      </c>
      <c r="L642">
        <v>0.23618670644500001</v>
      </c>
      <c r="M642">
        <v>0.36224711407600002</v>
      </c>
      <c r="N642">
        <v>5.8965608352499999</v>
      </c>
      <c r="O642">
        <v>4.9935231691700004</v>
      </c>
      <c r="P642">
        <v>3.8989426048200002</v>
      </c>
      <c r="Q642">
        <v>4.1522852586100001</v>
      </c>
    </row>
    <row r="643" spans="1:17" x14ac:dyDescent="0.25">
      <c r="A643" t="s">
        <v>1062</v>
      </c>
      <c r="B643" t="s">
        <v>6885</v>
      </c>
      <c r="C643" t="s">
        <v>3824</v>
      </c>
      <c r="D643">
        <v>717153</v>
      </c>
      <c r="E643">
        <v>717893</v>
      </c>
      <c r="F643" t="s">
        <v>22</v>
      </c>
      <c r="G643">
        <v>741</v>
      </c>
      <c r="H643">
        <v>22.430616232799998</v>
      </c>
      <c r="I643">
        <v>20.5778833478</v>
      </c>
      <c r="J643">
        <v>22.1979124852</v>
      </c>
      <c r="K643">
        <v>23.888713039500001</v>
      </c>
      <c r="L643">
        <v>0.88354865083300005</v>
      </c>
      <c r="M643">
        <v>0.77435820336899996</v>
      </c>
      <c r="N643">
        <v>4.6055978121500001</v>
      </c>
      <c r="O643">
        <v>7.1630935382200001</v>
      </c>
      <c r="P643">
        <v>2.0836454406299998</v>
      </c>
      <c r="Q643">
        <v>1.8776450312999999</v>
      </c>
    </row>
    <row r="644" spans="1:17" x14ac:dyDescent="0.25">
      <c r="A644" t="s">
        <v>1063</v>
      </c>
      <c r="B644" t="s">
        <v>1064</v>
      </c>
      <c r="C644" t="s">
        <v>7147</v>
      </c>
      <c r="D644">
        <v>718025</v>
      </c>
      <c r="E644">
        <v>718285</v>
      </c>
      <c r="F644" t="s">
        <v>5</v>
      </c>
      <c r="G644">
        <v>261</v>
      </c>
      <c r="H644">
        <v>152.78046400100001</v>
      </c>
      <c r="I644">
        <v>123.585563784</v>
      </c>
      <c r="J644">
        <v>120.9657447</v>
      </c>
      <c r="K644">
        <v>123.642536753</v>
      </c>
      <c r="L644">
        <v>3.9418746868799999</v>
      </c>
      <c r="M644">
        <v>6.0457794211299998</v>
      </c>
      <c r="N644">
        <v>30.968674943700002</v>
      </c>
      <c r="O644">
        <v>23.526653624600002</v>
      </c>
      <c r="P644">
        <v>22.1836389584</v>
      </c>
      <c r="Q644">
        <v>14.538505414799999</v>
      </c>
    </row>
    <row r="645" spans="1:17" x14ac:dyDescent="0.25">
      <c r="A645" t="s">
        <v>1065</v>
      </c>
      <c r="B645" t="s">
        <v>1066</v>
      </c>
      <c r="C645" t="s">
        <v>7148</v>
      </c>
      <c r="D645">
        <v>718282</v>
      </c>
      <c r="E645">
        <v>718689</v>
      </c>
      <c r="F645" t="s">
        <v>5</v>
      </c>
      <c r="G645">
        <v>408</v>
      </c>
      <c r="H645">
        <v>39.276506035399997</v>
      </c>
      <c r="I645">
        <v>34.908909250699999</v>
      </c>
      <c r="J645">
        <v>52.925807580300003</v>
      </c>
      <c r="K645">
        <v>54.0987403954</v>
      </c>
      <c r="L645">
        <v>1.60468027026</v>
      </c>
      <c r="M645">
        <v>0.87898196797899997</v>
      </c>
      <c r="N645">
        <v>8.5846988630799999</v>
      </c>
      <c r="O645">
        <v>11.2238322626</v>
      </c>
      <c r="P645">
        <v>6.6224686890599997</v>
      </c>
      <c r="Q645">
        <v>6.2002449562999997</v>
      </c>
    </row>
    <row r="646" spans="1:17" x14ac:dyDescent="0.25">
      <c r="A646" t="s">
        <v>1067</v>
      </c>
      <c r="B646" t="s">
        <v>6885</v>
      </c>
      <c r="C646" t="s">
        <v>13</v>
      </c>
      <c r="D646">
        <v>718761</v>
      </c>
      <c r="E646">
        <v>719912</v>
      </c>
      <c r="F646" t="s">
        <v>22</v>
      </c>
      <c r="G646">
        <v>1152</v>
      </c>
      <c r="H646">
        <v>83.850773350099999</v>
      </c>
      <c r="I646">
        <v>68.726915087400002</v>
      </c>
      <c r="J646">
        <v>337.94338236700003</v>
      </c>
      <c r="K646">
        <v>350.06467657399998</v>
      </c>
      <c r="L646">
        <v>23.626051479099999</v>
      </c>
      <c r="M646">
        <v>21.168815728799999</v>
      </c>
      <c r="N646">
        <v>53.480105844699999</v>
      </c>
      <c r="O646">
        <v>43.726179856400002</v>
      </c>
      <c r="P646">
        <v>64.500085669499995</v>
      </c>
      <c r="Q646">
        <v>65.328622638499994</v>
      </c>
    </row>
    <row r="647" spans="1:17" x14ac:dyDescent="0.25">
      <c r="A647" t="s">
        <v>1068</v>
      </c>
      <c r="B647" t="s">
        <v>1069</v>
      </c>
      <c r="C647" t="s">
        <v>7149</v>
      </c>
      <c r="D647">
        <v>720005</v>
      </c>
      <c r="E647">
        <v>721732</v>
      </c>
      <c r="F647" t="s">
        <v>22</v>
      </c>
      <c r="G647">
        <v>1728</v>
      </c>
      <c r="H647">
        <v>33.471296357900002</v>
      </c>
      <c r="I647">
        <v>30.642264786799998</v>
      </c>
      <c r="J647">
        <v>29.323614809599999</v>
      </c>
      <c r="K647">
        <v>29.804398643700001</v>
      </c>
      <c r="L647">
        <v>0.32475672136299999</v>
      </c>
      <c r="M647">
        <v>0.20753740910599999</v>
      </c>
      <c r="N647">
        <v>8.1077711484599995</v>
      </c>
      <c r="O647">
        <v>8.7934190895699995</v>
      </c>
      <c r="P647">
        <v>11.7831325336</v>
      </c>
      <c r="Q647">
        <v>9.9548377353999999</v>
      </c>
    </row>
    <row r="648" spans="1:17" x14ac:dyDescent="0.25">
      <c r="A648" t="s">
        <v>1070</v>
      </c>
      <c r="B648" t="s">
        <v>1071</v>
      </c>
      <c r="C648" t="s">
        <v>7150</v>
      </c>
      <c r="D648">
        <v>721729</v>
      </c>
      <c r="E648">
        <v>725013</v>
      </c>
      <c r="F648" t="s">
        <v>22</v>
      </c>
      <c r="G648">
        <v>3285</v>
      </c>
      <c r="H648">
        <v>13.976546966700001</v>
      </c>
      <c r="I648">
        <v>11.680935479</v>
      </c>
      <c r="J648">
        <v>1.3051944041700001</v>
      </c>
      <c r="K648">
        <v>1.55227032133</v>
      </c>
      <c r="L648">
        <v>0.11388728858699999</v>
      </c>
      <c r="M648">
        <v>4.3668145258499998E-2</v>
      </c>
      <c r="N648">
        <v>3.1166648208200001</v>
      </c>
      <c r="O648">
        <v>2.5028819806799998</v>
      </c>
      <c r="P648">
        <v>1.5862821282599999</v>
      </c>
      <c r="Q648">
        <v>1.0396027159600001</v>
      </c>
    </row>
    <row r="649" spans="1:17" x14ac:dyDescent="0.25">
      <c r="A649" t="s">
        <v>1072</v>
      </c>
      <c r="B649" t="s">
        <v>1073</v>
      </c>
      <c r="C649" t="s">
        <v>7151</v>
      </c>
      <c r="D649">
        <v>725013</v>
      </c>
      <c r="E649">
        <v>728306</v>
      </c>
      <c r="F649" t="s">
        <v>22</v>
      </c>
      <c r="G649">
        <v>3294</v>
      </c>
      <c r="H649">
        <v>7.9874041671900002</v>
      </c>
      <c r="I649">
        <v>6.2060283112399999</v>
      </c>
      <c r="J649">
        <v>2.5559246603300001</v>
      </c>
      <c r="K649">
        <v>2.9191406745499999</v>
      </c>
      <c r="L649">
        <v>0.141970151415</v>
      </c>
      <c r="M649">
        <v>6.5323250079299996E-2</v>
      </c>
      <c r="N649">
        <v>1.7994548828900001</v>
      </c>
      <c r="O649">
        <v>1.89572924455</v>
      </c>
      <c r="P649">
        <v>1.46476668897</v>
      </c>
      <c r="Q649">
        <v>0.92156646345000004</v>
      </c>
    </row>
    <row r="650" spans="1:17" x14ac:dyDescent="0.25">
      <c r="A650" t="s">
        <v>1074</v>
      </c>
      <c r="B650" t="s">
        <v>1075</v>
      </c>
      <c r="C650" t="s">
        <v>7152</v>
      </c>
      <c r="D650">
        <v>728583</v>
      </c>
      <c r="E650">
        <v>729278</v>
      </c>
      <c r="F650" t="s">
        <v>22</v>
      </c>
      <c r="G650">
        <v>696</v>
      </c>
      <c r="H650">
        <v>220.60356717900001</v>
      </c>
      <c r="I650">
        <v>207.64782226700001</v>
      </c>
      <c r="J650">
        <v>75.715595756699997</v>
      </c>
      <c r="K650">
        <v>81.428239497999996</v>
      </c>
      <c r="L650">
        <v>11.288095694300001</v>
      </c>
      <c r="M650">
        <v>9.3778283066399997</v>
      </c>
      <c r="N650">
        <v>53.420964277899998</v>
      </c>
      <c r="O650">
        <v>49.9442943472</v>
      </c>
      <c r="P650">
        <v>21.906343471500001</v>
      </c>
      <c r="Q650">
        <v>17.082743862400001</v>
      </c>
    </row>
    <row r="651" spans="1:17" x14ac:dyDescent="0.25">
      <c r="A651" t="s">
        <v>1076</v>
      </c>
      <c r="B651" t="s">
        <v>6885</v>
      </c>
      <c r="C651" t="s">
        <v>6966</v>
      </c>
      <c r="D651">
        <v>729327</v>
      </c>
      <c r="E651">
        <v>730166</v>
      </c>
      <c r="F651" t="s">
        <v>22</v>
      </c>
      <c r="G651">
        <v>840</v>
      </c>
      <c r="H651">
        <v>38.243051125800001</v>
      </c>
      <c r="I651">
        <v>40.394594990100003</v>
      </c>
      <c r="J651">
        <v>60.415669158500002</v>
      </c>
      <c r="K651">
        <v>70.330913138200003</v>
      </c>
      <c r="L651">
        <v>1.55883226254</v>
      </c>
      <c r="M651">
        <v>2.6469914121400002</v>
      </c>
      <c r="N651">
        <v>12.081469975099999</v>
      </c>
      <c r="O651">
        <v>13.257240834799999</v>
      </c>
      <c r="P651">
        <v>17.806331628199999</v>
      </c>
      <c r="Q651">
        <v>18.521017433800001</v>
      </c>
    </row>
    <row r="652" spans="1:17" x14ac:dyDescent="0.25">
      <c r="A652" t="s">
        <v>1077</v>
      </c>
      <c r="B652" t="s">
        <v>6885</v>
      </c>
      <c r="C652" t="s">
        <v>1080</v>
      </c>
      <c r="D652">
        <v>730320</v>
      </c>
      <c r="E652">
        <v>731033</v>
      </c>
      <c r="F652" t="s">
        <v>22</v>
      </c>
      <c r="G652">
        <v>714</v>
      </c>
      <c r="H652">
        <v>47.497170089400001</v>
      </c>
      <c r="I652">
        <v>47.405712058200002</v>
      </c>
      <c r="J652">
        <v>37.230944579499997</v>
      </c>
      <c r="K652">
        <v>47.9517359468</v>
      </c>
      <c r="L652">
        <v>3.1438633866400001</v>
      </c>
      <c r="M652">
        <v>2.2100118052000002</v>
      </c>
      <c r="N652">
        <v>14.213494088299999</v>
      </c>
      <c r="O652">
        <v>17.3459225876</v>
      </c>
      <c r="P652">
        <v>15.542528556000001</v>
      </c>
      <c r="Q652">
        <v>13.6405389039</v>
      </c>
    </row>
    <row r="653" spans="1:17" x14ac:dyDescent="0.25">
      <c r="A653" t="s">
        <v>1078</v>
      </c>
      <c r="B653" t="s">
        <v>1079</v>
      </c>
      <c r="C653" t="s">
        <v>7153</v>
      </c>
      <c r="D653">
        <v>731113</v>
      </c>
      <c r="E653">
        <v>731364</v>
      </c>
      <c r="F653" t="s">
        <v>5</v>
      </c>
      <c r="G653">
        <v>252</v>
      </c>
      <c r="H653">
        <v>771.072190912</v>
      </c>
      <c r="I653">
        <v>981.43904864900003</v>
      </c>
      <c r="J653">
        <v>95.279191504400004</v>
      </c>
      <c r="K653">
        <v>119.67528992699999</v>
      </c>
      <c r="L653">
        <v>24.867086092899999</v>
      </c>
      <c r="M653">
        <v>28.1776505164</v>
      </c>
      <c r="N653">
        <v>218.10795353200001</v>
      </c>
      <c r="O653">
        <v>212.694050777</v>
      </c>
      <c r="P653">
        <v>29.102821585899999</v>
      </c>
      <c r="Q653">
        <v>24.5943049933</v>
      </c>
    </row>
    <row r="654" spans="1:17" x14ac:dyDescent="0.25">
      <c r="A654" t="s">
        <v>1081</v>
      </c>
      <c r="B654" t="s">
        <v>6885</v>
      </c>
      <c r="C654" t="s">
        <v>140</v>
      </c>
      <c r="D654">
        <v>731712</v>
      </c>
      <c r="E654">
        <v>731879</v>
      </c>
      <c r="F654" t="s">
        <v>5</v>
      </c>
      <c r="G654">
        <v>168</v>
      </c>
      <c r="H654">
        <v>131.321846093</v>
      </c>
      <c r="I654">
        <v>138.63823959600001</v>
      </c>
      <c r="J654">
        <v>63.571019006999997</v>
      </c>
      <c r="K654">
        <v>78.482708249200002</v>
      </c>
      <c r="L654">
        <v>10.577790352999999</v>
      </c>
      <c r="M654">
        <v>8.9656160733799997</v>
      </c>
      <c r="N654">
        <v>83.394217527099997</v>
      </c>
      <c r="O654">
        <v>57.613242880400001</v>
      </c>
      <c r="P654">
        <v>8.0415691224299994</v>
      </c>
      <c r="Q654">
        <v>6.7759819879599998</v>
      </c>
    </row>
    <row r="655" spans="1:17" x14ac:dyDescent="0.25">
      <c r="A655" t="s">
        <v>1082</v>
      </c>
      <c r="B655" t="s">
        <v>1083</v>
      </c>
      <c r="C655" t="s">
        <v>1084</v>
      </c>
      <c r="D655">
        <v>731930</v>
      </c>
      <c r="E655">
        <v>732406</v>
      </c>
      <c r="F655" t="s">
        <v>5</v>
      </c>
      <c r="G655">
        <v>477</v>
      </c>
      <c r="H655">
        <v>177.662854506</v>
      </c>
      <c r="I655">
        <v>198.65145339700001</v>
      </c>
      <c r="J655">
        <v>114.073543173</v>
      </c>
      <c r="K655">
        <v>123.700463747</v>
      </c>
      <c r="L655">
        <v>8.8235788445699992</v>
      </c>
      <c r="M655">
        <v>8.8716368692599996</v>
      </c>
      <c r="N655">
        <v>143.656995908</v>
      </c>
      <c r="O655">
        <v>132.43993724200001</v>
      </c>
      <c r="P655">
        <v>11.935913917600001</v>
      </c>
      <c r="Q655">
        <v>11.932546897</v>
      </c>
    </row>
    <row r="656" spans="1:17" x14ac:dyDescent="0.25">
      <c r="A656" t="s">
        <v>1085</v>
      </c>
      <c r="B656" t="s">
        <v>1086</v>
      </c>
      <c r="C656" t="s">
        <v>1087</v>
      </c>
      <c r="D656">
        <v>732393</v>
      </c>
      <c r="E656">
        <v>732821</v>
      </c>
      <c r="F656" t="s">
        <v>5</v>
      </c>
      <c r="G656">
        <v>429</v>
      </c>
      <c r="H656">
        <v>439.55960958499998</v>
      </c>
      <c r="I656">
        <v>447.02933300699999</v>
      </c>
      <c r="J656">
        <v>90.857461701600002</v>
      </c>
      <c r="K656">
        <v>113.42893598800001</v>
      </c>
      <c r="L656">
        <v>17.005442864100001</v>
      </c>
      <c r="M656">
        <v>18.5581983057</v>
      </c>
      <c r="N656">
        <v>201.39023160400001</v>
      </c>
      <c r="O656">
        <v>185.58924167200001</v>
      </c>
      <c r="P656">
        <v>14.621034768099999</v>
      </c>
      <c r="Q656">
        <v>17.690209385799999</v>
      </c>
    </row>
    <row r="657" spans="1:17" x14ac:dyDescent="0.25">
      <c r="A657" t="s">
        <v>1088</v>
      </c>
      <c r="B657" t="s">
        <v>1089</v>
      </c>
      <c r="C657" t="s">
        <v>1090</v>
      </c>
      <c r="D657">
        <v>732825</v>
      </c>
      <c r="E657">
        <v>733325</v>
      </c>
      <c r="F657" t="s">
        <v>5</v>
      </c>
      <c r="G657">
        <v>501</v>
      </c>
      <c r="H657">
        <v>284.449196976</v>
      </c>
      <c r="I657">
        <v>263.05012815100002</v>
      </c>
      <c r="J657">
        <v>46.680061161700003</v>
      </c>
      <c r="K657">
        <v>66.011988438399996</v>
      </c>
      <c r="L657">
        <v>12.5079954</v>
      </c>
      <c r="M657">
        <v>14.459516541499999</v>
      </c>
      <c r="N657">
        <v>140.539679345</v>
      </c>
      <c r="O657">
        <v>138.559645101</v>
      </c>
      <c r="P657">
        <v>9.0527844013000003</v>
      </c>
      <c r="Q657">
        <v>4.7968362176900001</v>
      </c>
    </row>
    <row r="658" spans="1:17" x14ac:dyDescent="0.25">
      <c r="A658" t="s">
        <v>1091</v>
      </c>
      <c r="B658" t="s">
        <v>1092</v>
      </c>
      <c r="C658" t="s">
        <v>7154</v>
      </c>
      <c r="D658">
        <v>733737</v>
      </c>
      <c r="E658">
        <v>734222</v>
      </c>
      <c r="F658" t="s">
        <v>5</v>
      </c>
      <c r="G658">
        <v>486</v>
      </c>
      <c r="H658">
        <v>273.44477161999998</v>
      </c>
      <c r="I658">
        <v>256.86061621499999</v>
      </c>
      <c r="J658">
        <v>954.87714987499999</v>
      </c>
      <c r="K658">
        <v>971.72738095800003</v>
      </c>
      <c r="L658">
        <v>37.912340212399997</v>
      </c>
      <c r="M658">
        <v>33.796314087299997</v>
      </c>
      <c r="N658">
        <v>130.64830089899999</v>
      </c>
      <c r="O658">
        <v>134.912731237</v>
      </c>
      <c r="P658">
        <v>70.686385372499998</v>
      </c>
      <c r="Q658">
        <v>57.777097444600003</v>
      </c>
    </row>
    <row r="659" spans="1:17" x14ac:dyDescent="0.25">
      <c r="A659" t="s">
        <v>1093</v>
      </c>
      <c r="B659" t="s">
        <v>1094</v>
      </c>
      <c r="C659" t="s">
        <v>7155</v>
      </c>
      <c r="D659">
        <v>734254</v>
      </c>
      <c r="E659">
        <v>734970</v>
      </c>
      <c r="F659" t="s">
        <v>5</v>
      </c>
      <c r="G659">
        <v>717</v>
      </c>
      <c r="H659">
        <v>408.94956436899997</v>
      </c>
      <c r="I659">
        <v>462.37507583299998</v>
      </c>
      <c r="J659">
        <v>957.213391409</v>
      </c>
      <c r="K659">
        <v>1018.82562024</v>
      </c>
      <c r="L659">
        <v>44.743051552399997</v>
      </c>
      <c r="M659">
        <v>43.915263109800001</v>
      </c>
      <c r="N659">
        <v>200.410950821</v>
      </c>
      <c r="O659">
        <v>211.48961682199999</v>
      </c>
      <c r="P659">
        <v>95.825894814600005</v>
      </c>
      <c r="Q659">
        <v>73.385995532999999</v>
      </c>
    </row>
    <row r="660" spans="1:17" x14ac:dyDescent="0.25">
      <c r="A660" t="s">
        <v>1095</v>
      </c>
      <c r="B660" t="s">
        <v>1096</v>
      </c>
      <c r="C660" t="s">
        <v>1097</v>
      </c>
      <c r="D660">
        <v>735022</v>
      </c>
      <c r="E660">
        <v>735450</v>
      </c>
      <c r="F660" t="s">
        <v>5</v>
      </c>
      <c r="G660">
        <v>429</v>
      </c>
      <c r="H660">
        <v>262.86707087000002</v>
      </c>
      <c r="I660">
        <v>251.73473580000001</v>
      </c>
      <c r="J660">
        <v>226.41679456</v>
      </c>
      <c r="K660">
        <v>225.32963780899999</v>
      </c>
      <c r="L660">
        <v>18.313553853599998</v>
      </c>
      <c r="M660">
        <v>15.715951718399999</v>
      </c>
      <c r="N660">
        <v>95.461481924500006</v>
      </c>
      <c r="O660">
        <v>86.123112148399997</v>
      </c>
      <c r="P660">
        <v>41.388775343399999</v>
      </c>
      <c r="Q660">
        <v>29.7785191328</v>
      </c>
    </row>
    <row r="661" spans="1:17" x14ac:dyDescent="0.25">
      <c r="A661" t="s">
        <v>1098</v>
      </c>
      <c r="B661" t="s">
        <v>1099</v>
      </c>
      <c r="C661" t="s">
        <v>1100</v>
      </c>
      <c r="D661">
        <v>735517</v>
      </c>
      <c r="E661">
        <v>736224</v>
      </c>
      <c r="F661" t="s">
        <v>5</v>
      </c>
      <c r="G661">
        <v>708</v>
      </c>
      <c r="H661">
        <v>576.37537236900005</v>
      </c>
      <c r="I661">
        <v>592.03143383500003</v>
      </c>
      <c r="J661">
        <v>376.89600060100003</v>
      </c>
      <c r="K661">
        <v>426.58023388100003</v>
      </c>
      <c r="L661">
        <v>28.534556670200001</v>
      </c>
      <c r="M661">
        <v>23.4017775475</v>
      </c>
      <c r="N661">
        <v>181.774749243</v>
      </c>
      <c r="O661">
        <v>178.016205539</v>
      </c>
      <c r="P661">
        <v>146.65641314800001</v>
      </c>
      <c r="Q661">
        <v>137.91866916399999</v>
      </c>
    </row>
    <row r="662" spans="1:17" x14ac:dyDescent="0.25">
      <c r="A662" t="s">
        <v>1101</v>
      </c>
      <c r="B662" t="s">
        <v>1102</v>
      </c>
      <c r="C662" t="s">
        <v>1103</v>
      </c>
      <c r="D662">
        <v>736298</v>
      </c>
      <c r="E662">
        <v>737203</v>
      </c>
      <c r="F662" t="s">
        <v>22</v>
      </c>
      <c r="G662">
        <v>906</v>
      </c>
      <c r="H662">
        <v>146.76456184099999</v>
      </c>
      <c r="I662">
        <v>150.640034886</v>
      </c>
      <c r="J662">
        <v>29.5990745432</v>
      </c>
      <c r="K662">
        <v>32.241917537699997</v>
      </c>
      <c r="L662">
        <v>10.426626391799999</v>
      </c>
      <c r="M662">
        <v>9.5791571291800004</v>
      </c>
      <c r="N662">
        <v>81.581607602899993</v>
      </c>
      <c r="O662">
        <v>79.262825069399995</v>
      </c>
      <c r="P662">
        <v>10.225041533200001</v>
      </c>
      <c r="Q662">
        <v>8.9349225330500008</v>
      </c>
    </row>
    <row r="663" spans="1:17" x14ac:dyDescent="0.25">
      <c r="A663" t="s">
        <v>1104</v>
      </c>
      <c r="B663" t="s">
        <v>1105</v>
      </c>
      <c r="C663" t="s">
        <v>1106</v>
      </c>
      <c r="D663">
        <v>737268</v>
      </c>
      <c r="E663">
        <v>738149</v>
      </c>
      <c r="F663" t="s">
        <v>22</v>
      </c>
      <c r="G663">
        <v>882</v>
      </c>
      <c r="H663">
        <v>47.745716243700002</v>
      </c>
      <c r="I663">
        <v>43.8854859152</v>
      </c>
      <c r="J663">
        <v>11.313299176799999</v>
      </c>
      <c r="K663">
        <v>11.8931965145</v>
      </c>
      <c r="L663">
        <v>4.2417204422900001</v>
      </c>
      <c r="M663">
        <v>2.9275481055900001</v>
      </c>
      <c r="N663">
        <v>33.092943463099999</v>
      </c>
      <c r="O663">
        <v>33.629849914799998</v>
      </c>
      <c r="P663">
        <v>1.96936386672</v>
      </c>
      <c r="Q663">
        <v>2.8681405240000002</v>
      </c>
    </row>
    <row r="664" spans="1:17" x14ac:dyDescent="0.25">
      <c r="A664" t="s">
        <v>1107</v>
      </c>
      <c r="B664" t="s">
        <v>1108</v>
      </c>
      <c r="C664" t="s">
        <v>1109</v>
      </c>
      <c r="D664">
        <v>738297</v>
      </c>
      <c r="E664">
        <v>739160</v>
      </c>
      <c r="F664" t="s">
        <v>22</v>
      </c>
      <c r="G664">
        <v>864</v>
      </c>
      <c r="H664">
        <v>45.721100694999997</v>
      </c>
      <c r="I664">
        <v>47.708842642699999</v>
      </c>
      <c r="J664">
        <v>20.3911906061</v>
      </c>
      <c r="K664">
        <v>24.619192090399999</v>
      </c>
      <c r="L664">
        <v>2.7063060113500002</v>
      </c>
      <c r="M664">
        <v>3.8186883275499999</v>
      </c>
      <c r="N664">
        <v>41.890150933699999</v>
      </c>
      <c r="O664">
        <v>46.496709158500003</v>
      </c>
      <c r="P664">
        <v>3.79740764115</v>
      </c>
      <c r="Q664">
        <v>4.5382348499600003</v>
      </c>
    </row>
    <row r="665" spans="1:17" x14ac:dyDescent="0.25">
      <c r="A665" t="s">
        <v>1110</v>
      </c>
      <c r="B665" t="s">
        <v>1111</v>
      </c>
      <c r="C665" t="s">
        <v>1112</v>
      </c>
      <c r="D665">
        <v>739327</v>
      </c>
      <c r="E665">
        <v>740187</v>
      </c>
      <c r="F665" t="s">
        <v>22</v>
      </c>
      <c r="G665">
        <v>861</v>
      </c>
      <c r="H665">
        <v>32.895386628499999</v>
      </c>
      <c r="I665">
        <v>30.5544181317</v>
      </c>
      <c r="J665">
        <v>20.371699165500001</v>
      </c>
      <c r="K665">
        <v>20.9823060459</v>
      </c>
      <c r="L665">
        <v>2.4984767970999999</v>
      </c>
      <c r="M665">
        <v>2.6657348603800002</v>
      </c>
      <c r="N665">
        <v>29.2062300282</v>
      </c>
      <c r="O665">
        <v>21.395319149900001</v>
      </c>
      <c r="P665">
        <v>11.2077618431</v>
      </c>
      <c r="Q665">
        <v>12.1930949594</v>
      </c>
    </row>
    <row r="666" spans="1:17" x14ac:dyDescent="0.25">
      <c r="A666" t="s">
        <v>1113</v>
      </c>
      <c r="B666" t="s">
        <v>1114</v>
      </c>
      <c r="C666" t="s">
        <v>7156</v>
      </c>
      <c r="D666">
        <v>740234</v>
      </c>
      <c r="E666">
        <v>741139</v>
      </c>
      <c r="F666" t="s">
        <v>22</v>
      </c>
      <c r="G666">
        <v>906</v>
      </c>
      <c r="H666">
        <v>42.6143738978</v>
      </c>
      <c r="I666">
        <v>39.393894942599999</v>
      </c>
      <c r="J666">
        <v>3.1836213898199999</v>
      </c>
      <c r="K666">
        <v>4.0201892191599997</v>
      </c>
      <c r="L666">
        <v>1.2388070960599999</v>
      </c>
      <c r="M666">
        <v>1.10833222982</v>
      </c>
      <c r="N666">
        <v>13.183904995400001</v>
      </c>
      <c r="O666">
        <v>12.2914815687</v>
      </c>
      <c r="P666">
        <v>1.70417358886</v>
      </c>
      <c r="Q666">
        <v>1.39608164579</v>
      </c>
    </row>
    <row r="667" spans="1:17" x14ac:dyDescent="0.25">
      <c r="A667" t="s">
        <v>1115</v>
      </c>
      <c r="B667" t="s">
        <v>6885</v>
      </c>
      <c r="C667" t="s">
        <v>70</v>
      </c>
      <c r="D667">
        <v>741151</v>
      </c>
      <c r="E667">
        <v>742617</v>
      </c>
      <c r="F667" t="s">
        <v>22</v>
      </c>
      <c r="G667">
        <v>1467</v>
      </c>
      <c r="H667">
        <v>56.091042204700003</v>
      </c>
      <c r="I667">
        <v>55.968476181200003</v>
      </c>
      <c r="J667">
        <v>7.2269771581700004</v>
      </c>
      <c r="K667">
        <v>7.2498234376799999</v>
      </c>
      <c r="L667">
        <v>1.08385065289</v>
      </c>
      <c r="M667">
        <v>1.6134442013500001</v>
      </c>
      <c r="N667">
        <v>17.7536848178</v>
      </c>
      <c r="O667">
        <v>16.671950135399999</v>
      </c>
      <c r="P667">
        <v>3.61788385876</v>
      </c>
      <c r="Q667">
        <v>2.2417245567999999</v>
      </c>
    </row>
    <row r="668" spans="1:17" x14ac:dyDescent="0.25">
      <c r="A668" t="s">
        <v>1116</v>
      </c>
      <c r="B668" t="s">
        <v>6885</v>
      </c>
      <c r="C668" t="s">
        <v>1117</v>
      </c>
      <c r="D668">
        <v>742719</v>
      </c>
      <c r="E668">
        <v>746366</v>
      </c>
      <c r="F668" t="s">
        <v>5</v>
      </c>
      <c r="G668">
        <v>3648</v>
      </c>
      <c r="H668">
        <v>2.2270307736700001</v>
      </c>
      <c r="I668">
        <v>2.3425715418299999</v>
      </c>
      <c r="J668">
        <v>5.7483782553899996</v>
      </c>
      <c r="K668">
        <v>4.2733024482899999</v>
      </c>
      <c r="L668">
        <v>0.23074819675800001</v>
      </c>
      <c r="M668">
        <v>0.21627582633199999</v>
      </c>
      <c r="N668">
        <v>0.83703710237200002</v>
      </c>
      <c r="O668">
        <v>0.85588433820599996</v>
      </c>
      <c r="P668">
        <v>4.4175725113400004</v>
      </c>
      <c r="Q668">
        <v>4.95815641078</v>
      </c>
    </row>
    <row r="669" spans="1:17" x14ac:dyDescent="0.25">
      <c r="A669" t="s">
        <v>1118</v>
      </c>
      <c r="B669" t="s">
        <v>1119</v>
      </c>
      <c r="C669" t="s">
        <v>7157</v>
      </c>
      <c r="D669">
        <v>746363</v>
      </c>
      <c r="E669">
        <v>747037</v>
      </c>
      <c r="F669" t="s">
        <v>5</v>
      </c>
      <c r="G669">
        <v>675</v>
      </c>
      <c r="H669">
        <v>2.0979946583100002</v>
      </c>
      <c r="I669">
        <v>2.1100496258199999</v>
      </c>
      <c r="J669">
        <v>4.0421475183700002</v>
      </c>
      <c r="K669">
        <v>3.0217528921999999</v>
      </c>
      <c r="L669">
        <v>0</v>
      </c>
      <c r="M669">
        <v>0.106259153462</v>
      </c>
      <c r="N669">
        <v>0.39915181038600001</v>
      </c>
      <c r="O669">
        <v>0</v>
      </c>
      <c r="P669">
        <v>4.5747593229800003</v>
      </c>
      <c r="Q669">
        <v>1.87385180902</v>
      </c>
    </row>
    <row r="670" spans="1:17" x14ac:dyDescent="0.25">
      <c r="A670" t="s">
        <v>1120</v>
      </c>
      <c r="B670" t="s">
        <v>6885</v>
      </c>
      <c r="C670" t="s">
        <v>7158</v>
      </c>
      <c r="D670">
        <v>747037</v>
      </c>
      <c r="E670">
        <v>747945</v>
      </c>
      <c r="F670" t="s">
        <v>5</v>
      </c>
      <c r="G670">
        <v>909</v>
      </c>
      <c r="H670">
        <v>4.6737504764300004</v>
      </c>
      <c r="I670">
        <v>4.0554244410100004</v>
      </c>
      <c r="J670">
        <v>3.5161537818899999</v>
      </c>
      <c r="K670">
        <v>2.64456803684</v>
      </c>
      <c r="L670">
        <v>0.30867965594899999</v>
      </c>
      <c r="M670">
        <v>0.157810623954</v>
      </c>
      <c r="N670">
        <v>0.39519981226299999</v>
      </c>
      <c r="O670">
        <v>1.25943992386</v>
      </c>
      <c r="P670">
        <v>2.6539832087200002</v>
      </c>
      <c r="Q670">
        <v>3.3395378774500002</v>
      </c>
    </row>
    <row r="671" spans="1:17" x14ac:dyDescent="0.25">
      <c r="A671" t="s">
        <v>1121</v>
      </c>
      <c r="B671" t="s">
        <v>1122</v>
      </c>
      <c r="C671" t="s">
        <v>1123</v>
      </c>
      <c r="D671">
        <v>748276</v>
      </c>
      <c r="E671">
        <v>748812</v>
      </c>
      <c r="F671" t="s">
        <v>5</v>
      </c>
      <c r="G671">
        <v>537</v>
      </c>
      <c r="H671">
        <v>35.3932500795</v>
      </c>
      <c r="I671">
        <v>24.1827080843</v>
      </c>
      <c r="J671">
        <v>10.597330086099999</v>
      </c>
      <c r="K671">
        <v>13.158371283399999</v>
      </c>
      <c r="L671">
        <v>3.48342405037</v>
      </c>
      <c r="M671">
        <v>2.5377535254299999</v>
      </c>
      <c r="N671">
        <v>21.407024467599999</v>
      </c>
      <c r="O671">
        <v>15.117116892</v>
      </c>
      <c r="P671">
        <v>4.4924967164399998</v>
      </c>
      <c r="Q671">
        <v>4.4752606053299999</v>
      </c>
    </row>
    <row r="672" spans="1:17" x14ac:dyDescent="0.25">
      <c r="A672" t="s">
        <v>1124</v>
      </c>
      <c r="B672" t="s">
        <v>1125</v>
      </c>
      <c r="C672" t="s">
        <v>1126</v>
      </c>
      <c r="D672">
        <v>748849</v>
      </c>
      <c r="E672">
        <v>749241</v>
      </c>
      <c r="F672" t="s">
        <v>5</v>
      </c>
      <c r="G672">
        <v>393</v>
      </c>
      <c r="H672">
        <v>243.89503992799999</v>
      </c>
      <c r="I672">
        <v>219.579703989</v>
      </c>
      <c r="J672">
        <v>17.654090306499999</v>
      </c>
      <c r="K672">
        <v>18.721192604999999</v>
      </c>
      <c r="L672">
        <v>9.9955656529300008</v>
      </c>
      <c r="M672">
        <v>7.8477657232700002</v>
      </c>
      <c r="N672">
        <v>110.147617904</v>
      </c>
      <c r="O672">
        <v>81.830382894400003</v>
      </c>
      <c r="P672">
        <v>28.483115059599999</v>
      </c>
      <c r="Q672">
        <v>25.425737332299999</v>
      </c>
    </row>
    <row r="673" spans="1:17" x14ac:dyDescent="0.25">
      <c r="A673" t="s">
        <v>1127</v>
      </c>
      <c r="B673" t="s">
        <v>6885</v>
      </c>
      <c r="C673" t="s">
        <v>6985</v>
      </c>
      <c r="D673">
        <v>749234</v>
      </c>
      <c r="E673">
        <v>749929</v>
      </c>
      <c r="F673" t="s">
        <v>22</v>
      </c>
      <c r="G673">
        <v>696</v>
      </c>
      <c r="H673">
        <v>4.2835644112400004</v>
      </c>
      <c r="I673">
        <v>3.7316420233600001</v>
      </c>
      <c r="J673">
        <v>27.105287238300001</v>
      </c>
      <c r="K673">
        <v>21.874681304700001</v>
      </c>
      <c r="L673">
        <v>0.67191045799100002</v>
      </c>
      <c r="M673">
        <v>0.30915917494400003</v>
      </c>
      <c r="N673">
        <v>1.67746989279</v>
      </c>
      <c r="O673">
        <v>1.7944057849299999</v>
      </c>
      <c r="P673">
        <v>4.2980800482000001</v>
      </c>
      <c r="Q673">
        <v>5.2702082128600001</v>
      </c>
    </row>
    <row r="674" spans="1:17" x14ac:dyDescent="0.25">
      <c r="A674" t="s">
        <v>1128</v>
      </c>
      <c r="B674" t="s">
        <v>6885</v>
      </c>
      <c r="C674" t="s">
        <v>7159</v>
      </c>
      <c r="D674">
        <v>750000</v>
      </c>
      <c r="E674">
        <v>751505</v>
      </c>
      <c r="F674" t="s">
        <v>5</v>
      </c>
      <c r="G674">
        <v>1506</v>
      </c>
      <c r="H674">
        <v>9.8487849471299995</v>
      </c>
      <c r="I674">
        <v>7.9553370882200003</v>
      </c>
      <c r="J674">
        <v>111.18781420800001</v>
      </c>
      <c r="K674">
        <v>82.616650289600003</v>
      </c>
      <c r="L674">
        <v>1.80104125951</v>
      </c>
      <c r="M674">
        <v>2.6194363029800001</v>
      </c>
      <c r="N674">
        <v>10.2570883545</v>
      </c>
      <c r="O674">
        <v>7.2562624370600002</v>
      </c>
      <c r="P674">
        <v>11.7259533817</v>
      </c>
      <c r="Q674">
        <v>11.002347026000001</v>
      </c>
    </row>
    <row r="675" spans="1:17" x14ac:dyDescent="0.25">
      <c r="A675" t="s">
        <v>1129</v>
      </c>
      <c r="B675" t="s">
        <v>1130</v>
      </c>
      <c r="C675" t="s">
        <v>7160</v>
      </c>
      <c r="D675">
        <v>751517</v>
      </c>
      <c r="E675">
        <v>752596</v>
      </c>
      <c r="F675" t="s">
        <v>5</v>
      </c>
      <c r="G675">
        <v>1080</v>
      </c>
      <c r="H675">
        <v>661.00634333100004</v>
      </c>
      <c r="I675">
        <v>669.70803013700004</v>
      </c>
      <c r="J675">
        <v>188.89821527800001</v>
      </c>
      <c r="K675">
        <v>204.845168161</v>
      </c>
      <c r="L675">
        <v>94.049546506599995</v>
      </c>
      <c r="M675">
        <v>85.472206566300002</v>
      </c>
      <c r="N675">
        <v>331.04653273899999</v>
      </c>
      <c r="O675">
        <v>304.32457517699999</v>
      </c>
      <c r="P675">
        <v>44.764734781500003</v>
      </c>
      <c r="Q675">
        <v>39.8193509416</v>
      </c>
    </row>
    <row r="676" spans="1:17" x14ac:dyDescent="0.25">
      <c r="A676" t="s">
        <v>1131</v>
      </c>
      <c r="B676" t="s">
        <v>1132</v>
      </c>
      <c r="C676" t="s">
        <v>7161</v>
      </c>
      <c r="D676">
        <v>752984</v>
      </c>
      <c r="E676">
        <v>753367</v>
      </c>
      <c r="F676" t="s">
        <v>22</v>
      </c>
      <c r="G676">
        <v>384</v>
      </c>
      <c r="H676">
        <v>16.886614077400001</v>
      </c>
      <c r="I676">
        <v>13.7453830175</v>
      </c>
      <c r="J676">
        <v>67.196191167500004</v>
      </c>
      <c r="K676">
        <v>75.122260796500001</v>
      </c>
      <c r="L676">
        <v>5.35848590248</v>
      </c>
      <c r="M676">
        <v>2.8017550229300001</v>
      </c>
      <c r="N676">
        <v>7.9518524725299997</v>
      </c>
      <c r="O676">
        <v>7.3178110916600003</v>
      </c>
      <c r="P676">
        <v>7.53897105228</v>
      </c>
      <c r="Q676">
        <v>4.9408201995500001</v>
      </c>
    </row>
    <row r="677" spans="1:17" x14ac:dyDescent="0.25">
      <c r="A677" t="s">
        <v>1133</v>
      </c>
      <c r="B677" t="s">
        <v>1134</v>
      </c>
      <c r="C677" t="s">
        <v>7162</v>
      </c>
      <c r="D677">
        <v>753462</v>
      </c>
      <c r="E677">
        <v>753617</v>
      </c>
      <c r="F677" t="s">
        <v>22</v>
      </c>
      <c r="G677">
        <v>156</v>
      </c>
      <c r="H677">
        <v>16.244594267299998</v>
      </c>
      <c r="I677">
        <v>18.260044838900001</v>
      </c>
      <c r="J677">
        <v>21.987505731799999</v>
      </c>
      <c r="K677">
        <v>24.7489033238</v>
      </c>
      <c r="L677">
        <v>4.1968560914499999</v>
      </c>
      <c r="M677">
        <v>1.839100733</v>
      </c>
      <c r="N677">
        <v>4.6055978121500001</v>
      </c>
      <c r="O677">
        <v>6.6715086875600003</v>
      </c>
      <c r="P677">
        <v>5.56724016168</v>
      </c>
      <c r="Q677">
        <v>2.43240379055</v>
      </c>
    </row>
    <row r="678" spans="1:17" x14ac:dyDescent="0.25">
      <c r="A678" t="s">
        <v>1135</v>
      </c>
      <c r="B678" t="s">
        <v>6885</v>
      </c>
      <c r="C678" t="s">
        <v>3794</v>
      </c>
      <c r="D678">
        <v>753693</v>
      </c>
      <c r="E678">
        <v>754409</v>
      </c>
      <c r="F678" t="s">
        <v>22</v>
      </c>
      <c r="G678">
        <v>717</v>
      </c>
      <c r="H678">
        <v>43.764048449299999</v>
      </c>
      <c r="I678">
        <v>47.324211703899998</v>
      </c>
      <c r="J678">
        <v>77.085903510799994</v>
      </c>
      <c r="K678">
        <v>81.684862253199995</v>
      </c>
      <c r="L678">
        <v>1.56535457326</v>
      </c>
      <c r="M678">
        <v>2.1007301259800002</v>
      </c>
      <c r="N678">
        <v>13.1519686477</v>
      </c>
      <c r="O678">
        <v>13.499337243899999</v>
      </c>
      <c r="P678">
        <v>15.881257848500001</v>
      </c>
      <c r="Q678">
        <v>13.05423959</v>
      </c>
    </row>
    <row r="679" spans="1:17" x14ac:dyDescent="0.25">
      <c r="A679" t="s">
        <v>1136</v>
      </c>
      <c r="B679" t="s">
        <v>1137</v>
      </c>
      <c r="C679" t="s">
        <v>1138</v>
      </c>
      <c r="D679">
        <v>754685</v>
      </c>
      <c r="E679">
        <v>754993</v>
      </c>
      <c r="F679" t="s">
        <v>22</v>
      </c>
      <c r="G679">
        <v>309</v>
      </c>
      <c r="H679">
        <v>304.16634360099999</v>
      </c>
      <c r="I679">
        <v>279.271274006</v>
      </c>
      <c r="J679">
        <v>267.16857141200001</v>
      </c>
      <c r="K679">
        <v>270.16608295899999</v>
      </c>
      <c r="L679">
        <v>13.923550306199999</v>
      </c>
      <c r="M679">
        <v>14.8556486394</v>
      </c>
      <c r="N679">
        <v>72.370486009299995</v>
      </c>
      <c r="O679">
        <v>73.425458720500004</v>
      </c>
      <c r="P679">
        <v>52.777676958900003</v>
      </c>
      <c r="Q679">
        <v>61.400484033300003</v>
      </c>
    </row>
    <row r="680" spans="1:17" x14ac:dyDescent="0.25">
      <c r="A680" t="s">
        <v>1139</v>
      </c>
      <c r="B680" t="s">
        <v>1140</v>
      </c>
      <c r="C680" t="s">
        <v>7163</v>
      </c>
      <c r="D680">
        <v>754980</v>
      </c>
      <c r="E680">
        <v>755225</v>
      </c>
      <c r="F680" t="s">
        <v>22</v>
      </c>
      <c r="G680">
        <v>246</v>
      </c>
      <c r="H680">
        <v>148.462073863</v>
      </c>
      <c r="I680">
        <v>118.860578815</v>
      </c>
      <c r="J680">
        <v>42.463675149399997</v>
      </c>
      <c r="K680">
        <v>55.670795879800004</v>
      </c>
      <c r="L680">
        <v>4.5624358903599997</v>
      </c>
      <c r="M680">
        <v>4.9566007560200003</v>
      </c>
      <c r="N680">
        <v>18.984049518399999</v>
      </c>
      <c r="O680">
        <v>12.6921384788</v>
      </c>
      <c r="P680">
        <v>12.5526932643</v>
      </c>
      <c r="Q680">
        <v>13.882499682600001</v>
      </c>
    </row>
    <row r="681" spans="1:17" x14ac:dyDescent="0.25">
      <c r="A681" t="s">
        <v>1141</v>
      </c>
      <c r="B681" t="s">
        <v>1142</v>
      </c>
      <c r="C681" t="s">
        <v>7164</v>
      </c>
      <c r="D681">
        <v>755335</v>
      </c>
      <c r="E681">
        <v>755772</v>
      </c>
      <c r="F681" t="s">
        <v>22</v>
      </c>
      <c r="G681">
        <v>438</v>
      </c>
      <c r="H681">
        <v>2.72270395454</v>
      </c>
      <c r="I681">
        <v>1.7215352507199999</v>
      </c>
      <c r="J681">
        <v>1.0678863306799999</v>
      </c>
      <c r="K681">
        <v>1.3305174182899999</v>
      </c>
      <c r="L681">
        <v>0</v>
      </c>
      <c r="M681">
        <v>0.32751108943899998</v>
      </c>
      <c r="N681">
        <v>0.205043738212</v>
      </c>
      <c r="O681">
        <v>0.71284613373899997</v>
      </c>
      <c r="P681">
        <v>0.22031696225799999</v>
      </c>
      <c r="Q681">
        <v>0</v>
      </c>
    </row>
    <row r="682" spans="1:17" x14ac:dyDescent="0.25">
      <c r="A682" t="s">
        <v>1143</v>
      </c>
      <c r="B682" t="s">
        <v>1144</v>
      </c>
      <c r="C682" t="s">
        <v>7165</v>
      </c>
      <c r="D682">
        <v>755769</v>
      </c>
      <c r="E682">
        <v>756023</v>
      </c>
      <c r="F682" t="s">
        <v>22</v>
      </c>
      <c r="G682">
        <v>255</v>
      </c>
      <c r="H682">
        <v>2.04603194231</v>
      </c>
      <c r="I682">
        <v>1.64277220003</v>
      </c>
      <c r="J682">
        <v>1.83425181506</v>
      </c>
      <c r="K682">
        <v>1.7140194976700001</v>
      </c>
      <c r="L682">
        <v>0.36678406177400003</v>
      </c>
      <c r="M682">
        <v>0</v>
      </c>
      <c r="N682">
        <v>0.70438554773999995</v>
      </c>
      <c r="O682">
        <v>1.2244180650100001</v>
      </c>
      <c r="P682">
        <v>0</v>
      </c>
      <c r="Q682">
        <v>0.49601959650400002</v>
      </c>
    </row>
    <row r="683" spans="1:17" x14ac:dyDescent="0.25">
      <c r="A683" t="s">
        <v>1145</v>
      </c>
      <c r="B683" t="s">
        <v>1146</v>
      </c>
      <c r="C683" t="s">
        <v>7166</v>
      </c>
      <c r="D683">
        <v>756137</v>
      </c>
      <c r="E683">
        <v>758500</v>
      </c>
      <c r="F683" t="s">
        <v>5</v>
      </c>
      <c r="G683">
        <v>2364</v>
      </c>
      <c r="H683">
        <v>42.7845457552</v>
      </c>
      <c r="I683">
        <v>38.382079917299997</v>
      </c>
      <c r="J683">
        <v>41.615945897099998</v>
      </c>
      <c r="K683">
        <v>47.238855889299998</v>
      </c>
      <c r="L683">
        <v>2.92775602609</v>
      </c>
      <c r="M683">
        <v>2.2755370744599999</v>
      </c>
      <c r="N683">
        <v>19.7549753871</v>
      </c>
      <c r="O683">
        <v>18.7107032989</v>
      </c>
      <c r="P683">
        <v>17.675124010200001</v>
      </c>
      <c r="Q683">
        <v>15.409339749300001</v>
      </c>
    </row>
    <row r="684" spans="1:17" x14ac:dyDescent="0.25">
      <c r="A684" t="s">
        <v>1147</v>
      </c>
      <c r="B684" t="s">
        <v>1148</v>
      </c>
      <c r="C684" t="s">
        <v>7167</v>
      </c>
      <c r="D684">
        <v>758532</v>
      </c>
      <c r="E684">
        <v>758804</v>
      </c>
      <c r="F684" t="s">
        <v>5</v>
      </c>
      <c r="G684">
        <v>273</v>
      </c>
      <c r="H684">
        <v>40.133703483799998</v>
      </c>
      <c r="I684">
        <v>38.361438737100002</v>
      </c>
      <c r="J684">
        <v>23.4152658442</v>
      </c>
      <c r="K684">
        <v>25.082446495300001</v>
      </c>
      <c r="L684">
        <v>1.3704019890500001</v>
      </c>
      <c r="M684">
        <v>2.10182940915</v>
      </c>
      <c r="N684">
        <v>28.291529417500001</v>
      </c>
      <c r="O684">
        <v>34.310616107400001</v>
      </c>
      <c r="P684">
        <v>12.0181692379</v>
      </c>
      <c r="Q684">
        <v>15.752710262600001</v>
      </c>
    </row>
    <row r="685" spans="1:17" x14ac:dyDescent="0.25">
      <c r="A685" t="s">
        <v>1149</v>
      </c>
      <c r="B685" t="s">
        <v>1150</v>
      </c>
      <c r="C685" t="s">
        <v>7168</v>
      </c>
      <c r="D685">
        <v>758801</v>
      </c>
      <c r="E685">
        <v>759139</v>
      </c>
      <c r="F685" t="s">
        <v>5</v>
      </c>
      <c r="G685">
        <v>339</v>
      </c>
      <c r="H685">
        <v>8.7945747204300009</v>
      </c>
      <c r="I685">
        <v>7.6614243311400001</v>
      </c>
      <c r="J685">
        <v>5.0590721152800002</v>
      </c>
      <c r="K685">
        <v>6.6614179592499996</v>
      </c>
      <c r="L685">
        <v>0.27589951549399999</v>
      </c>
      <c r="M685">
        <v>0.42315592086800002</v>
      </c>
      <c r="N685">
        <v>6.8880179668399997</v>
      </c>
      <c r="O685">
        <v>5.8331421091199998</v>
      </c>
      <c r="P685">
        <v>2.5619158266199999</v>
      </c>
      <c r="Q685">
        <v>2.2386725152000002</v>
      </c>
    </row>
    <row r="686" spans="1:17" x14ac:dyDescent="0.25">
      <c r="A686" t="s">
        <v>1151</v>
      </c>
      <c r="B686" t="s">
        <v>6885</v>
      </c>
      <c r="C686" t="s">
        <v>6887</v>
      </c>
      <c r="D686">
        <v>759136</v>
      </c>
      <c r="E686">
        <v>759309</v>
      </c>
      <c r="F686" t="s">
        <v>5</v>
      </c>
      <c r="G686">
        <v>174</v>
      </c>
      <c r="H686">
        <v>14.9924754394</v>
      </c>
      <c r="I686">
        <v>16.852576879699999</v>
      </c>
      <c r="J686">
        <v>14.336680853300001</v>
      </c>
      <c r="K686">
        <v>18.420784256600001</v>
      </c>
      <c r="L686">
        <v>1.07505673279</v>
      </c>
      <c r="M686">
        <v>0</v>
      </c>
      <c r="N686">
        <v>6.1937349887500002</v>
      </c>
      <c r="O686">
        <v>9.5701641862900004</v>
      </c>
      <c r="P686">
        <v>7.2096826614899996</v>
      </c>
      <c r="Q686">
        <v>2.1807758122199998</v>
      </c>
    </row>
    <row r="687" spans="1:17" x14ac:dyDescent="0.25">
      <c r="A687" t="s">
        <v>1152</v>
      </c>
      <c r="B687" t="s">
        <v>1153</v>
      </c>
      <c r="C687" t="s">
        <v>1154</v>
      </c>
      <c r="D687">
        <v>759807</v>
      </c>
      <c r="E687">
        <v>763325</v>
      </c>
      <c r="F687" t="s">
        <v>5</v>
      </c>
      <c r="G687">
        <v>3519</v>
      </c>
      <c r="H687">
        <v>544.57067566000001</v>
      </c>
      <c r="I687">
        <v>568.28013974800001</v>
      </c>
      <c r="J687">
        <v>1005.07252233</v>
      </c>
      <c r="K687">
        <v>1020.73173201</v>
      </c>
      <c r="L687">
        <v>152.53432829900001</v>
      </c>
      <c r="M687">
        <v>137.72246162600001</v>
      </c>
      <c r="N687">
        <v>218.10430764399999</v>
      </c>
      <c r="O687">
        <v>206.46527806399999</v>
      </c>
      <c r="P687">
        <v>135.65777476100001</v>
      </c>
      <c r="Q687">
        <v>107.399025678</v>
      </c>
    </row>
    <row r="688" spans="1:17" x14ac:dyDescent="0.25">
      <c r="A688" t="s">
        <v>1155</v>
      </c>
      <c r="B688" t="s">
        <v>1156</v>
      </c>
      <c r="C688" t="s">
        <v>1157</v>
      </c>
      <c r="D688">
        <v>763370</v>
      </c>
      <c r="E688">
        <v>767320</v>
      </c>
      <c r="F688" t="s">
        <v>5</v>
      </c>
      <c r="G688">
        <v>3951</v>
      </c>
      <c r="H688">
        <v>423.67997270299998</v>
      </c>
      <c r="I688">
        <v>421.918036363</v>
      </c>
      <c r="J688">
        <v>118.95594234399999</v>
      </c>
      <c r="K688">
        <v>128.24995801</v>
      </c>
      <c r="L688">
        <v>32.289251421499998</v>
      </c>
      <c r="M688">
        <v>28.664556375299998</v>
      </c>
      <c r="N688">
        <v>114.744780116</v>
      </c>
      <c r="O688">
        <v>104.57602532</v>
      </c>
      <c r="P688">
        <v>72.294744426400001</v>
      </c>
      <c r="Q688">
        <v>55.063071381100002</v>
      </c>
    </row>
    <row r="689" spans="1:17" x14ac:dyDescent="0.25">
      <c r="A689" t="s">
        <v>1158</v>
      </c>
      <c r="B689" t="s">
        <v>6885</v>
      </c>
      <c r="C689" t="s">
        <v>6900</v>
      </c>
      <c r="D689">
        <v>767684</v>
      </c>
      <c r="E689">
        <v>769597</v>
      </c>
      <c r="F689" t="s">
        <v>22</v>
      </c>
      <c r="G689">
        <v>1914</v>
      </c>
      <c r="H689">
        <v>21.378880561599999</v>
      </c>
      <c r="I689">
        <v>21.930236407100001</v>
      </c>
      <c r="J689">
        <v>3.9507330760600001</v>
      </c>
      <c r="K689">
        <v>5.1760881382199999</v>
      </c>
      <c r="L689">
        <v>0.29319729076000001</v>
      </c>
      <c r="M689">
        <v>0.18736919693599999</v>
      </c>
      <c r="N689">
        <v>5.4429792325399999</v>
      </c>
      <c r="O689">
        <v>5.9269766835500004</v>
      </c>
      <c r="P689">
        <v>1.2100166704599999</v>
      </c>
      <c r="Q689">
        <v>1.38776642596</v>
      </c>
    </row>
    <row r="690" spans="1:17" x14ac:dyDescent="0.25">
      <c r="A690" t="s">
        <v>1159</v>
      </c>
      <c r="B690" t="s">
        <v>1160</v>
      </c>
      <c r="C690" t="s">
        <v>7169</v>
      </c>
      <c r="D690">
        <v>769792</v>
      </c>
      <c r="E690">
        <v>770550</v>
      </c>
      <c r="F690" t="s">
        <v>5</v>
      </c>
      <c r="G690">
        <v>759</v>
      </c>
      <c r="H690">
        <v>67.463599814399998</v>
      </c>
      <c r="I690">
        <v>50.335059662699997</v>
      </c>
      <c r="J690">
        <v>250.505872885</v>
      </c>
      <c r="K690">
        <v>253.08886713199999</v>
      </c>
      <c r="L690">
        <v>8.87240497256</v>
      </c>
      <c r="M690">
        <v>7.7489382663199997</v>
      </c>
      <c r="N690">
        <v>17.157217146000001</v>
      </c>
      <c r="O690">
        <v>14.672045192700001</v>
      </c>
      <c r="P690">
        <v>99.295896990000003</v>
      </c>
      <c r="Q690">
        <v>93.488910906300006</v>
      </c>
    </row>
    <row r="691" spans="1:17" x14ac:dyDescent="0.25">
      <c r="A691" t="s">
        <v>1161</v>
      </c>
      <c r="B691" t="s">
        <v>1162</v>
      </c>
      <c r="C691" t="s">
        <v>7170</v>
      </c>
      <c r="D691">
        <v>770582</v>
      </c>
      <c r="E691">
        <v>771424</v>
      </c>
      <c r="F691" t="s">
        <v>5</v>
      </c>
      <c r="G691">
        <v>843</v>
      </c>
      <c r="H691">
        <v>28.116036299299999</v>
      </c>
      <c r="I691">
        <v>32.598212766499998</v>
      </c>
      <c r="J691">
        <v>152.85975757700001</v>
      </c>
      <c r="K691">
        <v>161.41875198100001</v>
      </c>
      <c r="L691">
        <v>6.4350370980299996</v>
      </c>
      <c r="M691">
        <v>6.2110555004199997</v>
      </c>
      <c r="N691">
        <v>15.873741925499999</v>
      </c>
      <c r="O691">
        <v>14.6915643269</v>
      </c>
      <c r="P691">
        <v>98.330361226600004</v>
      </c>
      <c r="Q691">
        <v>93.025739273200003</v>
      </c>
    </row>
    <row r="692" spans="1:17" x14ac:dyDescent="0.25">
      <c r="A692" t="s">
        <v>1163</v>
      </c>
      <c r="B692" t="s">
        <v>1164</v>
      </c>
      <c r="C692" t="s">
        <v>7171</v>
      </c>
      <c r="D692">
        <v>771484</v>
      </c>
      <c r="E692">
        <v>773112</v>
      </c>
      <c r="F692" t="s">
        <v>5</v>
      </c>
      <c r="G692">
        <v>1629</v>
      </c>
      <c r="H692">
        <v>83.913685737199998</v>
      </c>
      <c r="I692">
        <v>81.261254683100006</v>
      </c>
      <c r="J692">
        <v>80.539869061800005</v>
      </c>
      <c r="K692">
        <v>85.098595410200005</v>
      </c>
      <c r="L692">
        <v>4.9377375535299999</v>
      </c>
      <c r="M692">
        <v>4.3149435245800003</v>
      </c>
      <c r="N692">
        <v>25.360474140499999</v>
      </c>
      <c r="O692">
        <v>20.125103554700001</v>
      </c>
      <c r="P692">
        <v>86.072927697200001</v>
      </c>
      <c r="Q692">
        <v>69.492984906199993</v>
      </c>
    </row>
    <row r="693" spans="1:17" x14ac:dyDescent="0.25">
      <c r="A693" t="s">
        <v>1165</v>
      </c>
      <c r="B693" t="s">
        <v>1166</v>
      </c>
      <c r="C693" t="s">
        <v>7172</v>
      </c>
      <c r="D693">
        <v>773123</v>
      </c>
      <c r="E693">
        <v>774061</v>
      </c>
      <c r="F693" t="s">
        <v>5</v>
      </c>
      <c r="G693">
        <v>939</v>
      </c>
      <c r="H693">
        <v>40.561112466600001</v>
      </c>
      <c r="I693">
        <v>33.012898205200003</v>
      </c>
      <c r="J693">
        <v>20.505919519300001</v>
      </c>
      <c r="K693">
        <v>19.239366885500001</v>
      </c>
      <c r="L693">
        <v>1.1952707444399999</v>
      </c>
      <c r="M693">
        <v>0.84022813041300004</v>
      </c>
      <c r="N693">
        <v>11.1902783902</v>
      </c>
      <c r="O693">
        <v>8.0910693220300001</v>
      </c>
      <c r="P693">
        <v>31.446902894099999</v>
      </c>
      <c r="Q693">
        <v>26.940361471500001</v>
      </c>
    </row>
    <row r="694" spans="1:17" x14ac:dyDescent="0.25">
      <c r="A694" t="s">
        <v>1167</v>
      </c>
      <c r="B694" t="s">
        <v>6885</v>
      </c>
      <c r="C694" t="s">
        <v>13</v>
      </c>
      <c r="D694">
        <v>774064</v>
      </c>
      <c r="E694">
        <v>774786</v>
      </c>
      <c r="F694" t="s">
        <v>5</v>
      </c>
      <c r="G694">
        <v>723</v>
      </c>
      <c r="H694">
        <v>34.638217114699998</v>
      </c>
      <c r="I694">
        <v>39.746907462300001</v>
      </c>
      <c r="J694">
        <v>30.405958511000001</v>
      </c>
      <c r="K694">
        <v>31.0325245153</v>
      </c>
      <c r="L694">
        <v>1.03490938592</v>
      </c>
      <c r="M694">
        <v>1.48806905782</v>
      </c>
      <c r="N694">
        <v>13.7881278899</v>
      </c>
      <c r="O694">
        <v>12.523612158700001</v>
      </c>
      <c r="P694">
        <v>50.318200152000003</v>
      </c>
      <c r="Q694">
        <v>42.161665702900002</v>
      </c>
    </row>
    <row r="695" spans="1:17" x14ac:dyDescent="0.25">
      <c r="A695" t="s">
        <v>1168</v>
      </c>
      <c r="B695" t="s">
        <v>1169</v>
      </c>
      <c r="C695" t="s">
        <v>7173</v>
      </c>
      <c r="D695">
        <v>774783</v>
      </c>
      <c r="E695">
        <v>775574</v>
      </c>
      <c r="F695" t="s">
        <v>5</v>
      </c>
      <c r="G695">
        <v>792</v>
      </c>
      <c r="H695">
        <v>55.241755282299998</v>
      </c>
      <c r="I695">
        <v>58.181515417900002</v>
      </c>
      <c r="J695">
        <v>37.698275150999997</v>
      </c>
      <c r="K695">
        <v>41.205721257199997</v>
      </c>
      <c r="L695">
        <v>3.18852053701</v>
      </c>
      <c r="M695">
        <v>3.53190936224</v>
      </c>
      <c r="N695">
        <v>25.740755953899999</v>
      </c>
      <c r="O695">
        <v>24.179164819099999</v>
      </c>
      <c r="P695">
        <v>50.686253862599997</v>
      </c>
      <c r="Q695">
        <v>44.078105053000002</v>
      </c>
    </row>
    <row r="696" spans="1:17" x14ac:dyDescent="0.25">
      <c r="A696" t="s">
        <v>1170</v>
      </c>
      <c r="B696" t="s">
        <v>1171</v>
      </c>
      <c r="C696" t="s">
        <v>7174</v>
      </c>
      <c r="D696">
        <v>775586</v>
      </c>
      <c r="E696">
        <v>778480</v>
      </c>
      <c r="F696" t="s">
        <v>22</v>
      </c>
      <c r="G696">
        <v>2895</v>
      </c>
      <c r="H696">
        <v>61.326437803099999</v>
      </c>
      <c r="I696">
        <v>55.3912143469</v>
      </c>
      <c r="J696">
        <v>814.96695173299997</v>
      </c>
      <c r="K696">
        <v>832.27931898700001</v>
      </c>
      <c r="L696">
        <v>25.135160627099999</v>
      </c>
      <c r="M696">
        <v>24.428593985100001</v>
      </c>
      <c r="N696">
        <v>89.1576919468</v>
      </c>
      <c r="O696">
        <v>76.5377599774</v>
      </c>
      <c r="P696">
        <v>597.29275483900005</v>
      </c>
      <c r="Q696">
        <v>499.561125022</v>
      </c>
    </row>
    <row r="697" spans="1:17" x14ac:dyDescent="0.25">
      <c r="A697" t="s">
        <v>1172</v>
      </c>
      <c r="B697" t="s">
        <v>1173</v>
      </c>
      <c r="C697" t="s">
        <v>7175</v>
      </c>
      <c r="D697">
        <v>778477</v>
      </c>
      <c r="E697">
        <v>778905</v>
      </c>
      <c r="F697" t="s">
        <v>22</v>
      </c>
      <c r="G697">
        <v>429</v>
      </c>
      <c r="H697">
        <v>150.97917024899999</v>
      </c>
      <c r="I697">
        <v>201.73931891500001</v>
      </c>
      <c r="J697">
        <v>5637.1603538199997</v>
      </c>
      <c r="K697">
        <v>6278.6651752999996</v>
      </c>
      <c r="L697">
        <v>148.034560317</v>
      </c>
      <c r="M697">
        <v>139.27008278100001</v>
      </c>
      <c r="N697">
        <v>297.68909494899998</v>
      </c>
      <c r="O697">
        <v>271.95495413600003</v>
      </c>
      <c r="P697">
        <v>2837.6054399899999</v>
      </c>
      <c r="Q697">
        <v>2681.8357428899999</v>
      </c>
    </row>
    <row r="698" spans="1:17" x14ac:dyDescent="0.25">
      <c r="A698" t="s">
        <v>1174</v>
      </c>
      <c r="B698" t="s">
        <v>6885</v>
      </c>
      <c r="C698" t="s">
        <v>70</v>
      </c>
      <c r="D698">
        <v>778990</v>
      </c>
      <c r="E698">
        <v>779487</v>
      </c>
      <c r="F698" t="s">
        <v>5</v>
      </c>
      <c r="G698">
        <v>498</v>
      </c>
      <c r="H698">
        <v>147.42170771900001</v>
      </c>
      <c r="I698">
        <v>142.83211544</v>
      </c>
      <c r="J698">
        <v>7605.6901603899996</v>
      </c>
      <c r="K698">
        <v>7866.76438727</v>
      </c>
      <c r="L698">
        <v>217.673083408</v>
      </c>
      <c r="M698">
        <v>213.73452615100001</v>
      </c>
      <c r="N698">
        <v>208.83334175900001</v>
      </c>
      <c r="O698">
        <v>191.223122502</v>
      </c>
      <c r="P698">
        <v>1861.5748086599999</v>
      </c>
      <c r="Q698">
        <v>1735.7399000800001</v>
      </c>
    </row>
    <row r="699" spans="1:17" x14ac:dyDescent="0.25">
      <c r="A699" t="s">
        <v>1175</v>
      </c>
      <c r="B699" t="s">
        <v>6885</v>
      </c>
      <c r="C699" t="s">
        <v>1176</v>
      </c>
      <c r="D699">
        <v>779543</v>
      </c>
      <c r="E699">
        <v>780040</v>
      </c>
      <c r="F699" t="s">
        <v>22</v>
      </c>
      <c r="G699">
        <v>498</v>
      </c>
      <c r="H699">
        <v>28.736008002199998</v>
      </c>
      <c r="I699">
        <v>24.3941775487</v>
      </c>
      <c r="J699">
        <v>19.567194312200002</v>
      </c>
      <c r="K699">
        <v>20.039916717299999</v>
      </c>
      <c r="L699">
        <v>9.7661780303699999</v>
      </c>
      <c r="M699">
        <v>3.1685711423999998</v>
      </c>
      <c r="N699">
        <v>17.312608643200001</v>
      </c>
      <c r="O699">
        <v>14.629091339</v>
      </c>
      <c r="P699">
        <v>11.2388194964</v>
      </c>
      <c r="Q699">
        <v>8.3815359529800002</v>
      </c>
    </row>
    <row r="700" spans="1:17" x14ac:dyDescent="0.25">
      <c r="A700" t="s">
        <v>1177</v>
      </c>
      <c r="B700" t="s">
        <v>6885</v>
      </c>
      <c r="C700" t="s">
        <v>3824</v>
      </c>
      <c r="D700">
        <v>780042</v>
      </c>
      <c r="E700">
        <v>780416</v>
      </c>
      <c r="F700" t="s">
        <v>22</v>
      </c>
      <c r="G700">
        <v>375</v>
      </c>
      <c r="H700">
        <v>50.086861947800003</v>
      </c>
      <c r="I700">
        <v>41.108731533700002</v>
      </c>
      <c r="J700">
        <v>27.232525280899999</v>
      </c>
      <c r="K700">
        <v>32.8291867788</v>
      </c>
      <c r="L700">
        <v>9.7271133182499998</v>
      </c>
      <c r="M700">
        <v>5.1641948582700001</v>
      </c>
      <c r="N700">
        <v>22.9911442782</v>
      </c>
      <c r="O700">
        <v>23.312919957799998</v>
      </c>
      <c r="P700">
        <v>8.2345667813700008</v>
      </c>
      <c r="Q700">
        <v>8.4323331405699999</v>
      </c>
    </row>
    <row r="701" spans="1:17" x14ac:dyDescent="0.25">
      <c r="A701" t="s">
        <v>1178</v>
      </c>
      <c r="B701" t="s">
        <v>6885</v>
      </c>
      <c r="C701" t="s">
        <v>6940</v>
      </c>
      <c r="D701">
        <v>780721</v>
      </c>
      <c r="E701">
        <v>781311</v>
      </c>
      <c r="F701" t="s">
        <v>5</v>
      </c>
      <c r="G701">
        <v>591</v>
      </c>
      <c r="H701">
        <v>149.95084717200001</v>
      </c>
      <c r="I701">
        <v>176.49377468899999</v>
      </c>
      <c r="J701">
        <v>1498.43786178</v>
      </c>
      <c r="K701">
        <v>1428.1973207799999</v>
      </c>
      <c r="L701">
        <v>9.1789107844999993</v>
      </c>
      <c r="M701">
        <v>6.3108228198400003</v>
      </c>
      <c r="N701">
        <v>58.809042114</v>
      </c>
      <c r="O701">
        <v>53.182422553000002</v>
      </c>
      <c r="P701">
        <v>226.30689956699999</v>
      </c>
      <c r="Q701">
        <v>191.760672435</v>
      </c>
    </row>
    <row r="702" spans="1:17" x14ac:dyDescent="0.25">
      <c r="A702" t="s">
        <v>1179</v>
      </c>
      <c r="B702" t="s">
        <v>1180</v>
      </c>
      <c r="C702" t="s">
        <v>1181</v>
      </c>
      <c r="D702">
        <v>781560</v>
      </c>
      <c r="E702">
        <v>781934</v>
      </c>
      <c r="F702" t="s">
        <v>5</v>
      </c>
      <c r="G702">
        <v>375</v>
      </c>
      <c r="H702">
        <v>963.77457771800005</v>
      </c>
      <c r="I702">
        <v>978.34312709799997</v>
      </c>
      <c r="J702">
        <v>2390.2257685499999</v>
      </c>
      <c r="K702">
        <v>2429.9425882599999</v>
      </c>
      <c r="L702">
        <v>118.221838791</v>
      </c>
      <c r="M702">
        <v>108.830624976</v>
      </c>
      <c r="N702">
        <v>526.16191645100002</v>
      </c>
      <c r="O702">
        <v>486.79597150000001</v>
      </c>
      <c r="P702">
        <v>406.06707440600002</v>
      </c>
      <c r="Q702">
        <v>338.97979225099999</v>
      </c>
    </row>
    <row r="703" spans="1:17" x14ac:dyDescent="0.25">
      <c r="A703" t="s">
        <v>1182</v>
      </c>
      <c r="B703" t="s">
        <v>1183</v>
      </c>
      <c r="C703" t="s">
        <v>1184</v>
      </c>
      <c r="D703">
        <v>781934</v>
      </c>
      <c r="E703">
        <v>782404</v>
      </c>
      <c r="F703" t="s">
        <v>5</v>
      </c>
      <c r="G703">
        <v>471</v>
      </c>
      <c r="H703">
        <v>429.00579674800002</v>
      </c>
      <c r="I703">
        <v>435.44973169799999</v>
      </c>
      <c r="J703">
        <v>716.00078016500004</v>
      </c>
      <c r="K703">
        <v>732.32483792599999</v>
      </c>
      <c r="L703">
        <v>25.616479218799999</v>
      </c>
      <c r="M703">
        <v>29.6950341284</v>
      </c>
      <c r="N703">
        <v>174.66069664700001</v>
      </c>
      <c r="O703">
        <v>171.02858704299999</v>
      </c>
      <c r="P703">
        <v>116.16738069900001</v>
      </c>
      <c r="Q703">
        <v>101.241706815</v>
      </c>
    </row>
    <row r="704" spans="1:17" x14ac:dyDescent="0.25">
      <c r="A704" t="s">
        <v>1185</v>
      </c>
      <c r="B704" t="s">
        <v>1186</v>
      </c>
      <c r="C704" t="s">
        <v>7176</v>
      </c>
      <c r="D704">
        <v>782485</v>
      </c>
      <c r="E704">
        <v>784590</v>
      </c>
      <c r="F704" t="s">
        <v>5</v>
      </c>
      <c r="G704">
        <v>2106</v>
      </c>
      <c r="H704">
        <v>385.65870093699999</v>
      </c>
      <c r="I704">
        <v>420.85624041400001</v>
      </c>
      <c r="J704">
        <v>392.554710919</v>
      </c>
      <c r="K704">
        <v>419.95308910400001</v>
      </c>
      <c r="L704">
        <v>21.495008976299999</v>
      </c>
      <c r="M704">
        <v>20.536624851900001</v>
      </c>
      <c r="N704">
        <v>154.28752670700001</v>
      </c>
      <c r="O704">
        <v>151.467956499</v>
      </c>
      <c r="P704">
        <v>81.240467544599994</v>
      </c>
      <c r="Q704">
        <v>62.822083084299997</v>
      </c>
    </row>
    <row r="705" spans="1:17" x14ac:dyDescent="0.25">
      <c r="A705" t="s">
        <v>1187</v>
      </c>
      <c r="B705" t="s">
        <v>1188</v>
      </c>
      <c r="C705" t="s">
        <v>7177</v>
      </c>
      <c r="D705">
        <v>784821</v>
      </c>
      <c r="E705">
        <v>786011</v>
      </c>
      <c r="F705" t="s">
        <v>5</v>
      </c>
      <c r="G705">
        <v>1191</v>
      </c>
      <c r="H705">
        <v>883.45656675700002</v>
      </c>
      <c r="I705">
        <v>901.89848968000001</v>
      </c>
      <c r="J705">
        <v>183.794804038</v>
      </c>
      <c r="K705">
        <v>200.43306506299999</v>
      </c>
      <c r="L705">
        <v>29.841625177099999</v>
      </c>
      <c r="M705">
        <v>31.375892354200001</v>
      </c>
      <c r="N705">
        <v>273.34861070199997</v>
      </c>
      <c r="O705">
        <v>258.04790630399998</v>
      </c>
      <c r="P705">
        <v>126.720545164</v>
      </c>
      <c r="Q705">
        <v>101.42163915899999</v>
      </c>
    </row>
    <row r="706" spans="1:17" x14ac:dyDescent="0.25">
      <c r="A706" t="s">
        <v>1189</v>
      </c>
      <c r="B706" t="s">
        <v>6885</v>
      </c>
      <c r="C706" t="s">
        <v>2617</v>
      </c>
      <c r="D706">
        <v>786149</v>
      </c>
      <c r="E706">
        <v>786946</v>
      </c>
      <c r="F706" t="s">
        <v>5</v>
      </c>
      <c r="G706">
        <v>798</v>
      </c>
      <c r="H706">
        <v>101.526917997</v>
      </c>
      <c r="I706">
        <v>106.039092762</v>
      </c>
      <c r="J706">
        <v>96.614272451700003</v>
      </c>
      <c r="K706">
        <v>104.4306115</v>
      </c>
      <c r="L706">
        <v>16.877582391400001</v>
      </c>
      <c r="M706">
        <v>16.178555320400001</v>
      </c>
      <c r="N706">
        <v>51.769689692900002</v>
      </c>
      <c r="O706">
        <v>46.560107998399999</v>
      </c>
      <c r="P706">
        <v>55.1421882681</v>
      </c>
      <c r="Q706">
        <v>52.464328374600001</v>
      </c>
    </row>
    <row r="707" spans="1:17" x14ac:dyDescent="0.25">
      <c r="A707" t="s">
        <v>1190</v>
      </c>
      <c r="B707" t="s">
        <v>6885</v>
      </c>
      <c r="C707" t="s">
        <v>6943</v>
      </c>
      <c r="D707">
        <v>787099</v>
      </c>
      <c r="E707">
        <v>787926</v>
      </c>
      <c r="F707" t="s">
        <v>5</v>
      </c>
      <c r="G707">
        <v>828</v>
      </c>
      <c r="H707">
        <v>28.445350916399999</v>
      </c>
      <c r="I707">
        <v>32.6828338782</v>
      </c>
      <c r="J707">
        <v>367.46510320300001</v>
      </c>
      <c r="K707">
        <v>360.53406499099998</v>
      </c>
      <c r="L707">
        <v>6.6645727166600004</v>
      </c>
      <c r="M707">
        <v>6.8433204811300001</v>
      </c>
      <c r="N707">
        <v>49.785511132400003</v>
      </c>
      <c r="O707">
        <v>44.998842654900002</v>
      </c>
      <c r="P707">
        <v>138.571386762</v>
      </c>
      <c r="Q707">
        <v>122.51324599199999</v>
      </c>
    </row>
    <row r="708" spans="1:17" x14ac:dyDescent="0.25">
      <c r="A708" t="s">
        <v>1191</v>
      </c>
      <c r="B708" t="s">
        <v>6885</v>
      </c>
      <c r="C708" t="s">
        <v>1192</v>
      </c>
      <c r="D708">
        <v>787940</v>
      </c>
      <c r="E708">
        <v>789160</v>
      </c>
      <c r="F708" t="s">
        <v>5</v>
      </c>
      <c r="G708">
        <v>1221</v>
      </c>
      <c r="H708">
        <v>60.005685833599998</v>
      </c>
      <c r="I708">
        <v>60.382978163399997</v>
      </c>
      <c r="J708">
        <v>108.665524195</v>
      </c>
      <c r="K708">
        <v>105.53994339400001</v>
      </c>
      <c r="L708">
        <v>2.3746339134499999</v>
      </c>
      <c r="M708">
        <v>2.4671965607300002</v>
      </c>
      <c r="N708">
        <v>25.523159374199999</v>
      </c>
      <c r="O708">
        <v>26.509002087300001</v>
      </c>
      <c r="P708">
        <v>87.252012886200006</v>
      </c>
      <c r="Q708">
        <v>79.454539543199999</v>
      </c>
    </row>
    <row r="709" spans="1:17" x14ac:dyDescent="0.25">
      <c r="A709" t="s">
        <v>1193</v>
      </c>
      <c r="B709" t="s">
        <v>6885</v>
      </c>
      <c r="C709" t="s">
        <v>106</v>
      </c>
      <c r="D709">
        <v>789157</v>
      </c>
      <c r="E709">
        <v>789411</v>
      </c>
      <c r="F709" t="s">
        <v>22</v>
      </c>
      <c r="G709">
        <v>255</v>
      </c>
      <c r="H709">
        <v>0.87687083241899999</v>
      </c>
      <c r="I709">
        <v>0.32855444000700001</v>
      </c>
      <c r="J709">
        <v>4.8913381734900003</v>
      </c>
      <c r="K709">
        <v>2.2853593302299999</v>
      </c>
      <c r="L709">
        <v>0</v>
      </c>
      <c r="M709">
        <v>0</v>
      </c>
      <c r="N709">
        <v>0</v>
      </c>
      <c r="O709">
        <v>1.6325574200099999</v>
      </c>
      <c r="P709">
        <v>0.37842678223199999</v>
      </c>
      <c r="Q709">
        <v>0</v>
      </c>
    </row>
    <row r="710" spans="1:17" x14ac:dyDescent="0.25">
      <c r="A710" t="s">
        <v>1194</v>
      </c>
      <c r="B710" t="s">
        <v>6885</v>
      </c>
      <c r="C710" t="s">
        <v>13</v>
      </c>
      <c r="D710">
        <v>790024</v>
      </c>
      <c r="E710">
        <v>791073</v>
      </c>
      <c r="F710" t="s">
        <v>22</v>
      </c>
      <c r="G710">
        <v>1050</v>
      </c>
      <c r="H710">
        <v>33.504816949199999</v>
      </c>
      <c r="I710">
        <v>30.241089385199999</v>
      </c>
      <c r="J710">
        <v>66.076738004399999</v>
      </c>
      <c r="K710">
        <v>73.331467508800003</v>
      </c>
      <c r="L710">
        <v>2.4941316200600001</v>
      </c>
      <c r="M710">
        <v>1.70773639493</v>
      </c>
      <c r="N710">
        <v>10.6060338188</v>
      </c>
      <c r="O710">
        <v>9.9119557643699991</v>
      </c>
      <c r="P710">
        <v>10.752726712299999</v>
      </c>
      <c r="Q710">
        <v>10.9620330827</v>
      </c>
    </row>
    <row r="711" spans="1:17" x14ac:dyDescent="0.25">
      <c r="A711" t="s">
        <v>1195</v>
      </c>
      <c r="B711" t="s">
        <v>6885</v>
      </c>
      <c r="C711" t="s">
        <v>6912</v>
      </c>
      <c r="D711">
        <v>791070</v>
      </c>
      <c r="E711">
        <v>791666</v>
      </c>
      <c r="F711" t="s">
        <v>22</v>
      </c>
      <c r="G711">
        <v>597</v>
      </c>
      <c r="H711">
        <v>49.189956746599997</v>
      </c>
      <c r="I711">
        <v>71.712372370400004</v>
      </c>
      <c r="J711">
        <v>157.217194936</v>
      </c>
      <c r="K711">
        <v>178.88104657100001</v>
      </c>
      <c r="L711">
        <v>16.136655582100001</v>
      </c>
      <c r="M711">
        <v>11.533656858200001</v>
      </c>
      <c r="N711">
        <v>31.892029071</v>
      </c>
      <c r="O711">
        <v>33.820190773900002</v>
      </c>
      <c r="P711">
        <v>28.448566141699999</v>
      </c>
      <c r="Q711">
        <v>30.0852086925</v>
      </c>
    </row>
    <row r="712" spans="1:17" x14ac:dyDescent="0.25">
      <c r="A712" t="s">
        <v>1196</v>
      </c>
      <c r="B712" t="s">
        <v>6885</v>
      </c>
      <c r="C712" t="s">
        <v>1197</v>
      </c>
      <c r="D712">
        <v>791658</v>
      </c>
      <c r="E712">
        <v>791846</v>
      </c>
      <c r="F712" t="s">
        <v>5</v>
      </c>
      <c r="G712">
        <v>189</v>
      </c>
      <c r="H712">
        <v>55.604745643100003</v>
      </c>
      <c r="I712">
        <v>58.9572689568</v>
      </c>
      <c r="J712">
        <v>17.735953396900001</v>
      </c>
      <c r="K712">
        <v>14.6462512632</v>
      </c>
      <c r="L712">
        <v>3.9589390794699999</v>
      </c>
      <c r="M712">
        <v>4.9334606964700001</v>
      </c>
      <c r="N712">
        <v>12.8298796195</v>
      </c>
      <c r="O712">
        <v>26.431882038299999</v>
      </c>
      <c r="P712">
        <v>7.1480614421600004</v>
      </c>
      <c r="Q712">
        <v>4.6846295225399999</v>
      </c>
    </row>
    <row r="713" spans="1:17" x14ac:dyDescent="0.25">
      <c r="A713" t="s">
        <v>1198</v>
      </c>
      <c r="B713" t="s">
        <v>6885</v>
      </c>
      <c r="C713" t="s">
        <v>13</v>
      </c>
      <c r="D713">
        <v>791831</v>
      </c>
      <c r="E713">
        <v>792160</v>
      </c>
      <c r="F713" t="s">
        <v>5</v>
      </c>
      <c r="G713">
        <v>330</v>
      </c>
      <c r="H713">
        <v>277.58276214799997</v>
      </c>
      <c r="I713">
        <v>343.757550004</v>
      </c>
      <c r="J713">
        <v>67.089149720500004</v>
      </c>
      <c r="K713">
        <v>68.210185009699998</v>
      </c>
      <c r="L713">
        <v>35.428005966800001</v>
      </c>
      <c r="M713">
        <v>33.254285072199998</v>
      </c>
      <c r="N713">
        <v>81.916837449699997</v>
      </c>
      <c r="O713">
        <v>84.521950063399998</v>
      </c>
      <c r="P713">
        <v>19.884607284600001</v>
      </c>
      <c r="Q713">
        <v>14.181651191</v>
      </c>
    </row>
    <row r="714" spans="1:17" x14ac:dyDescent="0.25">
      <c r="A714" t="s">
        <v>1199</v>
      </c>
      <c r="B714" t="s">
        <v>1200</v>
      </c>
      <c r="C714" t="s">
        <v>7178</v>
      </c>
      <c r="D714">
        <v>792157</v>
      </c>
      <c r="E714">
        <v>793332</v>
      </c>
      <c r="F714" t="s">
        <v>5</v>
      </c>
      <c r="G714">
        <v>1176</v>
      </c>
      <c r="H714">
        <v>149.25817931899999</v>
      </c>
      <c r="I714">
        <v>136.57220211000001</v>
      </c>
      <c r="J714">
        <v>17.433970801699999</v>
      </c>
      <c r="K714">
        <v>20.193656581900001</v>
      </c>
      <c r="L714">
        <v>6.1239838885499998</v>
      </c>
      <c r="M714">
        <v>6.1600491388599998</v>
      </c>
      <c r="N714">
        <v>24.743339266300001</v>
      </c>
      <c r="O714">
        <v>26.284382696600002</v>
      </c>
      <c r="P714">
        <v>7.6312849835299996</v>
      </c>
      <c r="Q714">
        <v>4.7324318646099996</v>
      </c>
    </row>
    <row r="715" spans="1:17" x14ac:dyDescent="0.25">
      <c r="A715" t="s">
        <v>1201</v>
      </c>
      <c r="B715" t="s">
        <v>1202</v>
      </c>
      <c r="C715" t="s">
        <v>7179</v>
      </c>
      <c r="D715">
        <v>793335</v>
      </c>
      <c r="E715">
        <v>794525</v>
      </c>
      <c r="F715" t="s">
        <v>5</v>
      </c>
      <c r="G715">
        <v>1191</v>
      </c>
      <c r="H715">
        <v>284.18051070600001</v>
      </c>
      <c r="I715">
        <v>259.15248701199999</v>
      </c>
      <c r="J715">
        <v>21.0107308035</v>
      </c>
      <c r="K715">
        <v>24.587760804199998</v>
      </c>
      <c r="L715">
        <v>7.77452866456</v>
      </c>
      <c r="M715">
        <v>7.0460257302200002</v>
      </c>
      <c r="N715">
        <v>40.342484613899998</v>
      </c>
      <c r="O715">
        <v>44.566350225199997</v>
      </c>
      <c r="P715">
        <v>12.1535049709</v>
      </c>
      <c r="Q715">
        <v>9.7704615734600004</v>
      </c>
    </row>
    <row r="716" spans="1:17" x14ac:dyDescent="0.25">
      <c r="A716" t="s">
        <v>1203</v>
      </c>
      <c r="B716" t="s">
        <v>6885</v>
      </c>
      <c r="C716" t="s">
        <v>13</v>
      </c>
      <c r="D716">
        <v>794715</v>
      </c>
      <c r="E716">
        <v>795470</v>
      </c>
      <c r="F716" t="s">
        <v>5</v>
      </c>
      <c r="G716">
        <v>756</v>
      </c>
      <c r="H716">
        <v>193.53212003100001</v>
      </c>
      <c r="I716">
        <v>205.02057813900001</v>
      </c>
      <c r="J716">
        <v>55.476412369499997</v>
      </c>
      <c r="K716">
        <v>52.418162415700003</v>
      </c>
      <c r="L716">
        <v>9.4024803137300008</v>
      </c>
      <c r="M716">
        <v>8.2540592421600003</v>
      </c>
      <c r="N716">
        <v>227.13638733900001</v>
      </c>
      <c r="O716">
        <v>211.59272235899999</v>
      </c>
      <c r="P716">
        <v>23.486487595700002</v>
      </c>
      <c r="Q716">
        <v>18.2365934985</v>
      </c>
    </row>
    <row r="717" spans="1:17" x14ac:dyDescent="0.25">
      <c r="A717" t="s">
        <v>1204</v>
      </c>
      <c r="B717" t="s">
        <v>6885</v>
      </c>
      <c r="C717" t="s">
        <v>7180</v>
      </c>
      <c r="D717">
        <v>795519</v>
      </c>
      <c r="E717">
        <v>796931</v>
      </c>
      <c r="F717" t="s">
        <v>5</v>
      </c>
      <c r="G717">
        <v>1413</v>
      </c>
      <c r="H717">
        <v>77.698947326999999</v>
      </c>
      <c r="I717">
        <v>83.899968729999998</v>
      </c>
      <c r="J717">
        <v>9.4341295583400004</v>
      </c>
      <c r="K717">
        <v>11.4965462061</v>
      </c>
      <c r="L717">
        <v>1.9195811300900001</v>
      </c>
      <c r="M717">
        <v>1.9289081997899999</v>
      </c>
      <c r="N717">
        <v>113.135385746</v>
      </c>
      <c r="O717">
        <v>112.545943584</v>
      </c>
      <c r="P717">
        <v>8.1952296789099996</v>
      </c>
      <c r="Q717">
        <v>6.9821866769099996</v>
      </c>
    </row>
    <row r="718" spans="1:17" x14ac:dyDescent="0.25">
      <c r="A718" t="s">
        <v>1205</v>
      </c>
      <c r="B718" t="s">
        <v>6885</v>
      </c>
      <c r="C718" t="s">
        <v>3976</v>
      </c>
      <c r="D718">
        <v>796933</v>
      </c>
      <c r="E718">
        <v>798372</v>
      </c>
      <c r="F718" t="s">
        <v>5</v>
      </c>
      <c r="G718">
        <v>1440</v>
      </c>
      <c r="H718">
        <v>32.3498353974</v>
      </c>
      <c r="I718">
        <v>33.279826819</v>
      </c>
      <c r="J718">
        <v>6.2256289903499997</v>
      </c>
      <c r="K718">
        <v>5.3622623868200003</v>
      </c>
      <c r="L718">
        <v>1.4938809182699999</v>
      </c>
      <c r="M718">
        <v>0.84675262915299998</v>
      </c>
      <c r="N718">
        <v>44.468006375800002</v>
      </c>
      <c r="O718">
        <v>44.810300018100001</v>
      </c>
      <c r="P718">
        <v>3.55169302907</v>
      </c>
      <c r="Q718">
        <v>2.7229409099800002</v>
      </c>
    </row>
    <row r="719" spans="1:17" x14ac:dyDescent="0.25">
      <c r="A719" t="s">
        <v>1206</v>
      </c>
      <c r="B719" t="s">
        <v>6885</v>
      </c>
      <c r="C719" t="s">
        <v>13</v>
      </c>
      <c r="D719">
        <v>798833</v>
      </c>
      <c r="E719">
        <v>799444</v>
      </c>
      <c r="F719" t="s">
        <v>5</v>
      </c>
      <c r="G719">
        <v>612</v>
      </c>
      <c r="H719">
        <v>12.665912023800001</v>
      </c>
      <c r="I719">
        <v>12.8683822336</v>
      </c>
      <c r="J719">
        <v>7.7700944943500003</v>
      </c>
      <c r="K719">
        <v>8.9271848837200007</v>
      </c>
      <c r="L719">
        <v>0.45848007721799999</v>
      </c>
      <c r="M719">
        <v>0.35159278719199999</v>
      </c>
      <c r="N719">
        <v>2.7881927931399999</v>
      </c>
      <c r="O719">
        <v>3.0610451625300001</v>
      </c>
      <c r="P719">
        <v>0.63071130371999995</v>
      </c>
      <c r="Q719">
        <v>1.6533986550099999</v>
      </c>
    </row>
    <row r="720" spans="1:17" x14ac:dyDescent="0.25">
      <c r="A720" t="s">
        <v>1207</v>
      </c>
      <c r="B720" t="s">
        <v>6885</v>
      </c>
      <c r="C720" t="s">
        <v>106</v>
      </c>
      <c r="D720">
        <v>799629</v>
      </c>
      <c r="E720">
        <v>799850</v>
      </c>
      <c r="F720" t="s">
        <v>5</v>
      </c>
      <c r="G720">
        <v>222</v>
      </c>
      <c r="H720">
        <v>7.7219931413499996</v>
      </c>
      <c r="I720">
        <v>5.6609042028200003</v>
      </c>
      <c r="J720">
        <v>9.8322507203599994</v>
      </c>
      <c r="K720">
        <v>12.7972401684</v>
      </c>
      <c r="L720">
        <v>0.42130601690300001</v>
      </c>
      <c r="M720">
        <v>0</v>
      </c>
      <c r="N720">
        <v>1.2136372613099999</v>
      </c>
      <c r="O720">
        <v>4.2192784672699997</v>
      </c>
      <c r="P720">
        <v>0.43467941202299998</v>
      </c>
      <c r="Q720">
        <v>1.1395044784599999</v>
      </c>
    </row>
    <row r="721" spans="1:17" x14ac:dyDescent="0.25">
      <c r="A721" t="s">
        <v>1208</v>
      </c>
      <c r="B721" t="s">
        <v>1209</v>
      </c>
      <c r="C721" t="s">
        <v>1210</v>
      </c>
      <c r="D721">
        <v>800487</v>
      </c>
      <c r="E721">
        <v>800792</v>
      </c>
      <c r="F721" t="s">
        <v>5</v>
      </c>
      <c r="G721">
        <v>306</v>
      </c>
      <c r="H721">
        <v>1349.1632057700001</v>
      </c>
      <c r="I721">
        <v>1629.9038178000001</v>
      </c>
      <c r="J721">
        <v>863.11738186399998</v>
      </c>
      <c r="K721">
        <v>970.32548229500003</v>
      </c>
      <c r="L721">
        <v>134.48748931700001</v>
      </c>
      <c r="M721">
        <v>115.08803900700001</v>
      </c>
      <c r="N721">
        <v>995.53157413899999</v>
      </c>
      <c r="O721">
        <v>975.45305845799999</v>
      </c>
      <c r="P721">
        <v>194.259081546</v>
      </c>
      <c r="Q721">
        <v>148.80587895100001</v>
      </c>
    </row>
    <row r="722" spans="1:17" x14ac:dyDescent="0.25">
      <c r="A722" t="s">
        <v>1211</v>
      </c>
      <c r="B722" t="s">
        <v>1212</v>
      </c>
      <c r="C722" t="s">
        <v>1213</v>
      </c>
      <c r="D722">
        <v>800809</v>
      </c>
      <c r="E722">
        <v>801462</v>
      </c>
      <c r="F722" t="s">
        <v>5</v>
      </c>
      <c r="G722">
        <v>654</v>
      </c>
      <c r="H722">
        <v>970.76573210499998</v>
      </c>
      <c r="I722">
        <v>851.26496136200001</v>
      </c>
      <c r="J722">
        <v>331.37133325600001</v>
      </c>
      <c r="K722">
        <v>389.40216661199997</v>
      </c>
      <c r="L722">
        <v>45.763882936999998</v>
      </c>
      <c r="M722">
        <v>35.862464293499997</v>
      </c>
      <c r="N722">
        <v>477.05965227600001</v>
      </c>
      <c r="O722">
        <v>463.08839201900003</v>
      </c>
      <c r="P722">
        <v>77.907311864999997</v>
      </c>
      <c r="Q722">
        <v>51.444968242900003</v>
      </c>
    </row>
    <row r="723" spans="1:17" x14ac:dyDescent="0.25">
      <c r="A723" t="s">
        <v>1214</v>
      </c>
      <c r="B723" t="s">
        <v>1215</v>
      </c>
      <c r="C723" t="s">
        <v>1216</v>
      </c>
      <c r="D723">
        <v>801462</v>
      </c>
      <c r="E723">
        <v>802133</v>
      </c>
      <c r="F723" t="s">
        <v>5</v>
      </c>
      <c r="G723">
        <v>672</v>
      </c>
      <c r="H723">
        <v>878.32575946999998</v>
      </c>
      <c r="I723">
        <v>924.96142046900002</v>
      </c>
      <c r="J723">
        <v>279.10925498300003</v>
      </c>
      <c r="K723">
        <v>356.31583151199999</v>
      </c>
      <c r="L723">
        <v>41.336891247700002</v>
      </c>
      <c r="M723">
        <v>33.300859701100002</v>
      </c>
      <c r="N723">
        <v>405.07672007100001</v>
      </c>
      <c r="O723">
        <v>375.72507319300001</v>
      </c>
      <c r="P723">
        <v>74.240914933900001</v>
      </c>
      <c r="Q723">
        <v>61.924946501100003</v>
      </c>
    </row>
    <row r="724" spans="1:17" x14ac:dyDescent="0.25">
      <c r="A724" t="s">
        <v>1217</v>
      </c>
      <c r="B724" t="s">
        <v>1218</v>
      </c>
      <c r="C724" t="s">
        <v>1219</v>
      </c>
      <c r="D724">
        <v>802133</v>
      </c>
      <c r="E724">
        <v>802435</v>
      </c>
      <c r="F724" t="s">
        <v>5</v>
      </c>
      <c r="G724">
        <v>303</v>
      </c>
      <c r="H724">
        <v>360.12477355200002</v>
      </c>
      <c r="I724">
        <v>375.21892953100001</v>
      </c>
      <c r="J724">
        <v>83.6158521304</v>
      </c>
      <c r="K724">
        <v>100.012754848</v>
      </c>
      <c r="L724">
        <v>15.433982797400001</v>
      </c>
      <c r="M724">
        <v>13.9662402199</v>
      </c>
      <c r="N724">
        <v>167.76232030599999</v>
      </c>
      <c r="O724">
        <v>159.71988125300001</v>
      </c>
      <c r="P724">
        <v>26.7521507439</v>
      </c>
      <c r="Q724">
        <v>26.716303019600002</v>
      </c>
    </row>
    <row r="725" spans="1:17" x14ac:dyDescent="0.25">
      <c r="A725" t="s">
        <v>1220</v>
      </c>
      <c r="B725" t="s">
        <v>1221</v>
      </c>
      <c r="C725" t="s">
        <v>1222</v>
      </c>
      <c r="D725">
        <v>802528</v>
      </c>
      <c r="E725">
        <v>803370</v>
      </c>
      <c r="F725" t="s">
        <v>5</v>
      </c>
      <c r="G725">
        <v>843</v>
      </c>
      <c r="H725">
        <v>639.50720299600005</v>
      </c>
      <c r="I725">
        <v>677.90368683099996</v>
      </c>
      <c r="J725">
        <v>74.164262296900006</v>
      </c>
      <c r="K725">
        <v>105.855444956</v>
      </c>
      <c r="L725">
        <v>15.532848167699999</v>
      </c>
      <c r="M725">
        <v>17.271839268299999</v>
      </c>
      <c r="N725">
        <v>212.537685512</v>
      </c>
      <c r="O725">
        <v>200.74355962600001</v>
      </c>
      <c r="P725">
        <v>29.418978853599999</v>
      </c>
      <c r="Q725">
        <v>24.456766938000001</v>
      </c>
    </row>
    <row r="726" spans="1:17" x14ac:dyDescent="0.25">
      <c r="A726" t="s">
        <v>1223</v>
      </c>
      <c r="B726" t="s">
        <v>1224</v>
      </c>
      <c r="C726" t="s">
        <v>1225</v>
      </c>
      <c r="D726">
        <v>803411</v>
      </c>
      <c r="E726">
        <v>803692</v>
      </c>
      <c r="F726" t="s">
        <v>5</v>
      </c>
      <c r="G726">
        <v>282</v>
      </c>
      <c r="H726">
        <v>676.35659260199998</v>
      </c>
      <c r="I726">
        <v>729.67047761599997</v>
      </c>
      <c r="J726">
        <v>39.254289730099998</v>
      </c>
      <c r="K726">
        <v>56.313442006899997</v>
      </c>
      <c r="L726">
        <v>17.578321258399999</v>
      </c>
      <c r="M726">
        <v>13.225873356499999</v>
      </c>
      <c r="N726">
        <v>212.42095015500001</v>
      </c>
      <c r="O726">
        <v>194.12670810899999</v>
      </c>
      <c r="P726">
        <v>35.588220797200002</v>
      </c>
      <c r="Q726">
        <v>30.948456739299999</v>
      </c>
    </row>
    <row r="727" spans="1:17" x14ac:dyDescent="0.25">
      <c r="A727" t="s">
        <v>1226</v>
      </c>
      <c r="B727" t="s">
        <v>1227</v>
      </c>
      <c r="C727" t="s">
        <v>1228</v>
      </c>
      <c r="D727">
        <v>803689</v>
      </c>
      <c r="E727">
        <v>804282</v>
      </c>
      <c r="F727" t="s">
        <v>5</v>
      </c>
      <c r="G727">
        <v>594</v>
      </c>
      <c r="H727">
        <v>364.63950221499999</v>
      </c>
      <c r="I727">
        <v>306.77526311299999</v>
      </c>
      <c r="J727">
        <v>16.7985351413</v>
      </c>
      <c r="K727">
        <v>22.687673906499999</v>
      </c>
      <c r="L727">
        <v>4.8811919332100002</v>
      </c>
      <c r="M727">
        <v>4.8299615210200004</v>
      </c>
      <c r="N727">
        <v>79.527974342099995</v>
      </c>
      <c r="O727">
        <v>73.939185171600002</v>
      </c>
      <c r="P727">
        <v>19.494713024100001</v>
      </c>
      <c r="Q727">
        <v>16.183265623299999</v>
      </c>
    </row>
    <row r="728" spans="1:17" x14ac:dyDescent="0.25">
      <c r="A728" t="s">
        <v>1229</v>
      </c>
      <c r="B728" t="s">
        <v>1230</v>
      </c>
      <c r="C728" t="s">
        <v>1231</v>
      </c>
      <c r="D728">
        <v>804282</v>
      </c>
      <c r="E728">
        <v>805106</v>
      </c>
      <c r="F728" t="s">
        <v>5</v>
      </c>
      <c r="G728">
        <v>825</v>
      </c>
      <c r="H728">
        <v>612.98585554800002</v>
      </c>
      <c r="I728">
        <v>597.74207956299995</v>
      </c>
      <c r="J728">
        <v>20.599203717000002</v>
      </c>
      <c r="K728">
        <v>30.109609175799999</v>
      </c>
      <c r="L728">
        <v>9.1829391466000008</v>
      </c>
      <c r="M728">
        <v>8.8678093525800001</v>
      </c>
      <c r="N728">
        <v>177.332263396</v>
      </c>
      <c r="O728">
        <v>154.536401235</v>
      </c>
      <c r="P728">
        <v>42.342516688300002</v>
      </c>
      <c r="Q728">
        <v>36.948950670499997</v>
      </c>
    </row>
    <row r="729" spans="1:17" x14ac:dyDescent="0.25">
      <c r="A729" t="s">
        <v>1232</v>
      </c>
      <c r="B729" t="s">
        <v>1233</v>
      </c>
      <c r="C729" t="s">
        <v>1234</v>
      </c>
      <c r="D729">
        <v>805110</v>
      </c>
      <c r="E729">
        <v>805526</v>
      </c>
      <c r="F729" t="s">
        <v>5</v>
      </c>
      <c r="G729">
        <v>417</v>
      </c>
      <c r="H729">
        <v>370.16776255399998</v>
      </c>
      <c r="I729">
        <v>357.025218639</v>
      </c>
      <c r="J729">
        <v>7.2908210634500001</v>
      </c>
      <c r="K729">
        <v>9.2585825384000007</v>
      </c>
      <c r="L729">
        <v>5.6073102969099997</v>
      </c>
      <c r="M729">
        <v>3.0960400829000001</v>
      </c>
      <c r="N729">
        <v>92.393593519199996</v>
      </c>
      <c r="O729">
        <v>88.8510567079</v>
      </c>
      <c r="P729">
        <v>27.075211146000001</v>
      </c>
      <c r="Q729">
        <v>17.895958823499999</v>
      </c>
    </row>
    <row r="730" spans="1:17" x14ac:dyDescent="0.25">
      <c r="A730" t="s">
        <v>1235</v>
      </c>
      <c r="B730" t="s">
        <v>1236</v>
      </c>
      <c r="C730" t="s">
        <v>1237</v>
      </c>
      <c r="D730">
        <v>805526</v>
      </c>
      <c r="E730">
        <v>805759</v>
      </c>
      <c r="F730" t="s">
        <v>5</v>
      </c>
      <c r="G730">
        <v>234</v>
      </c>
      <c r="H730">
        <v>675.26548718799995</v>
      </c>
      <c r="I730">
        <v>761.55128180899999</v>
      </c>
      <c r="J730">
        <v>9.6611767609400001</v>
      </c>
      <c r="K730">
        <v>18.678417602900002</v>
      </c>
      <c r="L730">
        <v>7.1946104424900001</v>
      </c>
      <c r="M730">
        <v>8.5824700873400008</v>
      </c>
      <c r="N730">
        <v>222.60389425400001</v>
      </c>
      <c r="O730">
        <v>204.148165839</v>
      </c>
      <c r="P730">
        <v>53.198072656100003</v>
      </c>
      <c r="Q730">
        <v>31.891516365000001</v>
      </c>
    </row>
    <row r="731" spans="1:17" x14ac:dyDescent="0.25">
      <c r="A731" t="s">
        <v>1238</v>
      </c>
      <c r="B731" t="s">
        <v>1239</v>
      </c>
      <c r="C731" t="s">
        <v>1240</v>
      </c>
      <c r="D731">
        <v>805756</v>
      </c>
      <c r="E731">
        <v>806166</v>
      </c>
      <c r="F731" t="s">
        <v>5</v>
      </c>
      <c r="G731">
        <v>411</v>
      </c>
      <c r="H731">
        <v>433.24032989099999</v>
      </c>
      <c r="I731">
        <v>419.11075865399999</v>
      </c>
      <c r="J731">
        <v>5.8798704777099999</v>
      </c>
      <c r="K731">
        <v>6.9123779012100002</v>
      </c>
      <c r="L731">
        <v>3.6410680584900001</v>
      </c>
      <c r="M731">
        <v>5.0608830389900001</v>
      </c>
      <c r="N731">
        <v>132.20082771</v>
      </c>
      <c r="O731">
        <v>125.599673043</v>
      </c>
      <c r="P731">
        <v>27.470469702900001</v>
      </c>
      <c r="Q731">
        <v>22.465705082500001</v>
      </c>
    </row>
    <row r="732" spans="1:17" x14ac:dyDescent="0.25">
      <c r="A732" t="s">
        <v>1241</v>
      </c>
      <c r="B732" t="s">
        <v>1242</v>
      </c>
      <c r="C732" t="s">
        <v>7181</v>
      </c>
      <c r="D732">
        <v>806335</v>
      </c>
      <c r="E732">
        <v>808698</v>
      </c>
      <c r="F732" t="s">
        <v>5</v>
      </c>
      <c r="G732">
        <v>2364</v>
      </c>
      <c r="H732">
        <v>20.714404245499999</v>
      </c>
      <c r="I732">
        <v>20.8744645164</v>
      </c>
      <c r="J732">
        <v>40.527731780899998</v>
      </c>
      <c r="K732">
        <v>54.480298246700002</v>
      </c>
      <c r="L732">
        <v>17.883050321500001</v>
      </c>
      <c r="M732">
        <v>16.535569407800001</v>
      </c>
      <c r="N732">
        <v>29.594472743400001</v>
      </c>
      <c r="O732">
        <v>24.566052801800002</v>
      </c>
      <c r="P732">
        <v>4.8575975917200003</v>
      </c>
      <c r="Q732">
        <v>5.4039698426199996</v>
      </c>
    </row>
    <row r="733" spans="1:17" x14ac:dyDescent="0.25">
      <c r="A733" t="s">
        <v>1243</v>
      </c>
      <c r="B733" t="s">
        <v>6885</v>
      </c>
      <c r="C733" t="s">
        <v>70</v>
      </c>
      <c r="D733">
        <v>808746</v>
      </c>
      <c r="E733">
        <v>809645</v>
      </c>
      <c r="F733" t="s">
        <v>5</v>
      </c>
      <c r="G733">
        <v>900</v>
      </c>
      <c r="H733">
        <v>34.699727440700002</v>
      </c>
      <c r="I733">
        <v>36.119084771399997</v>
      </c>
      <c r="J733">
        <v>47.3797434118</v>
      </c>
      <c r="K733">
        <v>59.167000826699997</v>
      </c>
      <c r="L733">
        <v>6.7549398043400002</v>
      </c>
      <c r="M733">
        <v>4.7019675407100001</v>
      </c>
      <c r="N733">
        <v>28.8387183004</v>
      </c>
      <c r="O733">
        <v>26.712720784999998</v>
      </c>
      <c r="P733">
        <v>28.949648840799998</v>
      </c>
      <c r="Q733">
        <v>23.891610564899999</v>
      </c>
    </row>
    <row r="734" spans="1:17" x14ac:dyDescent="0.25">
      <c r="A734" t="s">
        <v>1244</v>
      </c>
      <c r="B734" t="s">
        <v>6885</v>
      </c>
      <c r="C734" t="s">
        <v>3824</v>
      </c>
      <c r="D734">
        <v>809946</v>
      </c>
      <c r="E734">
        <v>810887</v>
      </c>
      <c r="F734" t="s">
        <v>5</v>
      </c>
      <c r="G734">
        <v>942</v>
      </c>
      <c r="H734">
        <v>80.942997062700002</v>
      </c>
      <c r="I734">
        <v>84.848660955900002</v>
      </c>
      <c r="J734">
        <v>24.412879120300001</v>
      </c>
      <c r="K734">
        <v>30.159101033900001</v>
      </c>
      <c r="L734">
        <v>5.0637226362799996</v>
      </c>
      <c r="M734">
        <v>4.4923256758400001</v>
      </c>
      <c r="N734">
        <v>39.660944216700003</v>
      </c>
      <c r="O734">
        <v>44.082949761000002</v>
      </c>
      <c r="P734">
        <v>5.22445892031</v>
      </c>
      <c r="Q734">
        <v>4.4310030834200003</v>
      </c>
    </row>
    <row r="735" spans="1:17" x14ac:dyDescent="0.25">
      <c r="A735" t="s">
        <v>1245</v>
      </c>
      <c r="B735" t="s">
        <v>1246</v>
      </c>
      <c r="C735" t="s">
        <v>1247</v>
      </c>
      <c r="D735">
        <v>811373</v>
      </c>
      <c r="E735">
        <v>811741</v>
      </c>
      <c r="F735" t="s">
        <v>5</v>
      </c>
      <c r="G735">
        <v>369</v>
      </c>
      <c r="H735">
        <v>146.64417091799999</v>
      </c>
      <c r="I735">
        <v>149.17172928599999</v>
      </c>
      <c r="J735">
        <v>149.36228025200001</v>
      </c>
      <c r="K735">
        <v>189.320188825</v>
      </c>
      <c r="L735">
        <v>21.5448361489</v>
      </c>
      <c r="M735">
        <v>13.0232255158</v>
      </c>
      <c r="N735">
        <v>95.893788592700005</v>
      </c>
      <c r="O735">
        <v>84.896304046799997</v>
      </c>
      <c r="P735">
        <v>44.718969754</v>
      </c>
      <c r="Q735">
        <v>32.563888144499998</v>
      </c>
    </row>
    <row r="736" spans="1:17" x14ac:dyDescent="0.25">
      <c r="A736" t="s">
        <v>1248</v>
      </c>
      <c r="B736" t="s">
        <v>1249</v>
      </c>
      <c r="C736" t="s">
        <v>1250</v>
      </c>
      <c r="D736">
        <v>811742</v>
      </c>
      <c r="E736">
        <v>812059</v>
      </c>
      <c r="F736" t="s">
        <v>5</v>
      </c>
      <c r="G736">
        <v>318</v>
      </c>
      <c r="H736">
        <v>536.03555178700003</v>
      </c>
      <c r="I736">
        <v>639.425832087</v>
      </c>
      <c r="J736">
        <v>278.238119273</v>
      </c>
      <c r="K736">
        <v>316.12340735399999</v>
      </c>
      <c r="L736">
        <v>57.647381784499999</v>
      </c>
      <c r="M736">
        <v>60.672974182099999</v>
      </c>
      <c r="N736">
        <v>270.27472821200001</v>
      </c>
      <c r="O736">
        <v>284.40767412600002</v>
      </c>
      <c r="P736">
        <v>83.753701048699995</v>
      </c>
      <c r="Q736">
        <v>88.300847038000001</v>
      </c>
    </row>
    <row r="737" spans="1:17" x14ac:dyDescent="0.25">
      <c r="A737" t="s">
        <v>1251</v>
      </c>
      <c r="B737" t="s">
        <v>1252</v>
      </c>
      <c r="C737" t="s">
        <v>1253</v>
      </c>
      <c r="D737">
        <v>812059</v>
      </c>
      <c r="E737">
        <v>812622</v>
      </c>
      <c r="F737" t="s">
        <v>5</v>
      </c>
      <c r="G737">
        <v>564</v>
      </c>
      <c r="H737">
        <v>253.997141653</v>
      </c>
      <c r="I737">
        <v>234.55816045500001</v>
      </c>
      <c r="J737">
        <v>78.232140800099998</v>
      </c>
      <c r="K737">
        <v>91.444763625899995</v>
      </c>
      <c r="L737">
        <v>14.9249897477</v>
      </c>
      <c r="M737">
        <v>15.2606231036</v>
      </c>
      <c r="N737">
        <v>88.535268580299999</v>
      </c>
      <c r="O737">
        <v>77.6875894617</v>
      </c>
      <c r="P737">
        <v>22.0715407828</v>
      </c>
      <c r="Q737">
        <v>14.3529074733</v>
      </c>
    </row>
    <row r="738" spans="1:17" x14ac:dyDescent="0.25">
      <c r="A738" t="s">
        <v>1254</v>
      </c>
      <c r="B738" t="s">
        <v>1255</v>
      </c>
      <c r="C738" t="s">
        <v>1256</v>
      </c>
      <c r="D738">
        <v>812627</v>
      </c>
      <c r="E738">
        <v>812812</v>
      </c>
      <c r="F738" t="s">
        <v>5</v>
      </c>
      <c r="G738">
        <v>186</v>
      </c>
      <c r="H738">
        <v>106.19094355</v>
      </c>
      <c r="I738">
        <v>79.727444353300001</v>
      </c>
      <c r="J738">
        <v>17.183783805099999</v>
      </c>
      <c r="K738">
        <v>17.6239908027</v>
      </c>
      <c r="L738">
        <v>5.5313402864299999</v>
      </c>
      <c r="M738">
        <v>4.6274147475499996</v>
      </c>
      <c r="N738">
        <v>26.5564712555</v>
      </c>
      <c r="O738">
        <v>35.251391065200004</v>
      </c>
      <c r="P738">
        <v>7.2633527557499997</v>
      </c>
      <c r="Q738">
        <v>4.0801611970499998</v>
      </c>
    </row>
    <row r="739" spans="1:17" x14ac:dyDescent="0.25">
      <c r="A739" t="s">
        <v>1257</v>
      </c>
      <c r="B739" t="s">
        <v>1258</v>
      </c>
      <c r="C739" t="s">
        <v>1259</v>
      </c>
      <c r="D739">
        <v>812976</v>
      </c>
      <c r="E739">
        <v>813374</v>
      </c>
      <c r="F739" t="s">
        <v>5</v>
      </c>
      <c r="G739">
        <v>399</v>
      </c>
      <c r="H739">
        <v>424.22747151900001</v>
      </c>
      <c r="I739">
        <v>464.89218093900001</v>
      </c>
      <c r="J739">
        <v>58.222554480500001</v>
      </c>
      <c r="K739">
        <v>70.472405662499995</v>
      </c>
      <c r="L739">
        <v>15.002295459000001</v>
      </c>
      <c r="M739">
        <v>18.155934303999999</v>
      </c>
      <c r="N739">
        <v>131.67508030600001</v>
      </c>
      <c r="O739">
        <v>138.24569881900001</v>
      </c>
      <c r="P739">
        <v>24.185170292999999</v>
      </c>
      <c r="Q739">
        <v>13.948220232500001</v>
      </c>
    </row>
    <row r="740" spans="1:17" x14ac:dyDescent="0.25">
      <c r="A740" t="s">
        <v>1260</v>
      </c>
      <c r="B740" t="s">
        <v>1261</v>
      </c>
      <c r="C740" t="s">
        <v>1262</v>
      </c>
      <c r="D740">
        <v>813398</v>
      </c>
      <c r="E740">
        <v>813937</v>
      </c>
      <c r="F740" t="s">
        <v>5</v>
      </c>
      <c r="G740">
        <v>540</v>
      </c>
      <c r="H740">
        <v>599.99886708300005</v>
      </c>
      <c r="I740">
        <v>592.98600513899999</v>
      </c>
      <c r="J740">
        <v>75.790265969399996</v>
      </c>
      <c r="K740">
        <v>95.508975342599996</v>
      </c>
      <c r="L740">
        <v>19.225597904699999</v>
      </c>
      <c r="M740">
        <v>15.0091054266</v>
      </c>
      <c r="N740">
        <v>173.96366402699999</v>
      </c>
      <c r="O740">
        <v>185.215906741</v>
      </c>
      <c r="P740">
        <v>54.861371568599999</v>
      </c>
      <c r="Q740">
        <v>46.143600796999998</v>
      </c>
    </row>
    <row r="741" spans="1:17" x14ac:dyDescent="0.25">
      <c r="A741" t="s">
        <v>1263</v>
      </c>
      <c r="B741" t="s">
        <v>1264</v>
      </c>
      <c r="C741" t="s">
        <v>1265</v>
      </c>
      <c r="D741">
        <v>813940</v>
      </c>
      <c r="E741">
        <v>814308</v>
      </c>
      <c r="F741" t="s">
        <v>5</v>
      </c>
      <c r="G741">
        <v>369</v>
      </c>
      <c r="H741">
        <v>248.85071428399999</v>
      </c>
      <c r="I741">
        <v>230.909663142</v>
      </c>
      <c r="J741">
        <v>40.139792429800004</v>
      </c>
      <c r="K741">
        <v>35.929378901100002</v>
      </c>
      <c r="L741">
        <v>6.3367165143899999</v>
      </c>
      <c r="M741">
        <v>7.1919305087299996</v>
      </c>
      <c r="N741">
        <v>63.280165061200002</v>
      </c>
      <c r="O741">
        <v>51.8967440021</v>
      </c>
      <c r="P741">
        <v>30.858704274699999</v>
      </c>
      <c r="Q741">
        <v>27.7649993653</v>
      </c>
    </row>
    <row r="742" spans="1:17" x14ac:dyDescent="0.25">
      <c r="A742" t="s">
        <v>1266</v>
      </c>
      <c r="B742" t="s">
        <v>1267</v>
      </c>
      <c r="C742" t="s">
        <v>1268</v>
      </c>
      <c r="D742">
        <v>814328</v>
      </c>
      <c r="E742">
        <v>814990</v>
      </c>
      <c r="F742" t="s">
        <v>5</v>
      </c>
      <c r="G742">
        <v>663</v>
      </c>
      <c r="H742">
        <v>934.204694539</v>
      </c>
      <c r="I742">
        <v>931.19910323500005</v>
      </c>
      <c r="J742">
        <v>85.951158769700001</v>
      </c>
      <c r="K742">
        <v>100.9733281</v>
      </c>
      <c r="L742">
        <v>19.3266986396</v>
      </c>
      <c r="M742">
        <v>18.174642537899999</v>
      </c>
      <c r="N742">
        <v>234.20819462399999</v>
      </c>
      <c r="O742">
        <v>237.191755927</v>
      </c>
      <c r="P742">
        <v>110.617059422</v>
      </c>
      <c r="Q742">
        <v>93.289839496400006</v>
      </c>
    </row>
    <row r="743" spans="1:17" x14ac:dyDescent="0.25">
      <c r="A743" t="s">
        <v>1269</v>
      </c>
      <c r="B743" t="s">
        <v>1270</v>
      </c>
      <c r="C743" t="s">
        <v>1271</v>
      </c>
      <c r="D743">
        <v>814993</v>
      </c>
      <c r="E743">
        <v>815190</v>
      </c>
      <c r="F743" t="s">
        <v>5</v>
      </c>
      <c r="G743">
        <v>198</v>
      </c>
      <c r="H743">
        <v>269.15063050600003</v>
      </c>
      <c r="I743">
        <v>228.49467873200001</v>
      </c>
      <c r="J743">
        <v>19.685783368700001</v>
      </c>
      <c r="K743">
        <v>22.0744935307</v>
      </c>
      <c r="L743">
        <v>5.6684809546899997</v>
      </c>
      <c r="M743">
        <v>5.4337067111400001</v>
      </c>
      <c r="N743">
        <v>66.676495598599999</v>
      </c>
      <c r="O743">
        <v>63.6017161547</v>
      </c>
      <c r="P743">
        <v>44.8378399554</v>
      </c>
      <c r="Q743">
        <v>30.6630296021</v>
      </c>
    </row>
    <row r="744" spans="1:17" x14ac:dyDescent="0.25">
      <c r="A744" t="s">
        <v>1272</v>
      </c>
      <c r="B744" t="s">
        <v>1273</v>
      </c>
      <c r="C744" t="s">
        <v>1274</v>
      </c>
      <c r="D744">
        <v>815190</v>
      </c>
      <c r="E744">
        <v>815630</v>
      </c>
      <c r="F744" t="s">
        <v>5</v>
      </c>
      <c r="G744">
        <v>441</v>
      </c>
      <c r="H744">
        <v>668.27101602699997</v>
      </c>
      <c r="I744">
        <v>550.18340783799999</v>
      </c>
      <c r="J744">
        <v>37.8288441224</v>
      </c>
      <c r="K744">
        <v>40.635088091100002</v>
      </c>
      <c r="L744">
        <v>6.7867527076599998</v>
      </c>
      <c r="M744">
        <v>6.8309455797199998</v>
      </c>
      <c r="N744">
        <v>139.09218698699999</v>
      </c>
      <c r="O744">
        <v>136.171392287</v>
      </c>
      <c r="P744">
        <v>92.560101735800004</v>
      </c>
      <c r="Q744">
        <v>79.734306567299996</v>
      </c>
    </row>
    <row r="745" spans="1:17" x14ac:dyDescent="0.25">
      <c r="A745" t="s">
        <v>1275</v>
      </c>
      <c r="B745" t="s">
        <v>1276</v>
      </c>
      <c r="C745" t="s">
        <v>7182</v>
      </c>
      <c r="D745">
        <v>815663</v>
      </c>
      <c r="E745">
        <v>817534</v>
      </c>
      <c r="F745" t="s">
        <v>5</v>
      </c>
      <c r="G745">
        <v>1872</v>
      </c>
      <c r="H745">
        <v>235.427171329</v>
      </c>
      <c r="I745">
        <v>211.870226145</v>
      </c>
      <c r="J745">
        <v>267.76451108999998</v>
      </c>
      <c r="K745">
        <v>293.64029006499999</v>
      </c>
      <c r="L745">
        <v>41.918598342000003</v>
      </c>
      <c r="M745">
        <v>37.0119022517</v>
      </c>
      <c r="N745">
        <v>101.946826571</v>
      </c>
      <c r="O745">
        <v>98.793924481600001</v>
      </c>
      <c r="P745">
        <v>83.302408345200007</v>
      </c>
      <c r="Q745">
        <v>66.755970696199995</v>
      </c>
    </row>
    <row r="746" spans="1:17" x14ac:dyDescent="0.25">
      <c r="A746" t="s">
        <v>1277</v>
      </c>
      <c r="B746" t="s">
        <v>6885</v>
      </c>
      <c r="C746" t="s">
        <v>13</v>
      </c>
      <c r="D746">
        <v>817531</v>
      </c>
      <c r="E746">
        <v>817866</v>
      </c>
      <c r="F746" t="s">
        <v>22</v>
      </c>
      <c r="G746">
        <v>336</v>
      </c>
      <c r="H746">
        <v>0</v>
      </c>
      <c r="I746">
        <v>0</v>
      </c>
      <c r="J746">
        <v>0.232011018274</v>
      </c>
      <c r="K746">
        <v>0.21680306146200001</v>
      </c>
      <c r="L746">
        <v>0</v>
      </c>
      <c r="M746">
        <v>0</v>
      </c>
      <c r="N746">
        <v>0</v>
      </c>
      <c r="O746">
        <v>0.30974861763700001</v>
      </c>
      <c r="P746">
        <v>0</v>
      </c>
      <c r="Q746">
        <v>0</v>
      </c>
    </row>
    <row r="747" spans="1:17" x14ac:dyDescent="0.25">
      <c r="A747" t="s">
        <v>1278</v>
      </c>
      <c r="B747" t="s">
        <v>6885</v>
      </c>
      <c r="C747" t="s">
        <v>13</v>
      </c>
      <c r="D747">
        <v>817539</v>
      </c>
      <c r="E747">
        <v>818444</v>
      </c>
      <c r="F747" t="s">
        <v>22</v>
      </c>
      <c r="G747">
        <v>906</v>
      </c>
      <c r="H747">
        <v>3.0438838498399998</v>
      </c>
      <c r="I747">
        <v>2.3118482947499999</v>
      </c>
      <c r="J747">
        <v>6.2811989583000001</v>
      </c>
      <c r="K747">
        <v>8.5228011446200007</v>
      </c>
      <c r="L747">
        <v>0.103233924672</v>
      </c>
      <c r="M747">
        <v>0.15833317568899999</v>
      </c>
      <c r="N747">
        <v>0.892143947055</v>
      </c>
      <c r="O747">
        <v>0.80411561664599995</v>
      </c>
      <c r="P747">
        <v>3.83439057494</v>
      </c>
      <c r="Q747">
        <v>2.23373063326</v>
      </c>
    </row>
    <row r="748" spans="1:17" x14ac:dyDescent="0.25">
      <c r="A748" t="s">
        <v>1279</v>
      </c>
      <c r="B748" t="s">
        <v>6885</v>
      </c>
      <c r="C748" t="s">
        <v>6941</v>
      </c>
      <c r="D748">
        <v>818537</v>
      </c>
      <c r="E748">
        <v>819640</v>
      </c>
      <c r="F748" t="s">
        <v>22</v>
      </c>
      <c r="G748">
        <v>1104</v>
      </c>
      <c r="H748">
        <v>20.658886187699999</v>
      </c>
      <c r="I748">
        <v>24.891570074400001</v>
      </c>
      <c r="J748">
        <v>15.958323083</v>
      </c>
      <c r="K748">
        <v>16.891786353899999</v>
      </c>
      <c r="L748">
        <v>2.9651700646100001</v>
      </c>
      <c r="M748">
        <v>2.7936339938799999</v>
      </c>
      <c r="N748">
        <v>11.958284536700001</v>
      </c>
      <c r="O748">
        <v>12.820899303899999</v>
      </c>
      <c r="P748">
        <v>11.7127202435</v>
      </c>
      <c r="Q748">
        <v>13.7483692509</v>
      </c>
    </row>
    <row r="749" spans="1:17" x14ac:dyDescent="0.25">
      <c r="A749" t="s">
        <v>1280</v>
      </c>
      <c r="B749" t="s">
        <v>1281</v>
      </c>
      <c r="C749" t="s">
        <v>7183</v>
      </c>
      <c r="D749">
        <v>819843</v>
      </c>
      <c r="E749">
        <v>820499</v>
      </c>
      <c r="F749" t="s">
        <v>22</v>
      </c>
      <c r="G749">
        <v>657</v>
      </c>
      <c r="H749">
        <v>3.97060993371</v>
      </c>
      <c r="I749">
        <v>4.3357184092200001</v>
      </c>
      <c r="J749">
        <v>3.0850049553100001</v>
      </c>
      <c r="K749">
        <v>1.55227032133</v>
      </c>
      <c r="L749">
        <v>0.42707733220299998</v>
      </c>
      <c r="M749">
        <v>0.109170363146</v>
      </c>
      <c r="N749">
        <v>1.6403499056999999</v>
      </c>
      <c r="O749">
        <v>0.95046151165199999</v>
      </c>
      <c r="P749">
        <v>0.73438987419500001</v>
      </c>
      <c r="Q749">
        <v>1.54015217179</v>
      </c>
    </row>
    <row r="750" spans="1:17" x14ac:dyDescent="0.25">
      <c r="A750" t="s">
        <v>1282</v>
      </c>
      <c r="B750" t="s">
        <v>1283</v>
      </c>
      <c r="C750" t="s">
        <v>7184</v>
      </c>
      <c r="D750">
        <v>820496</v>
      </c>
      <c r="E750">
        <v>821476</v>
      </c>
      <c r="F750" t="s">
        <v>22</v>
      </c>
      <c r="G750">
        <v>981</v>
      </c>
      <c r="H750">
        <v>9.1932890024800002</v>
      </c>
      <c r="I750">
        <v>9.0528302888799992</v>
      </c>
      <c r="J750">
        <v>4.2116740198000002</v>
      </c>
      <c r="K750">
        <v>4.3811456579200003</v>
      </c>
      <c r="L750">
        <v>0.28602426835599998</v>
      </c>
      <c r="M750">
        <v>0.36557048209499998</v>
      </c>
      <c r="N750">
        <v>1.92252018764</v>
      </c>
      <c r="O750">
        <v>1.69746031439</v>
      </c>
      <c r="P750">
        <v>2.1640919962499998</v>
      </c>
      <c r="Q750">
        <v>0.128934757501</v>
      </c>
    </row>
    <row r="751" spans="1:17" x14ac:dyDescent="0.25">
      <c r="A751" t="s">
        <v>1284</v>
      </c>
      <c r="B751" t="s">
        <v>1285</v>
      </c>
      <c r="C751" t="s">
        <v>7185</v>
      </c>
      <c r="D751">
        <v>821507</v>
      </c>
      <c r="E751">
        <v>822853</v>
      </c>
      <c r="F751" t="s">
        <v>5</v>
      </c>
      <c r="G751">
        <v>1347</v>
      </c>
      <c r="H751">
        <v>15.714671042799999</v>
      </c>
      <c r="I751">
        <v>16.109412019499999</v>
      </c>
      <c r="J751">
        <v>26.274601909099999</v>
      </c>
      <c r="K751">
        <v>23.741142374100001</v>
      </c>
      <c r="L751">
        <v>0.83322882630200001</v>
      </c>
      <c r="M751">
        <v>0.74547067573799997</v>
      </c>
      <c r="N751">
        <v>4.7338160140400003</v>
      </c>
      <c r="O751">
        <v>4.3268225608400002</v>
      </c>
      <c r="P751">
        <v>4.2983888405000004</v>
      </c>
      <c r="Q751">
        <v>5.0706680355299998</v>
      </c>
    </row>
    <row r="752" spans="1:17" x14ac:dyDescent="0.25">
      <c r="A752" t="s">
        <v>1286</v>
      </c>
      <c r="B752" t="s">
        <v>6885</v>
      </c>
      <c r="C752" t="s">
        <v>236</v>
      </c>
      <c r="D752">
        <v>822866</v>
      </c>
      <c r="E752">
        <v>823594</v>
      </c>
      <c r="F752" t="s">
        <v>5</v>
      </c>
      <c r="G752">
        <v>729</v>
      </c>
      <c r="H752">
        <v>128.92647486000001</v>
      </c>
      <c r="I752">
        <v>115.73093536</v>
      </c>
      <c r="J752">
        <v>41.597761498600001</v>
      </c>
      <c r="K752">
        <v>42.6682700056</v>
      </c>
      <c r="L752">
        <v>34.384119042000002</v>
      </c>
      <c r="M752">
        <v>31.8777460387</v>
      </c>
      <c r="N752">
        <v>72.4386618849</v>
      </c>
      <c r="O752">
        <v>59.8184490883</v>
      </c>
      <c r="P752">
        <v>13.501893835200001</v>
      </c>
      <c r="Q752">
        <v>14.7479077561</v>
      </c>
    </row>
    <row r="753" spans="1:17" x14ac:dyDescent="0.25">
      <c r="A753" t="s">
        <v>1287</v>
      </c>
      <c r="B753" t="s">
        <v>6885</v>
      </c>
      <c r="C753" t="s">
        <v>6941</v>
      </c>
      <c r="D753">
        <v>823683</v>
      </c>
      <c r="E753">
        <v>824639</v>
      </c>
      <c r="F753" t="s">
        <v>22</v>
      </c>
      <c r="G753">
        <v>957</v>
      </c>
      <c r="H753">
        <v>8.4113628438999992</v>
      </c>
      <c r="I753">
        <v>7.5289434371499997</v>
      </c>
      <c r="J753">
        <v>2.6066692460600001</v>
      </c>
      <c r="K753">
        <v>3.8059471604600001</v>
      </c>
      <c r="L753">
        <v>0.48866215126700002</v>
      </c>
      <c r="M753">
        <v>0.14989535754899999</v>
      </c>
      <c r="N753">
        <v>2.1584227991099998</v>
      </c>
      <c r="O753">
        <v>1.7400298520499999</v>
      </c>
      <c r="P753">
        <v>1.8150250056899999</v>
      </c>
      <c r="Q753">
        <v>1.1895140793900001</v>
      </c>
    </row>
    <row r="754" spans="1:17" x14ac:dyDescent="0.25">
      <c r="A754" t="s">
        <v>1288</v>
      </c>
      <c r="B754" t="s">
        <v>1289</v>
      </c>
      <c r="C754" t="s">
        <v>7186</v>
      </c>
      <c r="D754">
        <v>824800</v>
      </c>
      <c r="E754">
        <v>826125</v>
      </c>
      <c r="F754" t="s">
        <v>5</v>
      </c>
      <c r="G754">
        <v>1326</v>
      </c>
      <c r="H754">
        <v>172.28263470300001</v>
      </c>
      <c r="I754">
        <v>175.01842285000001</v>
      </c>
      <c r="J754">
        <v>35.332863488800001</v>
      </c>
      <c r="K754">
        <v>43.015297008899999</v>
      </c>
      <c r="L754">
        <v>1.3401725334100001</v>
      </c>
      <c r="M754">
        <v>1.2440975546799999</v>
      </c>
      <c r="N754">
        <v>71.183577949500005</v>
      </c>
      <c r="O754">
        <v>69.854620375600007</v>
      </c>
      <c r="P754">
        <v>9.0967976498100001</v>
      </c>
      <c r="Q754">
        <v>8.0126242512200001</v>
      </c>
    </row>
    <row r="755" spans="1:17" x14ac:dyDescent="0.25">
      <c r="A755" t="s">
        <v>1290</v>
      </c>
      <c r="B755" t="s">
        <v>1291</v>
      </c>
      <c r="C755" t="s">
        <v>1292</v>
      </c>
      <c r="D755">
        <v>826122</v>
      </c>
      <c r="E755">
        <v>826667</v>
      </c>
      <c r="F755" t="s">
        <v>5</v>
      </c>
      <c r="G755">
        <v>546</v>
      </c>
      <c r="H755">
        <v>345.50477386900002</v>
      </c>
      <c r="I755">
        <v>390.212554834</v>
      </c>
      <c r="J755">
        <v>34.266242698900001</v>
      </c>
      <c r="K755">
        <v>42.026439606399997</v>
      </c>
      <c r="L755">
        <v>3.0834044753500001</v>
      </c>
      <c r="M755">
        <v>2.10182940915</v>
      </c>
      <c r="N755">
        <v>120.40348566</v>
      </c>
      <c r="O755">
        <v>120.849614512</v>
      </c>
      <c r="P755">
        <v>22.268960646699998</v>
      </c>
      <c r="Q755">
        <v>19.4592303244</v>
      </c>
    </row>
    <row r="756" spans="1:17" x14ac:dyDescent="0.25">
      <c r="A756" t="s">
        <v>1293</v>
      </c>
      <c r="B756" t="s">
        <v>1294</v>
      </c>
      <c r="C756" t="s">
        <v>1295</v>
      </c>
      <c r="D756">
        <v>826670</v>
      </c>
      <c r="E756">
        <v>827470</v>
      </c>
      <c r="F756" t="s">
        <v>5</v>
      </c>
      <c r="G756">
        <v>801</v>
      </c>
      <c r="H756">
        <v>198.19908140999999</v>
      </c>
      <c r="I756">
        <v>189.10953685499999</v>
      </c>
      <c r="J756">
        <v>25.0120043071</v>
      </c>
      <c r="K756">
        <v>29.2838412306</v>
      </c>
      <c r="L756">
        <v>0.81736523129500005</v>
      </c>
      <c r="M756">
        <v>0.62680961312100003</v>
      </c>
      <c r="N756">
        <v>54.1545855102</v>
      </c>
      <c r="O756">
        <v>50.283685703499998</v>
      </c>
      <c r="P756">
        <v>8.5535791414600002</v>
      </c>
      <c r="Q756">
        <v>10.2640759202</v>
      </c>
    </row>
    <row r="757" spans="1:17" x14ac:dyDescent="0.25">
      <c r="A757" t="s">
        <v>1296</v>
      </c>
      <c r="B757" t="s">
        <v>1297</v>
      </c>
      <c r="C757" t="s">
        <v>7187</v>
      </c>
      <c r="D757">
        <v>827543</v>
      </c>
      <c r="E757">
        <v>828076</v>
      </c>
      <c r="F757" t="s">
        <v>5</v>
      </c>
      <c r="G757">
        <v>534</v>
      </c>
      <c r="H757">
        <v>16.3304876937</v>
      </c>
      <c r="I757">
        <v>15.3756094677</v>
      </c>
      <c r="J757">
        <v>23.503498210699998</v>
      </c>
      <c r="K757">
        <v>19.780234371599999</v>
      </c>
      <c r="L757">
        <v>10.333831852799999</v>
      </c>
      <c r="M757">
        <v>10.610991307800001</v>
      </c>
      <c r="N757">
        <v>9.0818248992299999</v>
      </c>
      <c r="O757">
        <v>7.4061242508999996</v>
      </c>
      <c r="P757">
        <v>1.08425651089</v>
      </c>
      <c r="Q757">
        <v>2.13176961419</v>
      </c>
    </row>
    <row r="758" spans="1:17" x14ac:dyDescent="0.25">
      <c r="A758" t="s">
        <v>1298</v>
      </c>
      <c r="B758" t="s">
        <v>1299</v>
      </c>
      <c r="C758" t="s">
        <v>1300</v>
      </c>
      <c r="D758">
        <v>828140</v>
      </c>
      <c r="E758">
        <v>828892</v>
      </c>
      <c r="F758" t="s">
        <v>5</v>
      </c>
      <c r="G758">
        <v>753</v>
      </c>
      <c r="H758">
        <v>18.7077422614</v>
      </c>
      <c r="I758">
        <v>19.582368217199999</v>
      </c>
      <c r="J758">
        <v>21.430053576300001</v>
      </c>
      <c r="K758">
        <v>22.1536451011</v>
      </c>
      <c r="L758">
        <v>17.265154142899998</v>
      </c>
      <c r="M758">
        <v>17.335905714300001</v>
      </c>
      <c r="N758">
        <v>6.4404973389000002</v>
      </c>
      <c r="O758">
        <v>8.7075149244799999</v>
      </c>
      <c r="P758">
        <v>2.6912024154799998</v>
      </c>
      <c r="Q758">
        <v>2.5196214563499999</v>
      </c>
    </row>
    <row r="759" spans="1:17" x14ac:dyDescent="0.25">
      <c r="A759" t="s">
        <v>1301</v>
      </c>
      <c r="B759" t="s">
        <v>6885</v>
      </c>
      <c r="C759" t="s">
        <v>3930</v>
      </c>
      <c r="D759">
        <v>829207</v>
      </c>
      <c r="E759">
        <v>829704</v>
      </c>
      <c r="F759" t="s">
        <v>5</v>
      </c>
      <c r="G759">
        <v>498</v>
      </c>
      <c r="H759">
        <v>8.2316689589600003</v>
      </c>
      <c r="I759">
        <v>8.0753139471599997</v>
      </c>
      <c r="J759">
        <v>12.0533916963</v>
      </c>
      <c r="K759">
        <v>14.627676436</v>
      </c>
      <c r="L759">
        <v>1.31467781178</v>
      </c>
      <c r="M759">
        <v>0.432077883055</v>
      </c>
      <c r="N759">
        <v>2.1640760804100001</v>
      </c>
      <c r="O759">
        <v>3.7617663443099998</v>
      </c>
      <c r="P759">
        <v>2.5190457492</v>
      </c>
      <c r="Q759">
        <v>2.7938453176600002</v>
      </c>
    </row>
    <row r="760" spans="1:17" x14ac:dyDescent="0.25">
      <c r="A760" t="s">
        <v>1302</v>
      </c>
      <c r="B760" t="s">
        <v>6885</v>
      </c>
      <c r="C760" t="s">
        <v>70</v>
      </c>
      <c r="D760">
        <v>830062</v>
      </c>
      <c r="E760">
        <v>830610</v>
      </c>
      <c r="F760" t="s">
        <v>5</v>
      </c>
      <c r="G760">
        <v>549</v>
      </c>
      <c r="H760">
        <v>41.8150790396</v>
      </c>
      <c r="I760">
        <v>29.758414443300001</v>
      </c>
      <c r="J760">
        <v>13.915589817300001</v>
      </c>
      <c r="K760">
        <v>13.666885885399999</v>
      </c>
      <c r="L760">
        <v>11.755128537199999</v>
      </c>
      <c r="M760">
        <v>13.848529016800001</v>
      </c>
      <c r="N760">
        <v>19.466830096700001</v>
      </c>
      <c r="O760">
        <v>20.663448765599998</v>
      </c>
      <c r="P760">
        <v>4.9216160749300002</v>
      </c>
      <c r="Q760">
        <v>6.4509652441499998</v>
      </c>
    </row>
    <row r="761" spans="1:17" x14ac:dyDescent="0.25">
      <c r="A761" t="s">
        <v>1303</v>
      </c>
      <c r="B761" t="s">
        <v>6885</v>
      </c>
      <c r="C761" t="s">
        <v>13</v>
      </c>
      <c r="D761">
        <v>830855</v>
      </c>
      <c r="E761">
        <v>831661</v>
      </c>
      <c r="F761" t="s">
        <v>5</v>
      </c>
      <c r="G761">
        <v>807</v>
      </c>
      <c r="H761">
        <v>3.4172971102299998</v>
      </c>
      <c r="I761">
        <v>3.9450960640199999</v>
      </c>
      <c r="J761">
        <v>6.0857611336100002</v>
      </c>
      <c r="K761">
        <v>5.3257792942000002</v>
      </c>
      <c r="L761">
        <v>1.2748814043100001</v>
      </c>
      <c r="M761">
        <v>1.2442986372</v>
      </c>
      <c r="N761">
        <v>3.7837811021699999</v>
      </c>
      <c r="O761">
        <v>2.9662172454700002</v>
      </c>
      <c r="P761">
        <v>0.239154472043</v>
      </c>
      <c r="Q761">
        <v>0.156734816739</v>
      </c>
    </row>
    <row r="762" spans="1:17" x14ac:dyDescent="0.25">
      <c r="A762" t="s">
        <v>1304</v>
      </c>
      <c r="B762" t="s">
        <v>6885</v>
      </c>
      <c r="C762" t="s">
        <v>13</v>
      </c>
      <c r="D762">
        <v>831776</v>
      </c>
      <c r="E762">
        <v>832303</v>
      </c>
      <c r="F762" t="s">
        <v>5</v>
      </c>
      <c r="G762">
        <v>528</v>
      </c>
      <c r="H762">
        <v>75.663324100400004</v>
      </c>
      <c r="I762">
        <v>72.832678845900006</v>
      </c>
      <c r="J762">
        <v>40.749571573200001</v>
      </c>
      <c r="K762">
        <v>39.320191601499999</v>
      </c>
      <c r="L762">
        <v>26.2167244155</v>
      </c>
      <c r="M762">
        <v>23.3649388579</v>
      </c>
      <c r="N762">
        <v>76.882081659600004</v>
      </c>
      <c r="O762">
        <v>77.662426131000004</v>
      </c>
      <c r="P762">
        <v>5.3001251034200001</v>
      </c>
      <c r="Q762">
        <v>8.1448672380500007</v>
      </c>
    </row>
    <row r="763" spans="1:17" x14ac:dyDescent="0.25">
      <c r="A763" t="s">
        <v>1305</v>
      </c>
      <c r="B763" t="s">
        <v>6885</v>
      </c>
      <c r="C763" t="s">
        <v>7188</v>
      </c>
      <c r="D763">
        <v>832534</v>
      </c>
      <c r="E763">
        <v>832848</v>
      </c>
      <c r="F763" t="s">
        <v>5</v>
      </c>
      <c r="G763">
        <v>315</v>
      </c>
      <c r="H763">
        <v>365.09839373300002</v>
      </c>
      <c r="I763">
        <v>376.08531566099998</v>
      </c>
      <c r="J763">
        <v>79.688051076400001</v>
      </c>
      <c r="K763">
        <v>84.177401996900002</v>
      </c>
      <c r="L763">
        <v>30.8797248198</v>
      </c>
      <c r="M763">
        <v>25.274498645000001</v>
      </c>
      <c r="N763">
        <v>78.404819897199999</v>
      </c>
      <c r="O763">
        <v>75.330863809199997</v>
      </c>
      <c r="P763">
        <v>40.437604729900002</v>
      </c>
      <c r="Q763">
        <v>46.578602109800002</v>
      </c>
    </row>
    <row r="764" spans="1:17" x14ac:dyDescent="0.25">
      <c r="A764" t="s">
        <v>1306</v>
      </c>
      <c r="B764" t="s">
        <v>1307</v>
      </c>
      <c r="C764" t="s">
        <v>1308</v>
      </c>
      <c r="D764">
        <v>832981</v>
      </c>
      <c r="E764">
        <v>833508</v>
      </c>
      <c r="F764" t="s">
        <v>5</v>
      </c>
      <c r="G764">
        <v>528</v>
      </c>
      <c r="H764">
        <v>26.962117356699999</v>
      </c>
      <c r="I764">
        <v>16.978424044699999</v>
      </c>
      <c r="J764">
        <v>8.4156723901100001</v>
      </c>
      <c r="K764">
        <v>8.41590065856</v>
      </c>
      <c r="L764">
        <v>1.23998020884</v>
      </c>
      <c r="M764">
        <v>0.40752800333599998</v>
      </c>
      <c r="N764">
        <v>4.5925137274500001</v>
      </c>
      <c r="O764">
        <v>3.15380410684</v>
      </c>
      <c r="P764">
        <v>4.2035474958199996</v>
      </c>
      <c r="Q764">
        <v>2.63510410643</v>
      </c>
    </row>
    <row r="765" spans="1:17" x14ac:dyDescent="0.25">
      <c r="A765" t="s">
        <v>1309</v>
      </c>
      <c r="B765" t="s">
        <v>6885</v>
      </c>
      <c r="C765" t="s">
        <v>106</v>
      </c>
      <c r="D765">
        <v>833886</v>
      </c>
      <c r="E765">
        <v>834443</v>
      </c>
      <c r="F765" t="s">
        <v>22</v>
      </c>
      <c r="G765">
        <v>558</v>
      </c>
      <c r="H765">
        <v>14.6930865289</v>
      </c>
      <c r="I765">
        <v>11.1107926217</v>
      </c>
      <c r="J765">
        <v>15.367611533</v>
      </c>
      <c r="K765">
        <v>15.143577282300001</v>
      </c>
      <c r="L765">
        <v>0.67046548926500005</v>
      </c>
      <c r="M765">
        <v>0.38561789562900001</v>
      </c>
      <c r="N765">
        <v>4.8284493191899998</v>
      </c>
      <c r="O765">
        <v>4.4763671193899999</v>
      </c>
      <c r="P765">
        <v>3.2858024371200001</v>
      </c>
      <c r="Q765">
        <v>3.8534855749900001</v>
      </c>
    </row>
    <row r="766" spans="1:17" x14ac:dyDescent="0.25">
      <c r="A766" t="s">
        <v>1310</v>
      </c>
      <c r="B766" t="s">
        <v>6885</v>
      </c>
      <c r="C766" t="s">
        <v>3930</v>
      </c>
      <c r="D766">
        <v>834440</v>
      </c>
      <c r="E766">
        <v>834946</v>
      </c>
      <c r="F766" t="s">
        <v>22</v>
      </c>
      <c r="G766">
        <v>507</v>
      </c>
      <c r="H766">
        <v>59.980040371400001</v>
      </c>
      <c r="I766">
        <v>69.735193864199999</v>
      </c>
      <c r="J766">
        <v>72.727903574400003</v>
      </c>
      <c r="K766">
        <v>76.150471765500001</v>
      </c>
      <c r="L766">
        <v>5.3498385341599999</v>
      </c>
      <c r="M766">
        <v>4.66848647608</v>
      </c>
      <c r="N766">
        <v>16.8281458521</v>
      </c>
      <c r="O766">
        <v>17.2432839925</v>
      </c>
      <c r="P766">
        <v>26.2659535833</v>
      </c>
      <c r="Q766">
        <v>21.954003442899999</v>
      </c>
    </row>
    <row r="767" spans="1:17" x14ac:dyDescent="0.25">
      <c r="A767" t="s">
        <v>1311</v>
      </c>
      <c r="B767" t="s">
        <v>6885</v>
      </c>
      <c r="C767" t="s">
        <v>13</v>
      </c>
      <c r="D767">
        <v>835154</v>
      </c>
      <c r="E767">
        <v>835681</v>
      </c>
      <c r="F767" t="s">
        <v>5</v>
      </c>
      <c r="G767">
        <v>528</v>
      </c>
      <c r="H767">
        <v>0.42348875429299998</v>
      </c>
      <c r="I767">
        <v>0.158676860231</v>
      </c>
      <c r="J767">
        <v>0.73821687632599997</v>
      </c>
      <c r="K767">
        <v>1.1037246765299999</v>
      </c>
      <c r="L767">
        <v>0.17714002983400001</v>
      </c>
      <c r="M767">
        <v>0</v>
      </c>
      <c r="N767">
        <v>1.36074480813</v>
      </c>
      <c r="O767">
        <v>0.59133827003299999</v>
      </c>
      <c r="P767">
        <v>0.36552586920199998</v>
      </c>
      <c r="Q767">
        <v>0</v>
      </c>
    </row>
    <row r="768" spans="1:17" x14ac:dyDescent="0.25">
      <c r="A768" t="s">
        <v>1312</v>
      </c>
      <c r="B768" t="s">
        <v>1313</v>
      </c>
      <c r="C768" t="s">
        <v>1314</v>
      </c>
      <c r="D768">
        <v>835701</v>
      </c>
      <c r="E768">
        <v>838052</v>
      </c>
      <c r="F768" t="s">
        <v>5</v>
      </c>
      <c r="G768">
        <v>2352</v>
      </c>
      <c r="H768">
        <v>29.186153535700001</v>
      </c>
      <c r="I768">
        <v>27.820263392699999</v>
      </c>
      <c r="J768">
        <v>13.3572057663</v>
      </c>
      <c r="K768">
        <v>13.9373396654</v>
      </c>
      <c r="L768">
        <v>1.4315806492700001</v>
      </c>
      <c r="M768">
        <v>0.670896440865</v>
      </c>
      <c r="N768">
        <v>15.426402875899999</v>
      </c>
      <c r="O768">
        <v>14.9564332516</v>
      </c>
      <c r="P768">
        <v>23.7964800562</v>
      </c>
      <c r="Q768">
        <v>22.156385547900001</v>
      </c>
    </row>
    <row r="769" spans="1:17" x14ac:dyDescent="0.25">
      <c r="A769" t="s">
        <v>1315</v>
      </c>
      <c r="B769" t="s">
        <v>1316</v>
      </c>
      <c r="C769" t="s">
        <v>1317</v>
      </c>
      <c r="D769">
        <v>838451</v>
      </c>
      <c r="E769">
        <v>840856</v>
      </c>
      <c r="F769" t="s">
        <v>5</v>
      </c>
      <c r="G769">
        <v>2406</v>
      </c>
      <c r="H769">
        <v>27.6327292245</v>
      </c>
      <c r="I769">
        <v>24.0270796838</v>
      </c>
      <c r="J769">
        <v>151.958538253</v>
      </c>
      <c r="K769">
        <v>135.15535290899999</v>
      </c>
      <c r="L769">
        <v>25.5010963647</v>
      </c>
      <c r="M769">
        <v>22.924551156900002</v>
      </c>
      <c r="N769">
        <v>58.043740506600003</v>
      </c>
      <c r="O769">
        <v>48.404207919100003</v>
      </c>
      <c r="P769">
        <v>251.75525876099999</v>
      </c>
      <c r="Q769">
        <v>219.69276929200001</v>
      </c>
    </row>
    <row r="770" spans="1:17" x14ac:dyDescent="0.25">
      <c r="A770" t="s">
        <v>1318</v>
      </c>
      <c r="B770" t="s">
        <v>1319</v>
      </c>
      <c r="C770" t="s">
        <v>7189</v>
      </c>
      <c r="D770">
        <v>840947</v>
      </c>
      <c r="E770">
        <v>841204</v>
      </c>
      <c r="F770" t="s">
        <v>5</v>
      </c>
      <c r="G770">
        <v>258</v>
      </c>
      <c r="H770">
        <v>14.7334692191</v>
      </c>
      <c r="I770">
        <v>9.0925531071699996</v>
      </c>
      <c r="J770">
        <v>17.5249252873</v>
      </c>
      <c r="K770">
        <v>17.505586730099999</v>
      </c>
      <c r="L770">
        <v>2.9001530465899998</v>
      </c>
      <c r="M770">
        <v>1.94602519422</v>
      </c>
      <c r="N770">
        <v>9.74673025361</v>
      </c>
      <c r="O770">
        <v>8.0678709709999996</v>
      </c>
      <c r="P770">
        <v>17.579244128100001</v>
      </c>
      <c r="Q770">
        <v>14.217305876499999</v>
      </c>
    </row>
    <row r="771" spans="1:17" x14ac:dyDescent="0.25">
      <c r="A771" t="s">
        <v>1320</v>
      </c>
      <c r="B771" t="s">
        <v>1321</v>
      </c>
      <c r="C771" t="s">
        <v>7190</v>
      </c>
      <c r="D771">
        <v>841228</v>
      </c>
      <c r="E771">
        <v>841656</v>
      </c>
      <c r="F771" t="s">
        <v>5</v>
      </c>
      <c r="G771">
        <v>429</v>
      </c>
      <c r="H771">
        <v>8.1657318776600007</v>
      </c>
      <c r="I771">
        <v>12.303559624</v>
      </c>
      <c r="J771">
        <v>29.4378175913</v>
      </c>
      <c r="K771">
        <v>23.093316308999999</v>
      </c>
      <c r="L771">
        <v>1.30811098954</v>
      </c>
      <c r="M771">
        <v>0.66876390290999999</v>
      </c>
      <c r="N771">
        <v>6.6990513631199997</v>
      </c>
      <c r="O771">
        <v>4.8520063182199999</v>
      </c>
      <c r="P771">
        <v>4.4987799286300003</v>
      </c>
      <c r="Q771">
        <v>4.4225523464499998</v>
      </c>
    </row>
    <row r="772" spans="1:17" x14ac:dyDescent="0.25">
      <c r="A772" t="s">
        <v>1322</v>
      </c>
      <c r="B772" t="s">
        <v>6885</v>
      </c>
      <c r="C772" t="s">
        <v>1323</v>
      </c>
      <c r="D772">
        <v>841737</v>
      </c>
      <c r="E772">
        <v>841874</v>
      </c>
      <c r="F772" t="s">
        <v>22</v>
      </c>
      <c r="G772">
        <v>138</v>
      </c>
      <c r="H772">
        <v>14.582743191300001</v>
      </c>
      <c r="I772">
        <v>15.1777866308</v>
      </c>
      <c r="J772">
        <v>175.117881619</v>
      </c>
      <c r="K772">
        <v>165.75065359800001</v>
      </c>
      <c r="L772">
        <v>16.266075783000002</v>
      </c>
      <c r="M772">
        <v>12.993646483199999</v>
      </c>
      <c r="N772">
        <v>18.2221478654</v>
      </c>
      <c r="O772">
        <v>27.150139702400001</v>
      </c>
      <c r="P772">
        <v>8.3912025625400002</v>
      </c>
      <c r="Q772">
        <v>5.4993477003700004</v>
      </c>
    </row>
    <row r="773" spans="1:17" x14ac:dyDescent="0.25">
      <c r="A773" t="s">
        <v>1324</v>
      </c>
      <c r="B773" t="s">
        <v>6885</v>
      </c>
      <c r="C773" t="s">
        <v>13</v>
      </c>
      <c r="D773">
        <v>842033</v>
      </c>
      <c r="E773">
        <v>842278</v>
      </c>
      <c r="F773" t="s">
        <v>5</v>
      </c>
      <c r="G773">
        <v>246</v>
      </c>
      <c r="H773">
        <v>40.902816268300001</v>
      </c>
      <c r="I773">
        <v>41.8906911009</v>
      </c>
      <c r="J773">
        <v>225.31099277000001</v>
      </c>
      <c r="K773">
        <v>249.03797518499999</v>
      </c>
      <c r="L773">
        <v>32.697457214300002</v>
      </c>
      <c r="M773">
        <v>30.9058635375</v>
      </c>
      <c r="N773">
        <v>48.190279546600003</v>
      </c>
      <c r="O773">
        <v>47.807054936699998</v>
      </c>
      <c r="P773">
        <v>57.271663018300004</v>
      </c>
      <c r="Q773">
        <v>66.327498483799999</v>
      </c>
    </row>
    <row r="774" spans="1:17" x14ac:dyDescent="0.25">
      <c r="A774" t="s">
        <v>1325</v>
      </c>
      <c r="B774" t="s">
        <v>1326</v>
      </c>
      <c r="C774" t="s">
        <v>7191</v>
      </c>
      <c r="D774">
        <v>842347</v>
      </c>
      <c r="E774">
        <v>843231</v>
      </c>
      <c r="F774" t="s">
        <v>22</v>
      </c>
      <c r="G774">
        <v>885</v>
      </c>
      <c r="H774">
        <v>41.351643153700003</v>
      </c>
      <c r="I774">
        <v>36.920609105899999</v>
      </c>
      <c r="J774">
        <v>61.307535242299998</v>
      </c>
      <c r="K774">
        <v>56.054247809499998</v>
      </c>
      <c r="L774">
        <v>6.0239619637099997</v>
      </c>
      <c r="M774">
        <v>4.7816619058000001</v>
      </c>
      <c r="N774">
        <v>22.021002420399999</v>
      </c>
      <c r="O774">
        <v>18.6983165521</v>
      </c>
      <c r="P774">
        <v>37.072996632200002</v>
      </c>
      <c r="Q774">
        <v>29.441705541699999</v>
      </c>
    </row>
    <row r="775" spans="1:17" x14ac:dyDescent="0.25">
      <c r="A775" t="s">
        <v>1327</v>
      </c>
      <c r="B775" t="s">
        <v>1328</v>
      </c>
      <c r="C775" t="s">
        <v>7192</v>
      </c>
      <c r="D775">
        <v>843242</v>
      </c>
      <c r="E775">
        <v>844414</v>
      </c>
      <c r="F775" t="s">
        <v>22</v>
      </c>
      <c r="G775">
        <v>1173</v>
      </c>
      <c r="H775">
        <v>54.518490885200002</v>
      </c>
      <c r="I775">
        <v>47.354694287999997</v>
      </c>
      <c r="J775">
        <v>100.35218263500001</v>
      </c>
      <c r="K775">
        <v>105.44946040000001</v>
      </c>
      <c r="L775">
        <v>4.9436112673899997</v>
      </c>
      <c r="M775">
        <v>4.0356737312400002</v>
      </c>
      <c r="N775">
        <v>23.658166766499999</v>
      </c>
      <c r="O775">
        <v>25.730524554599999</v>
      </c>
      <c r="P775">
        <v>62.193618992899999</v>
      </c>
      <c r="Q775">
        <v>48.5236561798</v>
      </c>
    </row>
    <row r="776" spans="1:17" x14ac:dyDescent="0.25">
      <c r="A776" t="s">
        <v>1329</v>
      </c>
      <c r="B776" t="s">
        <v>1330</v>
      </c>
      <c r="C776" t="s">
        <v>7193</v>
      </c>
      <c r="D776">
        <v>844421</v>
      </c>
      <c r="E776">
        <v>845953</v>
      </c>
      <c r="F776" t="s">
        <v>22</v>
      </c>
      <c r="G776">
        <v>1533</v>
      </c>
      <c r="H776">
        <v>56.544726770300002</v>
      </c>
      <c r="I776">
        <v>48.3669427584</v>
      </c>
      <c r="J776">
        <v>214.84855938800001</v>
      </c>
      <c r="K776">
        <v>191.16684192</v>
      </c>
      <c r="L776">
        <v>7.0162704576200001</v>
      </c>
      <c r="M776">
        <v>5.3805393264900001</v>
      </c>
      <c r="N776">
        <v>19.098359616300002</v>
      </c>
      <c r="O776">
        <v>23.082636711500001</v>
      </c>
      <c r="P776">
        <v>75.600191906399999</v>
      </c>
      <c r="Q776">
        <v>58.910820571099997</v>
      </c>
    </row>
    <row r="777" spans="1:17" x14ac:dyDescent="0.25">
      <c r="A777" t="s">
        <v>1331</v>
      </c>
      <c r="B777" t="s">
        <v>1332</v>
      </c>
      <c r="C777" t="s">
        <v>1333</v>
      </c>
      <c r="D777">
        <v>846159</v>
      </c>
      <c r="E777">
        <v>847913</v>
      </c>
      <c r="F777" t="s">
        <v>5</v>
      </c>
      <c r="G777">
        <v>1755</v>
      </c>
      <c r="H777">
        <v>7.1348806193399996</v>
      </c>
      <c r="I777">
        <v>6.9698471803200004</v>
      </c>
      <c r="J777">
        <v>258.65302197199998</v>
      </c>
      <c r="K777">
        <v>231.65388587000001</v>
      </c>
      <c r="L777">
        <v>1.2790418564399999</v>
      </c>
      <c r="M777">
        <v>1.18519825016</v>
      </c>
      <c r="N777">
        <v>4.1450380309300003</v>
      </c>
      <c r="O777">
        <v>4.3290678594800003</v>
      </c>
      <c r="P777">
        <v>151.81382801399999</v>
      </c>
      <c r="Q777">
        <v>133.692119451</v>
      </c>
    </row>
    <row r="778" spans="1:17" x14ac:dyDescent="0.25">
      <c r="A778" t="s">
        <v>1334</v>
      </c>
      <c r="B778" t="s">
        <v>6885</v>
      </c>
      <c r="C778" t="s">
        <v>1338</v>
      </c>
      <c r="D778">
        <v>848103</v>
      </c>
      <c r="E778">
        <v>850040</v>
      </c>
      <c r="F778" t="s">
        <v>22</v>
      </c>
      <c r="G778">
        <v>1938</v>
      </c>
      <c r="H778">
        <v>67.034467583600005</v>
      </c>
      <c r="I778">
        <v>76.086291369999998</v>
      </c>
      <c r="J778">
        <v>61.584200194200001</v>
      </c>
      <c r="K778">
        <v>61.005562384299999</v>
      </c>
      <c r="L778">
        <v>14.671362471</v>
      </c>
      <c r="M778">
        <v>10.658812917000001</v>
      </c>
      <c r="N778">
        <v>48.380165252700003</v>
      </c>
      <c r="O778">
        <v>48.063779306299999</v>
      </c>
      <c r="P778">
        <v>37.593713234900001</v>
      </c>
      <c r="Q778">
        <v>31.392819199800002</v>
      </c>
    </row>
    <row r="779" spans="1:17" x14ac:dyDescent="0.25">
      <c r="A779" t="s">
        <v>1336</v>
      </c>
      <c r="B779" t="s">
        <v>1337</v>
      </c>
      <c r="C779" t="s">
        <v>1335</v>
      </c>
      <c r="D779">
        <v>850342</v>
      </c>
      <c r="E779">
        <v>850527</v>
      </c>
      <c r="F779" t="s">
        <v>22</v>
      </c>
      <c r="G779">
        <v>186</v>
      </c>
      <c r="H779">
        <v>50.090067712100002</v>
      </c>
      <c r="I779">
        <v>74.7726314274</v>
      </c>
      <c r="J779">
        <v>197.82307209699999</v>
      </c>
      <c r="K779">
        <v>201.69678363099999</v>
      </c>
      <c r="L779">
        <v>117.666693366</v>
      </c>
      <c r="M779">
        <v>95.633238116100003</v>
      </c>
      <c r="N779">
        <v>239.49108623199999</v>
      </c>
      <c r="O779">
        <v>270.820210723</v>
      </c>
      <c r="P779">
        <v>5.1881091112500002</v>
      </c>
      <c r="Q779">
        <v>12.920510457300001</v>
      </c>
    </row>
    <row r="780" spans="1:17" x14ac:dyDescent="0.25">
      <c r="A780" t="s">
        <v>1339</v>
      </c>
      <c r="B780" t="s">
        <v>6885</v>
      </c>
      <c r="C780" t="s">
        <v>140</v>
      </c>
      <c r="D780">
        <v>850741</v>
      </c>
      <c r="E780">
        <v>851466</v>
      </c>
      <c r="F780" t="s">
        <v>22</v>
      </c>
      <c r="G780">
        <v>726</v>
      </c>
      <c r="H780">
        <v>27.719263917399999</v>
      </c>
      <c r="I780">
        <v>24.465086813700001</v>
      </c>
      <c r="J780">
        <v>83.539306150000002</v>
      </c>
      <c r="K780">
        <v>87.194249446100002</v>
      </c>
      <c r="L780">
        <v>2.9630695899499999</v>
      </c>
      <c r="M780">
        <v>3.26022402669</v>
      </c>
      <c r="N780">
        <v>7.9170607018699997</v>
      </c>
      <c r="O780">
        <v>6.7376724100800001</v>
      </c>
      <c r="P780">
        <v>2.2596144641499998</v>
      </c>
      <c r="Q780">
        <v>1.9164393501300001</v>
      </c>
    </row>
    <row r="781" spans="1:17" x14ac:dyDescent="0.25">
      <c r="A781" t="s">
        <v>1340</v>
      </c>
      <c r="B781" t="s">
        <v>1341</v>
      </c>
      <c r="C781" t="s">
        <v>7194</v>
      </c>
      <c r="D781">
        <v>851608</v>
      </c>
      <c r="E781">
        <v>852351</v>
      </c>
      <c r="F781" t="s">
        <v>5</v>
      </c>
      <c r="G781">
        <v>744</v>
      </c>
      <c r="H781">
        <v>167.90190697099999</v>
      </c>
      <c r="I781">
        <v>174.994983792</v>
      </c>
      <c r="J781">
        <v>193.84146365500001</v>
      </c>
      <c r="K781">
        <v>188.96834582899999</v>
      </c>
      <c r="L781">
        <v>34.822301348700002</v>
      </c>
      <c r="M781">
        <v>33.452352445899997</v>
      </c>
      <c r="N781">
        <v>73.392429651599997</v>
      </c>
      <c r="O781">
        <v>72.461192745199995</v>
      </c>
      <c r="P781">
        <v>71.077094824100001</v>
      </c>
      <c r="Q781">
        <v>67.492666467899994</v>
      </c>
    </row>
    <row r="782" spans="1:17" x14ac:dyDescent="0.25">
      <c r="A782" t="s">
        <v>1342</v>
      </c>
      <c r="B782" t="s">
        <v>1343</v>
      </c>
      <c r="C782" t="s">
        <v>7195</v>
      </c>
      <c r="D782">
        <v>852396</v>
      </c>
      <c r="E782">
        <v>853853</v>
      </c>
      <c r="F782" t="s">
        <v>5</v>
      </c>
      <c r="G782">
        <v>1458</v>
      </c>
      <c r="H782">
        <v>54.3924541043</v>
      </c>
      <c r="I782">
        <v>49.131057464000001</v>
      </c>
      <c r="J782">
        <v>98.594180210000005</v>
      </c>
      <c r="K782">
        <v>93.480483817800007</v>
      </c>
      <c r="L782">
        <v>7.6979370989599998</v>
      </c>
      <c r="M782">
        <v>7.0839435641600002</v>
      </c>
      <c r="N782">
        <v>25.3781706603</v>
      </c>
      <c r="O782">
        <v>24.7696919256</v>
      </c>
      <c r="P782">
        <v>31.504418948800001</v>
      </c>
      <c r="Q782">
        <v>21.9483568371</v>
      </c>
    </row>
    <row r="783" spans="1:17" x14ac:dyDescent="0.25">
      <c r="A783" t="s">
        <v>1344</v>
      </c>
      <c r="B783" t="s">
        <v>6885</v>
      </c>
      <c r="C783" t="s">
        <v>13</v>
      </c>
      <c r="D783">
        <v>853825</v>
      </c>
      <c r="E783">
        <v>854157</v>
      </c>
      <c r="F783" t="s">
        <v>22</v>
      </c>
      <c r="G783">
        <v>333</v>
      </c>
      <c r="H783">
        <v>56.851775591399999</v>
      </c>
      <c r="I783">
        <v>52.5835101507</v>
      </c>
      <c r="J783">
        <v>32.540067860199997</v>
      </c>
      <c r="K783">
        <v>28.875823969799999</v>
      </c>
      <c r="L783">
        <v>3.0895774572899999</v>
      </c>
      <c r="M783">
        <v>1.07695087969</v>
      </c>
      <c r="N783">
        <v>36.409117839300002</v>
      </c>
      <c r="O783">
        <v>29.378679697999999</v>
      </c>
      <c r="P783">
        <v>24.9216196227</v>
      </c>
      <c r="Q783">
        <v>21.650585090700002</v>
      </c>
    </row>
    <row r="784" spans="1:17" x14ac:dyDescent="0.25">
      <c r="A784" t="s">
        <v>1345</v>
      </c>
      <c r="B784" t="s">
        <v>6885</v>
      </c>
      <c r="C784" t="s">
        <v>70</v>
      </c>
      <c r="D784">
        <v>854267</v>
      </c>
      <c r="E784">
        <v>854686</v>
      </c>
      <c r="F784" t="s">
        <v>22</v>
      </c>
      <c r="G784">
        <v>420</v>
      </c>
      <c r="H784">
        <v>75.953716389099995</v>
      </c>
      <c r="I784">
        <v>74.206367092999997</v>
      </c>
      <c r="J784">
        <v>26.913278119800001</v>
      </c>
      <c r="K784">
        <v>21.6803061462</v>
      </c>
      <c r="L784">
        <v>1.1134516161000001</v>
      </c>
      <c r="M784">
        <v>1.0246418369600001</v>
      </c>
      <c r="N784">
        <v>39.558795493600002</v>
      </c>
      <c r="O784">
        <v>30.727062869499999</v>
      </c>
      <c r="P784">
        <v>29.179407958500001</v>
      </c>
      <c r="Q784">
        <v>24.393535156599999</v>
      </c>
    </row>
    <row r="785" spans="1:17" x14ac:dyDescent="0.25">
      <c r="A785" t="s">
        <v>1346</v>
      </c>
      <c r="B785" t="s">
        <v>1347</v>
      </c>
      <c r="C785" t="s">
        <v>7196</v>
      </c>
      <c r="D785">
        <v>854699</v>
      </c>
      <c r="E785">
        <v>855826</v>
      </c>
      <c r="F785" t="s">
        <v>22</v>
      </c>
      <c r="G785">
        <v>1128</v>
      </c>
      <c r="H785">
        <v>204.04348944500001</v>
      </c>
      <c r="I785">
        <v>196.381183104</v>
      </c>
      <c r="J785">
        <v>69.524323007800007</v>
      </c>
      <c r="K785">
        <v>65.806648400300006</v>
      </c>
      <c r="L785">
        <v>3.6483308272200001</v>
      </c>
      <c r="M785">
        <v>3.3700542687200001</v>
      </c>
      <c r="N785">
        <v>74.681728352799993</v>
      </c>
      <c r="O785">
        <v>60.526197965400002</v>
      </c>
      <c r="P785">
        <v>74.512837293999993</v>
      </c>
      <c r="Q785">
        <v>67.1671216915</v>
      </c>
    </row>
    <row r="786" spans="1:17" x14ac:dyDescent="0.25">
      <c r="A786" t="s">
        <v>1348</v>
      </c>
      <c r="B786" t="s">
        <v>6885</v>
      </c>
      <c r="C786" t="s">
        <v>13</v>
      </c>
      <c r="D786">
        <v>855925</v>
      </c>
      <c r="E786">
        <v>856470</v>
      </c>
      <c r="F786" t="s">
        <v>22</v>
      </c>
      <c r="G786">
        <v>546</v>
      </c>
      <c r="H786">
        <v>24.708164389699999</v>
      </c>
      <c r="I786">
        <v>21.9427429576</v>
      </c>
      <c r="J786">
        <v>78.669582196199997</v>
      </c>
      <c r="K786">
        <v>76.848346708899996</v>
      </c>
      <c r="L786">
        <v>2.5695037294600001</v>
      </c>
      <c r="M786">
        <v>1.839100733</v>
      </c>
      <c r="N786">
        <v>18.093419976300002</v>
      </c>
      <c r="O786">
        <v>18.2989952573</v>
      </c>
      <c r="P786">
        <v>77.411148914899996</v>
      </c>
      <c r="Q786">
        <v>67.875648631499999</v>
      </c>
    </row>
    <row r="787" spans="1:17" x14ac:dyDescent="0.25">
      <c r="A787" t="s">
        <v>1349</v>
      </c>
      <c r="B787" t="s">
        <v>6885</v>
      </c>
      <c r="C787" t="s">
        <v>7197</v>
      </c>
      <c r="D787">
        <v>856473</v>
      </c>
      <c r="E787">
        <v>856679</v>
      </c>
      <c r="F787" t="s">
        <v>22</v>
      </c>
      <c r="G787">
        <v>207</v>
      </c>
      <c r="H787">
        <v>9.3617610610900002</v>
      </c>
      <c r="I787">
        <v>7.2853375827600004</v>
      </c>
      <c r="J787">
        <v>47.4512969548</v>
      </c>
      <c r="K787">
        <v>42.229465884699998</v>
      </c>
      <c r="L787">
        <v>0.90367087683500003</v>
      </c>
      <c r="M787">
        <v>0.34649723955099998</v>
      </c>
      <c r="N787">
        <v>4.7724672980899996</v>
      </c>
      <c r="O787">
        <v>4.02224291887</v>
      </c>
      <c r="P787">
        <v>48.016325774499997</v>
      </c>
      <c r="Q787">
        <v>35.440240735700002</v>
      </c>
    </row>
    <row r="788" spans="1:17" x14ac:dyDescent="0.25">
      <c r="A788" t="s">
        <v>1350</v>
      </c>
      <c r="B788" t="s">
        <v>1351</v>
      </c>
      <c r="C788" t="s">
        <v>1352</v>
      </c>
      <c r="D788">
        <v>856682</v>
      </c>
      <c r="E788">
        <v>858037</v>
      </c>
      <c r="F788" t="s">
        <v>22</v>
      </c>
      <c r="G788">
        <v>1356</v>
      </c>
      <c r="H788">
        <v>7.5853206963700002</v>
      </c>
      <c r="I788">
        <v>9.9474944944600008</v>
      </c>
      <c r="J788">
        <v>78.990512345400006</v>
      </c>
      <c r="K788">
        <v>68.655581870299997</v>
      </c>
      <c r="L788">
        <v>1.0346231830999999</v>
      </c>
      <c r="M788">
        <v>0.89920633184400001</v>
      </c>
      <c r="N788">
        <v>7.0204798508200001</v>
      </c>
      <c r="O788">
        <v>7.2146757665400001</v>
      </c>
      <c r="P788">
        <v>76.9998034555</v>
      </c>
      <c r="Q788">
        <v>66.693785348500001</v>
      </c>
    </row>
    <row r="789" spans="1:17" x14ac:dyDescent="0.25">
      <c r="A789" t="s">
        <v>1353</v>
      </c>
      <c r="B789" t="s">
        <v>6885</v>
      </c>
      <c r="C789" t="s">
        <v>2978</v>
      </c>
      <c r="D789">
        <v>858037</v>
      </c>
      <c r="E789">
        <v>858864</v>
      </c>
      <c r="F789" t="s">
        <v>22</v>
      </c>
      <c r="G789">
        <v>828</v>
      </c>
      <c r="H789">
        <v>14.042641591600001</v>
      </c>
      <c r="I789">
        <v>13.558822723500001</v>
      </c>
      <c r="J789">
        <v>131.997457005</v>
      </c>
      <c r="K789">
        <v>118.242504477</v>
      </c>
      <c r="L789">
        <v>0.90367087683500003</v>
      </c>
      <c r="M789">
        <v>0.433121549439</v>
      </c>
      <c r="N789">
        <v>7.8094919423300002</v>
      </c>
      <c r="O789">
        <v>5.5305840134500004</v>
      </c>
      <c r="P789">
        <v>92.7694061081</v>
      </c>
      <c r="Q789">
        <v>78.365704730299996</v>
      </c>
    </row>
    <row r="790" spans="1:17" x14ac:dyDescent="0.25">
      <c r="A790" t="s">
        <v>1354</v>
      </c>
      <c r="B790" t="s">
        <v>1355</v>
      </c>
      <c r="C790" t="s">
        <v>7198</v>
      </c>
      <c r="D790">
        <v>858864</v>
      </c>
      <c r="E790">
        <v>860072</v>
      </c>
      <c r="F790" t="s">
        <v>22</v>
      </c>
      <c r="G790">
        <v>1209</v>
      </c>
      <c r="H790">
        <v>6.2265807248299998</v>
      </c>
      <c r="I790">
        <v>5.8210389619100003</v>
      </c>
      <c r="J790">
        <v>93.753176932599999</v>
      </c>
      <c r="K790">
        <v>80.136436812300005</v>
      </c>
      <c r="L790">
        <v>0.85097542868200005</v>
      </c>
      <c r="M790">
        <v>0.355954980581</v>
      </c>
      <c r="N790">
        <v>5.8684230186999997</v>
      </c>
      <c r="O790">
        <v>4.9067870347199998</v>
      </c>
      <c r="P790">
        <v>39.908531625000002</v>
      </c>
      <c r="Q790">
        <v>34.419821380199998</v>
      </c>
    </row>
    <row r="791" spans="1:17" x14ac:dyDescent="0.25">
      <c r="A791" t="s">
        <v>1356</v>
      </c>
      <c r="B791" t="s">
        <v>6885</v>
      </c>
      <c r="C791" t="s">
        <v>13</v>
      </c>
      <c r="D791">
        <v>860069</v>
      </c>
      <c r="E791">
        <v>860710</v>
      </c>
      <c r="F791" t="s">
        <v>22</v>
      </c>
      <c r="G791">
        <v>642</v>
      </c>
      <c r="H791">
        <v>4.5277676160000002</v>
      </c>
      <c r="I791">
        <v>3.7845172645699998</v>
      </c>
      <c r="J791">
        <v>78.927112758600003</v>
      </c>
      <c r="K791">
        <v>64.903137053699993</v>
      </c>
      <c r="L791">
        <v>0.43705577454400002</v>
      </c>
      <c r="M791">
        <v>0.78204750795900002</v>
      </c>
      <c r="N791">
        <v>0.97922757220900003</v>
      </c>
      <c r="O791">
        <v>1.4590028344699999</v>
      </c>
      <c r="P791">
        <v>26.1538883608</v>
      </c>
      <c r="Q791">
        <v>22.262935628099999</v>
      </c>
    </row>
    <row r="792" spans="1:17" x14ac:dyDescent="0.25">
      <c r="A792" t="s">
        <v>1357</v>
      </c>
      <c r="B792" t="s">
        <v>1358</v>
      </c>
      <c r="C792" t="s">
        <v>7199</v>
      </c>
      <c r="D792">
        <v>860912</v>
      </c>
      <c r="E792">
        <v>862381</v>
      </c>
      <c r="F792" t="s">
        <v>5</v>
      </c>
      <c r="G792">
        <v>1470</v>
      </c>
      <c r="H792">
        <v>13.5378119332</v>
      </c>
      <c r="I792">
        <v>14.590499213399999</v>
      </c>
      <c r="J792">
        <v>190.911923608</v>
      </c>
      <c r="K792">
        <v>150.399380923</v>
      </c>
      <c r="L792">
        <v>1.5270193592200001</v>
      </c>
      <c r="M792">
        <v>1.41498158437</v>
      </c>
      <c r="N792">
        <v>12.952068949299999</v>
      </c>
      <c r="O792">
        <v>13.3103405979</v>
      </c>
      <c r="P792">
        <v>38.336949938799997</v>
      </c>
      <c r="Q792">
        <v>36.654835896800002</v>
      </c>
    </row>
    <row r="793" spans="1:17" x14ac:dyDescent="0.25">
      <c r="A793" t="s">
        <v>1359</v>
      </c>
      <c r="B793" t="s">
        <v>6885</v>
      </c>
      <c r="C793" t="s">
        <v>7014</v>
      </c>
      <c r="D793">
        <v>862412</v>
      </c>
      <c r="E793">
        <v>863158</v>
      </c>
      <c r="F793" t="s">
        <v>5</v>
      </c>
      <c r="G793">
        <v>747</v>
      </c>
      <c r="H793">
        <v>16.0642266957</v>
      </c>
      <c r="I793">
        <v>13.5710137168</v>
      </c>
      <c r="J793">
        <v>40.908480908800001</v>
      </c>
      <c r="K793">
        <v>31.9858524733</v>
      </c>
      <c r="L793">
        <v>1.6276963384000001</v>
      </c>
      <c r="M793">
        <v>1.24822499549</v>
      </c>
      <c r="N793">
        <v>15.990117705199999</v>
      </c>
      <c r="O793">
        <v>15.3257147361</v>
      </c>
      <c r="P793">
        <v>13.693274328999999</v>
      </c>
      <c r="Q793">
        <v>9.8207896014700005</v>
      </c>
    </row>
    <row r="794" spans="1:17" x14ac:dyDescent="0.25">
      <c r="A794" t="s">
        <v>1360</v>
      </c>
      <c r="B794" t="s">
        <v>6885</v>
      </c>
      <c r="C794" t="s">
        <v>7014</v>
      </c>
      <c r="D794">
        <v>863256</v>
      </c>
      <c r="E794">
        <v>864143</v>
      </c>
      <c r="F794" t="s">
        <v>5</v>
      </c>
      <c r="G794">
        <v>888</v>
      </c>
      <c r="H794">
        <v>9.8203608427999995</v>
      </c>
      <c r="I794">
        <v>10.8500663887</v>
      </c>
      <c r="J794">
        <v>15.626255609099999</v>
      </c>
      <c r="K794">
        <v>15.914516619700001</v>
      </c>
      <c r="L794">
        <v>1.2639180507100001</v>
      </c>
      <c r="M794">
        <v>0.72694184378799998</v>
      </c>
      <c r="N794">
        <v>9.7090980904700004</v>
      </c>
      <c r="O794">
        <v>7.2665351380700001</v>
      </c>
      <c r="P794">
        <v>10.3236360356</v>
      </c>
      <c r="Q794">
        <v>9.4009119472599991</v>
      </c>
    </row>
    <row r="795" spans="1:17" x14ac:dyDescent="0.25">
      <c r="A795" t="s">
        <v>1361</v>
      </c>
      <c r="B795" t="s">
        <v>6885</v>
      </c>
      <c r="C795" t="s">
        <v>7200</v>
      </c>
      <c r="D795">
        <v>864140</v>
      </c>
      <c r="E795">
        <v>864574</v>
      </c>
      <c r="F795" t="s">
        <v>5</v>
      </c>
      <c r="G795">
        <v>435</v>
      </c>
      <c r="H795">
        <v>7.1963882108900004</v>
      </c>
      <c r="I795">
        <v>6.7410307518700003</v>
      </c>
      <c r="J795">
        <v>5.9138808520000001</v>
      </c>
      <c r="K795">
        <v>8.7080071031300008</v>
      </c>
      <c r="L795">
        <v>0.86004538622899995</v>
      </c>
      <c r="M795">
        <v>0.49465467991099998</v>
      </c>
      <c r="N795">
        <v>9.7035181490400007</v>
      </c>
      <c r="O795">
        <v>7.4168772443700002</v>
      </c>
      <c r="P795">
        <v>5.3240733500199999</v>
      </c>
      <c r="Q795">
        <v>4.6523217327299999</v>
      </c>
    </row>
    <row r="796" spans="1:17" x14ac:dyDescent="0.25">
      <c r="A796" t="s">
        <v>1362</v>
      </c>
      <c r="B796" t="s">
        <v>1363</v>
      </c>
      <c r="C796" t="s">
        <v>7201</v>
      </c>
      <c r="D796">
        <v>864586</v>
      </c>
      <c r="E796">
        <v>865854</v>
      </c>
      <c r="F796" t="s">
        <v>5</v>
      </c>
      <c r="G796">
        <v>1269</v>
      </c>
      <c r="H796">
        <v>26.724176078700001</v>
      </c>
      <c r="I796">
        <v>23.965832733799999</v>
      </c>
      <c r="J796">
        <v>15.910580657400001</v>
      </c>
      <c r="K796">
        <v>19.287784418299999</v>
      </c>
      <c r="L796">
        <v>1.0318511430499999</v>
      </c>
      <c r="M796">
        <v>1.07389569989</v>
      </c>
      <c r="N796">
        <v>11.6773136017</v>
      </c>
      <c r="O796">
        <v>13.0401971226</v>
      </c>
      <c r="P796">
        <v>6.7678454080100003</v>
      </c>
      <c r="Q796">
        <v>4.6846295225399999</v>
      </c>
    </row>
    <row r="797" spans="1:17" x14ac:dyDescent="0.25">
      <c r="A797" t="s">
        <v>1364</v>
      </c>
      <c r="B797" t="s">
        <v>1365</v>
      </c>
      <c r="C797" t="s">
        <v>7202</v>
      </c>
      <c r="D797">
        <v>865851</v>
      </c>
      <c r="E797">
        <v>867389</v>
      </c>
      <c r="F797" t="s">
        <v>22</v>
      </c>
      <c r="G797">
        <v>1539</v>
      </c>
      <c r="H797">
        <v>38.017677903299997</v>
      </c>
      <c r="I797">
        <v>36.963975643300003</v>
      </c>
      <c r="J797">
        <v>2.8365947497300001</v>
      </c>
      <c r="K797">
        <v>3.1713258736999999</v>
      </c>
      <c r="L797">
        <v>0.36463912574000001</v>
      </c>
      <c r="M797">
        <v>0.466048918694</v>
      </c>
      <c r="N797">
        <v>8.2864849524600004</v>
      </c>
      <c r="O797">
        <v>8.5884295073299999</v>
      </c>
      <c r="P797">
        <v>0.62702293352299998</v>
      </c>
      <c r="Q797">
        <v>1.0684242770700001</v>
      </c>
    </row>
    <row r="798" spans="1:17" x14ac:dyDescent="0.25">
      <c r="A798" t="s">
        <v>1366</v>
      </c>
      <c r="B798" t="s">
        <v>6885</v>
      </c>
      <c r="C798" t="s">
        <v>7203</v>
      </c>
      <c r="D798">
        <v>867440</v>
      </c>
      <c r="E798">
        <v>868351</v>
      </c>
      <c r="F798" t="s">
        <v>22</v>
      </c>
      <c r="G798">
        <v>912</v>
      </c>
      <c r="H798">
        <v>61.457876763400002</v>
      </c>
      <c r="I798">
        <v>45.0141198233</v>
      </c>
      <c r="J798">
        <v>5.4705755887700001</v>
      </c>
      <c r="K798">
        <v>5.1119879755199999</v>
      </c>
      <c r="L798">
        <v>0.717883278801</v>
      </c>
      <c r="M798">
        <v>0.707811795267</v>
      </c>
      <c r="N798">
        <v>9.4535955091399995</v>
      </c>
      <c r="O798">
        <v>10.042376235000001</v>
      </c>
      <c r="P798">
        <v>3.2801137209900002</v>
      </c>
      <c r="Q798">
        <v>2.49641441662</v>
      </c>
    </row>
    <row r="799" spans="1:17" x14ac:dyDescent="0.25">
      <c r="A799" t="s">
        <v>1367</v>
      </c>
      <c r="B799" t="s">
        <v>6885</v>
      </c>
      <c r="C799" t="s">
        <v>13</v>
      </c>
      <c r="D799">
        <v>868407</v>
      </c>
      <c r="E799">
        <v>869030</v>
      </c>
      <c r="F799" t="s">
        <v>5</v>
      </c>
      <c r="G799">
        <v>624</v>
      </c>
      <c r="H799">
        <v>31.294733073700002</v>
      </c>
      <c r="I799">
        <v>32.626403645899998</v>
      </c>
      <c r="J799">
        <v>116.43383717099999</v>
      </c>
      <c r="K799">
        <v>121.52645452900001</v>
      </c>
      <c r="L799">
        <v>6.4451718547299999</v>
      </c>
      <c r="M799">
        <v>3.7931452618199999</v>
      </c>
      <c r="N799">
        <v>13.816793436399999</v>
      </c>
      <c r="O799">
        <v>13.1762296579</v>
      </c>
      <c r="P799">
        <v>55.208464936699997</v>
      </c>
      <c r="Q799">
        <v>45.202170441</v>
      </c>
    </row>
    <row r="800" spans="1:17" x14ac:dyDescent="0.25">
      <c r="A800" t="s">
        <v>1368</v>
      </c>
      <c r="B800" t="s">
        <v>6885</v>
      </c>
      <c r="C800" t="s">
        <v>13</v>
      </c>
      <c r="D800">
        <v>868984</v>
      </c>
      <c r="E800">
        <v>869763</v>
      </c>
      <c r="F800" t="s">
        <v>22</v>
      </c>
      <c r="G800">
        <v>780</v>
      </c>
      <c r="H800">
        <v>6.1156119594399998</v>
      </c>
      <c r="I800">
        <v>4.9409533093400002</v>
      </c>
      <c r="J800">
        <v>3.8977851069999998</v>
      </c>
      <c r="K800">
        <v>5.4167411048299998</v>
      </c>
      <c r="L800">
        <v>1.4389220885</v>
      </c>
      <c r="M800">
        <v>1.19541547645</v>
      </c>
      <c r="N800">
        <v>3.1087785231999998</v>
      </c>
      <c r="O800">
        <v>2.1348827800199999</v>
      </c>
      <c r="P800">
        <v>0.61858224018700003</v>
      </c>
      <c r="Q800">
        <v>0.48648075811000002</v>
      </c>
    </row>
    <row r="801" spans="1:17" x14ac:dyDescent="0.25">
      <c r="A801" t="s">
        <v>1369</v>
      </c>
      <c r="B801" t="s">
        <v>1370</v>
      </c>
      <c r="C801" t="s">
        <v>7204</v>
      </c>
      <c r="D801">
        <v>870008</v>
      </c>
      <c r="E801">
        <v>871426</v>
      </c>
      <c r="F801" t="s">
        <v>5</v>
      </c>
      <c r="G801">
        <v>1419</v>
      </c>
      <c r="H801">
        <v>103.843381983</v>
      </c>
      <c r="I801">
        <v>111.88563726</v>
      </c>
      <c r="J801">
        <v>81.966108240200001</v>
      </c>
      <c r="K801">
        <v>90.813439664499995</v>
      </c>
      <c r="L801">
        <v>9.6232351091300004</v>
      </c>
      <c r="M801">
        <v>8.4412001931200003</v>
      </c>
      <c r="N801">
        <v>45.632418914600002</v>
      </c>
      <c r="O801">
        <v>46.060208816200003</v>
      </c>
      <c r="P801">
        <v>17.7492561603</v>
      </c>
      <c r="Q801">
        <v>14.0836008056</v>
      </c>
    </row>
    <row r="802" spans="1:17" x14ac:dyDescent="0.25">
      <c r="A802" t="s">
        <v>1371</v>
      </c>
      <c r="B802" t="s">
        <v>1372</v>
      </c>
      <c r="C802" t="s">
        <v>7205</v>
      </c>
      <c r="D802">
        <v>871431</v>
      </c>
      <c r="E802">
        <v>872675</v>
      </c>
      <c r="F802" t="s">
        <v>5</v>
      </c>
      <c r="G802">
        <v>1245</v>
      </c>
      <c r="H802">
        <v>37.955477236199997</v>
      </c>
      <c r="I802">
        <v>37.886681268799997</v>
      </c>
      <c r="J802">
        <v>8.4530279428899995</v>
      </c>
      <c r="K802">
        <v>8.9521379788199997</v>
      </c>
      <c r="L802">
        <v>1.95323560607</v>
      </c>
      <c r="M802">
        <v>1.6130907634</v>
      </c>
      <c r="N802">
        <v>14.499309738699999</v>
      </c>
      <c r="O802">
        <v>12.2884367247</v>
      </c>
      <c r="P802">
        <v>4.18549139866</v>
      </c>
      <c r="Q802">
        <v>3.86058625713</v>
      </c>
    </row>
    <row r="803" spans="1:17" x14ac:dyDescent="0.25">
      <c r="A803" t="s">
        <v>1373</v>
      </c>
      <c r="B803" t="s">
        <v>6885</v>
      </c>
      <c r="C803" t="s">
        <v>3717</v>
      </c>
      <c r="D803">
        <v>872672</v>
      </c>
      <c r="E803">
        <v>873292</v>
      </c>
      <c r="F803" t="s">
        <v>22</v>
      </c>
      <c r="G803">
        <v>621</v>
      </c>
      <c r="H803">
        <v>3.1205870203599999</v>
      </c>
      <c r="I803">
        <v>2.6982731788000001</v>
      </c>
      <c r="J803">
        <v>1.75745544277</v>
      </c>
      <c r="K803">
        <v>2.4633855099400002</v>
      </c>
      <c r="L803">
        <v>0.150611812806</v>
      </c>
      <c r="M803">
        <v>0.11549907985000001</v>
      </c>
      <c r="N803">
        <v>0.28924044230899998</v>
      </c>
      <c r="O803">
        <v>0.33518690990599997</v>
      </c>
      <c r="P803">
        <v>0.31078528009400003</v>
      </c>
      <c r="Q803">
        <v>0</v>
      </c>
    </row>
    <row r="804" spans="1:17" x14ac:dyDescent="0.25">
      <c r="A804" t="s">
        <v>1374</v>
      </c>
      <c r="B804" t="s">
        <v>1375</v>
      </c>
      <c r="C804" t="s">
        <v>1376</v>
      </c>
      <c r="D804">
        <v>873343</v>
      </c>
      <c r="E804">
        <v>874236</v>
      </c>
      <c r="F804" t="s">
        <v>5</v>
      </c>
      <c r="G804">
        <v>894</v>
      </c>
      <c r="H804">
        <v>17.8414770041</v>
      </c>
      <c r="I804">
        <v>17.712171405100001</v>
      </c>
      <c r="J804">
        <v>7.4118956173399999</v>
      </c>
      <c r="K804">
        <v>9.1260993388500005</v>
      </c>
      <c r="L804">
        <v>0.83695691948499995</v>
      </c>
      <c r="M804">
        <v>0.24068767982200001</v>
      </c>
      <c r="N804">
        <v>5.3242565311599996</v>
      </c>
      <c r="O804">
        <v>5.1222858648100003</v>
      </c>
      <c r="P804">
        <v>1.1873457764699999</v>
      </c>
      <c r="Q804">
        <v>0.84889259804399997</v>
      </c>
    </row>
    <row r="805" spans="1:17" x14ac:dyDescent="0.25">
      <c r="A805" t="s">
        <v>1377</v>
      </c>
      <c r="B805" t="s">
        <v>1378</v>
      </c>
      <c r="C805" t="s">
        <v>7206</v>
      </c>
      <c r="D805">
        <v>874233</v>
      </c>
      <c r="E805">
        <v>874943</v>
      </c>
      <c r="F805" t="s">
        <v>5</v>
      </c>
      <c r="G805">
        <v>711</v>
      </c>
      <c r="H805">
        <v>16.248626184399999</v>
      </c>
      <c r="I805">
        <v>14.022481690599999</v>
      </c>
      <c r="J805">
        <v>3.50855480799</v>
      </c>
      <c r="K805">
        <v>5.5325945810999997</v>
      </c>
      <c r="L805">
        <v>1.0523762109999999</v>
      </c>
      <c r="M805">
        <v>0.403515772642</v>
      </c>
      <c r="N805">
        <v>5.3051822899400003</v>
      </c>
      <c r="O805">
        <v>4.6841309941300002</v>
      </c>
      <c r="P805">
        <v>1.9001175985500001</v>
      </c>
      <c r="Q805">
        <v>1.4231785891299999</v>
      </c>
    </row>
    <row r="806" spans="1:17" x14ac:dyDescent="0.25">
      <c r="A806" t="s">
        <v>1379</v>
      </c>
      <c r="B806" t="s">
        <v>1380</v>
      </c>
      <c r="C806" t="s">
        <v>7207</v>
      </c>
      <c r="D806">
        <v>874732</v>
      </c>
      <c r="E806">
        <v>876390</v>
      </c>
      <c r="F806" t="s">
        <v>5</v>
      </c>
      <c r="G806">
        <v>1659</v>
      </c>
      <c r="H806">
        <v>8.1318009383799996</v>
      </c>
      <c r="I806">
        <v>8.6861951408699998</v>
      </c>
      <c r="J806">
        <v>3.3832492791300002</v>
      </c>
      <c r="K806">
        <v>3.9518532722200002</v>
      </c>
      <c r="L806">
        <v>0.90203675228400004</v>
      </c>
      <c r="M806">
        <v>0.56203982618000004</v>
      </c>
      <c r="N806">
        <v>2.5443221186399998</v>
      </c>
      <c r="O806">
        <v>2.1329525062600001</v>
      </c>
      <c r="P806">
        <v>1.10517043997</v>
      </c>
      <c r="Q806">
        <v>1.6010759127700001</v>
      </c>
    </row>
    <row r="807" spans="1:17" x14ac:dyDescent="0.25">
      <c r="A807" t="s">
        <v>1381</v>
      </c>
      <c r="B807" t="s">
        <v>1382</v>
      </c>
      <c r="C807" t="s">
        <v>7208</v>
      </c>
      <c r="D807">
        <v>876818</v>
      </c>
      <c r="E807">
        <v>878440</v>
      </c>
      <c r="F807" t="s">
        <v>22</v>
      </c>
      <c r="G807">
        <v>1623</v>
      </c>
      <c r="H807">
        <v>34.213090242100002</v>
      </c>
      <c r="I807">
        <v>32.160074622099998</v>
      </c>
      <c r="J807">
        <v>16.811149568099999</v>
      </c>
      <c r="K807">
        <v>19.569181325900001</v>
      </c>
      <c r="L807">
        <v>0.80678934105599998</v>
      </c>
      <c r="M807">
        <v>0.97224179230800001</v>
      </c>
      <c r="N807">
        <v>11.8417496427</v>
      </c>
      <c r="O807">
        <v>10.7089429654</v>
      </c>
      <c r="P807">
        <v>22.534230664700001</v>
      </c>
      <c r="Q807">
        <v>20.652202238899999</v>
      </c>
    </row>
    <row r="808" spans="1:17" x14ac:dyDescent="0.25">
      <c r="A808" t="s">
        <v>1383</v>
      </c>
      <c r="B808" t="s">
        <v>6885</v>
      </c>
      <c r="C808" t="s">
        <v>13</v>
      </c>
      <c r="D808">
        <v>878638</v>
      </c>
      <c r="E808">
        <v>879324</v>
      </c>
      <c r="F808" t="s">
        <v>5</v>
      </c>
      <c r="G808">
        <v>687</v>
      </c>
      <c r="H808">
        <v>20.830468682799999</v>
      </c>
      <c r="I808">
        <v>20.2441185524</v>
      </c>
      <c r="J808">
        <v>25.9852340467</v>
      </c>
      <c r="K808">
        <v>26.6147059555</v>
      </c>
      <c r="L808">
        <v>0.81685533408199995</v>
      </c>
      <c r="M808">
        <v>1.9836588692199999</v>
      </c>
      <c r="N808">
        <v>3.9217972636199998</v>
      </c>
      <c r="O808">
        <v>5.7567254002699997</v>
      </c>
      <c r="P808">
        <v>8.4278453684900008</v>
      </c>
      <c r="Q808">
        <v>8.4691555560299996</v>
      </c>
    </row>
    <row r="809" spans="1:17" x14ac:dyDescent="0.25">
      <c r="A809" t="s">
        <v>1384</v>
      </c>
      <c r="B809" t="s">
        <v>6885</v>
      </c>
      <c r="C809" t="s">
        <v>70</v>
      </c>
      <c r="D809">
        <v>879340</v>
      </c>
      <c r="E809">
        <v>881040</v>
      </c>
      <c r="F809" t="s">
        <v>5</v>
      </c>
      <c r="G809">
        <v>1701</v>
      </c>
      <c r="H809">
        <v>37.595643626300003</v>
      </c>
      <c r="I809">
        <v>39.846642093600003</v>
      </c>
      <c r="J809">
        <v>10.5407474969</v>
      </c>
      <c r="K809">
        <v>12.5478117547</v>
      </c>
      <c r="L809">
        <v>1.2646610948300001</v>
      </c>
      <c r="M809">
        <v>0.71682762256300003</v>
      </c>
      <c r="N809">
        <v>11.298741722600001</v>
      </c>
      <c r="O809">
        <v>9.8507708522400002</v>
      </c>
      <c r="P809">
        <v>3.4605694283499999</v>
      </c>
      <c r="Q809">
        <v>2.8256495532799999</v>
      </c>
    </row>
    <row r="810" spans="1:17" x14ac:dyDescent="0.25">
      <c r="A810" t="s">
        <v>1385</v>
      </c>
      <c r="B810" t="s">
        <v>6885</v>
      </c>
      <c r="C810" t="s">
        <v>70</v>
      </c>
      <c r="D810">
        <v>881075</v>
      </c>
      <c r="E810">
        <v>881464</v>
      </c>
      <c r="F810" t="s">
        <v>22</v>
      </c>
      <c r="G810">
        <v>390</v>
      </c>
      <c r="H810">
        <v>22.933544847899999</v>
      </c>
      <c r="I810">
        <v>18.045220781899999</v>
      </c>
      <c r="J810">
        <v>9.3946615399500004</v>
      </c>
      <c r="K810">
        <v>11.207050561699999</v>
      </c>
      <c r="L810">
        <v>5.2760476578300004</v>
      </c>
      <c r="M810">
        <v>6.8046727121100004</v>
      </c>
      <c r="N810">
        <v>10.1323151867</v>
      </c>
      <c r="O810">
        <v>10.674413900099999</v>
      </c>
      <c r="P810">
        <v>3.2166276489699999</v>
      </c>
      <c r="Q810">
        <v>3.8918460648800002</v>
      </c>
    </row>
    <row r="811" spans="1:17" x14ac:dyDescent="0.25">
      <c r="A811" t="s">
        <v>1386</v>
      </c>
      <c r="B811" t="s">
        <v>6885</v>
      </c>
      <c r="C811" t="s">
        <v>140</v>
      </c>
      <c r="D811">
        <v>881459</v>
      </c>
      <c r="E811">
        <v>882418</v>
      </c>
      <c r="F811" t="s">
        <v>5</v>
      </c>
      <c r="G811">
        <v>960</v>
      </c>
      <c r="H811">
        <v>6.7546456309799998</v>
      </c>
      <c r="I811">
        <v>4.8872472950999999</v>
      </c>
      <c r="J811">
        <v>1.9488925534999999</v>
      </c>
      <c r="K811">
        <v>2.4281942883699998</v>
      </c>
      <c r="L811">
        <v>0</v>
      </c>
      <c r="M811">
        <v>7.4713467278199996E-2</v>
      </c>
      <c r="N811">
        <v>1.12261446671</v>
      </c>
      <c r="O811">
        <v>1.73459225876</v>
      </c>
      <c r="P811">
        <v>1.40727459643</v>
      </c>
      <c r="Q811">
        <v>0.92228643725000004</v>
      </c>
    </row>
    <row r="812" spans="1:17" x14ac:dyDescent="0.25">
      <c r="A812" t="s">
        <v>1387</v>
      </c>
      <c r="B812" t="s">
        <v>6885</v>
      </c>
      <c r="C812" t="s">
        <v>70</v>
      </c>
      <c r="D812">
        <v>882524</v>
      </c>
      <c r="E812">
        <v>882763</v>
      </c>
      <c r="F812" t="s">
        <v>5</v>
      </c>
      <c r="G812">
        <v>240</v>
      </c>
      <c r="H812">
        <v>322.67019818799997</v>
      </c>
      <c r="I812">
        <v>333.03099425200003</v>
      </c>
      <c r="J812">
        <v>317.66948622000001</v>
      </c>
      <c r="K812">
        <v>353.90931753000001</v>
      </c>
      <c r="L812">
        <v>33.9046017103</v>
      </c>
      <c r="M812">
        <v>31.0808023877</v>
      </c>
      <c r="N812">
        <v>145.56567584999999</v>
      </c>
      <c r="O812">
        <v>161.75072813</v>
      </c>
      <c r="P812">
        <v>104.540398592</v>
      </c>
      <c r="Q812">
        <v>101.18799768700001</v>
      </c>
    </row>
    <row r="813" spans="1:17" x14ac:dyDescent="0.25">
      <c r="A813" t="s">
        <v>1388</v>
      </c>
      <c r="B813" t="s">
        <v>1389</v>
      </c>
      <c r="C813" t="s">
        <v>7209</v>
      </c>
      <c r="D813">
        <v>882760</v>
      </c>
      <c r="E813">
        <v>883434</v>
      </c>
      <c r="F813" t="s">
        <v>5</v>
      </c>
      <c r="G813">
        <v>675</v>
      </c>
      <c r="H813">
        <v>111.52497920499999</v>
      </c>
      <c r="I813">
        <v>111.46026847</v>
      </c>
      <c r="J813">
        <v>110.17739235800001</v>
      </c>
      <c r="K813">
        <v>123.244350103</v>
      </c>
      <c r="L813">
        <v>10.253652215800001</v>
      </c>
      <c r="M813">
        <v>8.50073227699</v>
      </c>
      <c r="N813">
        <v>51.490583539799999</v>
      </c>
      <c r="O813">
        <v>57.665555980299999</v>
      </c>
      <c r="P813">
        <v>36.169190897299998</v>
      </c>
      <c r="Q813">
        <v>30.731169667900001</v>
      </c>
    </row>
    <row r="814" spans="1:17" x14ac:dyDescent="0.25">
      <c r="A814" t="s">
        <v>1390</v>
      </c>
      <c r="B814" t="s">
        <v>6885</v>
      </c>
      <c r="C814" t="s">
        <v>106</v>
      </c>
      <c r="D814">
        <v>883451</v>
      </c>
      <c r="E814">
        <v>884050</v>
      </c>
      <c r="F814" t="s">
        <v>22</v>
      </c>
      <c r="G814">
        <v>600</v>
      </c>
      <c r="H814">
        <v>6.9565086038599997</v>
      </c>
      <c r="I814">
        <v>5.8646967541199997</v>
      </c>
      <c r="J814">
        <v>13.2524693638</v>
      </c>
      <c r="K814">
        <v>10.5626451544</v>
      </c>
      <c r="L814">
        <v>6.8588619551800001</v>
      </c>
      <c r="M814">
        <v>5.1402865487399998</v>
      </c>
      <c r="N814">
        <v>5.8375952268900004</v>
      </c>
      <c r="O814">
        <v>5.2037767762899998</v>
      </c>
      <c r="P814">
        <v>14.474824420399999</v>
      </c>
      <c r="Q814">
        <v>12.648499710899999</v>
      </c>
    </row>
    <row r="815" spans="1:17" x14ac:dyDescent="0.25">
      <c r="A815" t="s">
        <v>1391</v>
      </c>
      <c r="B815" t="s">
        <v>6885</v>
      </c>
      <c r="C815" t="s">
        <v>106</v>
      </c>
      <c r="D815">
        <v>884072</v>
      </c>
      <c r="E815">
        <v>884800</v>
      </c>
      <c r="F815" t="s">
        <v>22</v>
      </c>
      <c r="G815">
        <v>729</v>
      </c>
      <c r="H815">
        <v>8.4860407719000008</v>
      </c>
      <c r="I815">
        <v>6.8955870124900001</v>
      </c>
      <c r="J815">
        <v>71.004919370300001</v>
      </c>
      <c r="K815">
        <v>60.854745745599999</v>
      </c>
      <c r="L815">
        <v>0.25659790329900001</v>
      </c>
      <c r="M815">
        <v>0.29516431517300001</v>
      </c>
      <c r="N815">
        <v>4.0654351057799998</v>
      </c>
      <c r="O815">
        <v>2.71253110424</v>
      </c>
      <c r="P815">
        <v>71.215871405300007</v>
      </c>
      <c r="Q815">
        <v>63.6762605471</v>
      </c>
    </row>
    <row r="816" spans="1:17" x14ac:dyDescent="0.25">
      <c r="A816" t="s">
        <v>1392</v>
      </c>
      <c r="B816" t="s">
        <v>6885</v>
      </c>
      <c r="C816" t="s">
        <v>70</v>
      </c>
      <c r="D816">
        <v>884797</v>
      </c>
      <c r="E816">
        <v>885840</v>
      </c>
      <c r="F816" t="s">
        <v>22</v>
      </c>
      <c r="G816">
        <v>1044</v>
      </c>
      <c r="H816">
        <v>9.9235908860500004</v>
      </c>
      <c r="I816">
        <v>9.9510453956100005</v>
      </c>
      <c r="J816">
        <v>205.34308513900001</v>
      </c>
      <c r="K816">
        <v>166.20571249700001</v>
      </c>
      <c r="L816">
        <v>0.35835224426200002</v>
      </c>
      <c r="M816">
        <v>0.61831834988900003</v>
      </c>
      <c r="N816">
        <v>3.9571084650300001</v>
      </c>
      <c r="O816">
        <v>3.9875684109499998</v>
      </c>
      <c r="P816">
        <v>123.85865085099999</v>
      </c>
      <c r="Q816">
        <v>106.131089528</v>
      </c>
    </row>
    <row r="817" spans="1:17" x14ac:dyDescent="0.25">
      <c r="A817" t="s">
        <v>1393</v>
      </c>
      <c r="B817" t="s">
        <v>6885</v>
      </c>
      <c r="C817" t="s">
        <v>6899</v>
      </c>
      <c r="D817">
        <v>885837</v>
      </c>
      <c r="E817">
        <v>886646</v>
      </c>
      <c r="F817" t="s">
        <v>22</v>
      </c>
      <c r="G817">
        <v>810</v>
      </c>
      <c r="H817">
        <v>10.858042529800001</v>
      </c>
      <c r="I817">
        <v>7.5506677786800003</v>
      </c>
      <c r="J817">
        <v>450.89193151299997</v>
      </c>
      <c r="K817">
        <v>369.265398076</v>
      </c>
      <c r="L817">
        <v>0.69281433890699995</v>
      </c>
      <c r="M817">
        <v>0.53129576731200001</v>
      </c>
      <c r="N817">
        <v>4.2132691096299997</v>
      </c>
      <c r="O817">
        <v>3.46918451753</v>
      </c>
      <c r="P817">
        <v>141.17421348299999</v>
      </c>
      <c r="Q817">
        <v>134.136558662</v>
      </c>
    </row>
    <row r="818" spans="1:17" x14ac:dyDescent="0.25">
      <c r="A818" t="s">
        <v>1394</v>
      </c>
      <c r="B818" t="s">
        <v>6885</v>
      </c>
      <c r="C818" t="s">
        <v>7210</v>
      </c>
      <c r="D818">
        <v>886719</v>
      </c>
      <c r="E818">
        <v>887024</v>
      </c>
      <c r="F818" t="s">
        <v>5</v>
      </c>
      <c r="G818">
        <v>306</v>
      </c>
      <c r="H818">
        <v>1.70502661859</v>
      </c>
      <c r="I818">
        <v>1.0951814666899999</v>
      </c>
      <c r="J818">
        <v>69.293957457800005</v>
      </c>
      <c r="K818">
        <v>60.942915472899998</v>
      </c>
      <c r="L818">
        <v>0</v>
      </c>
      <c r="M818">
        <v>0.23439519146099999</v>
      </c>
      <c r="N818">
        <v>0.29349397822500001</v>
      </c>
      <c r="O818">
        <v>0.34011612917</v>
      </c>
      <c r="P818">
        <v>5.0456904297599996</v>
      </c>
      <c r="Q818">
        <v>3.7201469737799999</v>
      </c>
    </row>
    <row r="819" spans="1:17" x14ac:dyDescent="0.25">
      <c r="A819" t="s">
        <v>1395</v>
      </c>
      <c r="B819" t="s">
        <v>6885</v>
      </c>
      <c r="C819" t="s">
        <v>2978</v>
      </c>
      <c r="D819">
        <v>887137</v>
      </c>
      <c r="E819">
        <v>888636</v>
      </c>
      <c r="F819" t="s">
        <v>22</v>
      </c>
      <c r="G819">
        <v>1500</v>
      </c>
      <c r="H819">
        <v>18.4347478002</v>
      </c>
      <c r="I819">
        <v>18.878738122800002</v>
      </c>
      <c r="J819">
        <v>20.424393960700002</v>
      </c>
      <c r="K819">
        <v>18.939915449299999</v>
      </c>
      <c r="L819">
        <v>3.05531123458</v>
      </c>
      <c r="M819">
        <v>3.5384298102999998</v>
      </c>
      <c r="N819">
        <v>10.118498393299999</v>
      </c>
      <c r="O819">
        <v>8.11789177102</v>
      </c>
      <c r="P819">
        <v>6.69058550986</v>
      </c>
      <c r="Q819">
        <v>4.1318432388800002</v>
      </c>
    </row>
    <row r="820" spans="1:17" x14ac:dyDescent="0.25">
      <c r="A820" t="s">
        <v>1396</v>
      </c>
      <c r="B820" t="s">
        <v>6885</v>
      </c>
      <c r="C820" t="s">
        <v>1397</v>
      </c>
      <c r="D820">
        <v>889072</v>
      </c>
      <c r="E820">
        <v>889398</v>
      </c>
      <c r="F820" t="s">
        <v>5</v>
      </c>
      <c r="G820">
        <v>327</v>
      </c>
      <c r="H820">
        <v>17.7787572445</v>
      </c>
      <c r="I820">
        <v>25.108793442700001</v>
      </c>
      <c r="J820">
        <v>19.786921338300001</v>
      </c>
      <c r="K820">
        <v>20.272080756099999</v>
      </c>
      <c r="L820">
        <v>0.57204853671199996</v>
      </c>
      <c r="M820">
        <v>1.3160537355399999</v>
      </c>
      <c r="N820">
        <v>3.0211031519999998</v>
      </c>
      <c r="O820">
        <v>4.1375595163199996</v>
      </c>
      <c r="P820">
        <v>2.06572417824</v>
      </c>
      <c r="Q820">
        <v>5.4152598150499998</v>
      </c>
    </row>
    <row r="821" spans="1:17" x14ac:dyDescent="0.25">
      <c r="A821" t="s">
        <v>1398</v>
      </c>
      <c r="B821" t="s">
        <v>6885</v>
      </c>
      <c r="C821" t="s">
        <v>1399</v>
      </c>
      <c r="D821">
        <v>889347</v>
      </c>
      <c r="E821">
        <v>890333</v>
      </c>
      <c r="F821" t="s">
        <v>5</v>
      </c>
      <c r="G821">
        <v>987</v>
      </c>
      <c r="H821">
        <v>1.73686167921</v>
      </c>
      <c r="I821">
        <v>1.6976977143200001</v>
      </c>
      <c r="J821">
        <v>2.76438660071</v>
      </c>
      <c r="K821">
        <v>3.3212383883499998</v>
      </c>
      <c r="L821">
        <v>9.4761839668100006E-2</v>
      </c>
      <c r="M821">
        <v>0</v>
      </c>
      <c r="N821">
        <v>0.81892848635399995</v>
      </c>
      <c r="O821">
        <v>0.84357070335100004</v>
      </c>
      <c r="P821">
        <v>0.78215869883800004</v>
      </c>
      <c r="Q821">
        <v>0.51260383833300005</v>
      </c>
    </row>
    <row r="822" spans="1:17" x14ac:dyDescent="0.25">
      <c r="A822" t="s">
        <v>1400</v>
      </c>
      <c r="B822" t="s">
        <v>6885</v>
      </c>
      <c r="C822" t="s">
        <v>1401</v>
      </c>
      <c r="D822">
        <v>890388</v>
      </c>
      <c r="E822">
        <v>891482</v>
      </c>
      <c r="F822" t="s">
        <v>5</v>
      </c>
      <c r="G822">
        <v>1095</v>
      </c>
      <c r="H822">
        <v>1.4294195761399999</v>
      </c>
      <c r="I822">
        <v>1.68327891182</v>
      </c>
      <c r="J822">
        <v>4.0579680566</v>
      </c>
      <c r="K822">
        <v>4.5902850930900003</v>
      </c>
      <c r="L822">
        <v>0.256246399322</v>
      </c>
      <c r="M822">
        <v>0.13100443577500001</v>
      </c>
      <c r="N822">
        <v>0.82017495284800002</v>
      </c>
      <c r="O822">
        <v>0.76036920932100005</v>
      </c>
      <c r="P822">
        <v>8.8126784903399993E-2</v>
      </c>
      <c r="Q822">
        <v>0.34653423865400002</v>
      </c>
    </row>
    <row r="823" spans="1:17" x14ac:dyDescent="0.25">
      <c r="A823" t="s">
        <v>1402</v>
      </c>
      <c r="B823" t="s">
        <v>1403</v>
      </c>
      <c r="C823" t="s">
        <v>1404</v>
      </c>
      <c r="D823">
        <v>891472</v>
      </c>
      <c r="E823">
        <v>892269</v>
      </c>
      <c r="F823" t="s">
        <v>22</v>
      </c>
      <c r="G823">
        <v>798</v>
      </c>
      <c r="H823">
        <v>85.275139034999995</v>
      </c>
      <c r="I823">
        <v>89.240820640999999</v>
      </c>
      <c r="J823">
        <v>3.32142089318</v>
      </c>
      <c r="K823">
        <v>4.8381314768300001</v>
      </c>
      <c r="L823">
        <v>0.93764346619000005</v>
      </c>
      <c r="M823">
        <v>0.44940431445500001</v>
      </c>
      <c r="N823">
        <v>21.7207611103</v>
      </c>
      <c r="O823">
        <v>18.389286352300001</v>
      </c>
      <c r="P823">
        <v>5.3207374644699996</v>
      </c>
      <c r="Q823">
        <v>4.9135775819100003</v>
      </c>
    </row>
    <row r="824" spans="1:17" x14ac:dyDescent="0.25">
      <c r="A824" t="s">
        <v>1405</v>
      </c>
      <c r="B824" t="s">
        <v>6885</v>
      </c>
      <c r="C824" t="s">
        <v>70</v>
      </c>
      <c r="D824">
        <v>892266</v>
      </c>
      <c r="E824">
        <v>893273</v>
      </c>
      <c r="F824" t="s">
        <v>22</v>
      </c>
      <c r="G824">
        <v>1008</v>
      </c>
      <c r="H824">
        <v>30.4643021342</v>
      </c>
      <c r="I824">
        <v>26.597264191000001</v>
      </c>
      <c r="J824">
        <v>3.8668503045599998</v>
      </c>
      <c r="K824">
        <v>5.8536826594700004</v>
      </c>
      <c r="L824">
        <v>0.55672580805000005</v>
      </c>
      <c r="M824">
        <v>0.213467049366</v>
      </c>
      <c r="N824">
        <v>8.6423494659499998</v>
      </c>
      <c r="O824">
        <v>7.74371544091</v>
      </c>
      <c r="P824">
        <v>2.96772193804</v>
      </c>
      <c r="Q824">
        <v>2.2586606626500001</v>
      </c>
    </row>
    <row r="825" spans="1:17" x14ac:dyDescent="0.25">
      <c r="A825" t="s">
        <v>1406</v>
      </c>
      <c r="B825" t="s">
        <v>1407</v>
      </c>
      <c r="C825" t="s">
        <v>7211</v>
      </c>
      <c r="D825">
        <v>893318</v>
      </c>
      <c r="E825">
        <v>894619</v>
      </c>
      <c r="F825" t="s">
        <v>5</v>
      </c>
      <c r="G825">
        <v>1302</v>
      </c>
      <c r="H825">
        <v>25.0736567519</v>
      </c>
      <c r="I825">
        <v>22.393180496300001</v>
      </c>
      <c r="J825">
        <v>5.9275073055799998</v>
      </c>
      <c r="K825">
        <v>7.3293422068399998</v>
      </c>
      <c r="L825">
        <v>0.64652029321899995</v>
      </c>
      <c r="M825">
        <v>0.60597097884600004</v>
      </c>
      <c r="N825">
        <v>7.0357404365300003</v>
      </c>
      <c r="O825">
        <v>6.4747452976900002</v>
      </c>
      <c r="P825">
        <v>2.51993871118</v>
      </c>
      <c r="Q825">
        <v>2.33152068403</v>
      </c>
    </row>
    <row r="826" spans="1:17" x14ac:dyDescent="0.25">
      <c r="A826" t="s">
        <v>1408</v>
      </c>
      <c r="B826" t="s">
        <v>6885</v>
      </c>
      <c r="C826" t="s">
        <v>70</v>
      </c>
      <c r="D826">
        <v>894631</v>
      </c>
      <c r="E826">
        <v>894978</v>
      </c>
      <c r="F826" t="s">
        <v>5</v>
      </c>
      <c r="G826">
        <v>348</v>
      </c>
      <c r="H826">
        <v>122.724120382</v>
      </c>
      <c r="I826">
        <v>97.0226926072</v>
      </c>
      <c r="J826">
        <v>11.424542555</v>
      </c>
      <c r="K826">
        <v>21.3513635702</v>
      </c>
      <c r="L826">
        <v>8.0629254959000001</v>
      </c>
      <c r="M826">
        <v>7.8320324319200001</v>
      </c>
      <c r="N826">
        <v>40.259277426899999</v>
      </c>
      <c r="O826">
        <v>34.691845175300003</v>
      </c>
      <c r="P826">
        <v>3.8821368177300002</v>
      </c>
      <c r="Q826">
        <v>2.9077010829600001</v>
      </c>
    </row>
    <row r="827" spans="1:17" x14ac:dyDescent="0.25">
      <c r="A827" t="s">
        <v>1409</v>
      </c>
      <c r="B827" t="s">
        <v>6885</v>
      </c>
      <c r="C827" t="s">
        <v>7212</v>
      </c>
      <c r="D827">
        <v>894972</v>
      </c>
      <c r="E827">
        <v>895628</v>
      </c>
      <c r="F827" t="s">
        <v>22</v>
      </c>
      <c r="G827">
        <v>657</v>
      </c>
      <c r="H827">
        <v>10.8908158182</v>
      </c>
      <c r="I827">
        <v>8.4163945590800004</v>
      </c>
      <c r="J827">
        <v>52.801046350500002</v>
      </c>
      <c r="K827">
        <v>49.007391573500001</v>
      </c>
      <c r="L827">
        <v>1.56595021808</v>
      </c>
      <c r="M827">
        <v>1.20087399461</v>
      </c>
      <c r="N827">
        <v>5.6045288444599999</v>
      </c>
      <c r="O827">
        <v>6.3364100776800001</v>
      </c>
      <c r="P827">
        <v>2.9375594967800001</v>
      </c>
      <c r="Q827">
        <v>1.92519021474</v>
      </c>
    </row>
    <row r="828" spans="1:17" x14ac:dyDescent="0.25">
      <c r="A828" t="s">
        <v>1410</v>
      </c>
      <c r="B828" t="s">
        <v>1411</v>
      </c>
      <c r="C828" t="s">
        <v>1412</v>
      </c>
      <c r="D828">
        <v>895820</v>
      </c>
      <c r="E828">
        <v>898084</v>
      </c>
      <c r="F828" t="s">
        <v>5</v>
      </c>
      <c r="G828">
        <v>2265</v>
      </c>
      <c r="H828">
        <v>90.263496217500006</v>
      </c>
      <c r="I828">
        <v>78.269935867100003</v>
      </c>
      <c r="J828">
        <v>16.1762384132</v>
      </c>
      <c r="K828">
        <v>14.5370042165</v>
      </c>
      <c r="L828">
        <v>1.1975135261900001</v>
      </c>
      <c r="M828">
        <v>0.63333270275599995</v>
      </c>
      <c r="N828">
        <v>24.940379675399999</v>
      </c>
      <c r="O828">
        <v>21.136753351799999</v>
      </c>
      <c r="P828">
        <v>12.823906256200001</v>
      </c>
      <c r="Q828">
        <v>10.1076311155</v>
      </c>
    </row>
    <row r="829" spans="1:17" x14ac:dyDescent="0.25">
      <c r="A829" t="s">
        <v>1413</v>
      </c>
      <c r="B829" t="s">
        <v>6885</v>
      </c>
      <c r="C829" t="s">
        <v>13</v>
      </c>
      <c r="D829">
        <v>898081</v>
      </c>
      <c r="E829">
        <v>898710</v>
      </c>
      <c r="F829" t="s">
        <v>5</v>
      </c>
      <c r="G829">
        <v>630</v>
      </c>
      <c r="H829">
        <v>91.333752418000003</v>
      </c>
      <c r="I829">
        <v>82.850477955100004</v>
      </c>
      <c r="J829">
        <v>11.1365288771</v>
      </c>
      <c r="K829">
        <v>12.834741238499999</v>
      </c>
      <c r="L829">
        <v>0.89076129288000006</v>
      </c>
      <c r="M829">
        <v>0.45539637198100003</v>
      </c>
      <c r="N829">
        <v>20.100144737299999</v>
      </c>
      <c r="O829">
        <v>17.676321113099998</v>
      </c>
      <c r="P829">
        <v>13.9387198122</v>
      </c>
      <c r="Q829">
        <v>7.6292537938500002</v>
      </c>
    </row>
    <row r="830" spans="1:17" x14ac:dyDescent="0.25">
      <c r="A830" t="s">
        <v>1414</v>
      </c>
      <c r="B830" t="s">
        <v>6885</v>
      </c>
      <c r="C830" t="s">
        <v>1415</v>
      </c>
      <c r="D830">
        <v>898831</v>
      </c>
      <c r="E830">
        <v>899787</v>
      </c>
      <c r="F830" t="s">
        <v>5</v>
      </c>
      <c r="G830">
        <v>957</v>
      </c>
      <c r="H830">
        <v>163.47639453100001</v>
      </c>
      <c r="I830">
        <v>149.26568093399999</v>
      </c>
      <c r="J830">
        <v>371.20599232199999</v>
      </c>
      <c r="K830">
        <v>373.89624904300001</v>
      </c>
      <c r="L830">
        <v>19.839683341400001</v>
      </c>
      <c r="M830">
        <v>18.5120766573</v>
      </c>
      <c r="N830">
        <v>112.425674493</v>
      </c>
      <c r="O830">
        <v>113.428195981</v>
      </c>
      <c r="P830">
        <v>42.048079298499999</v>
      </c>
      <c r="Q830">
        <v>36.346263536899997</v>
      </c>
    </row>
    <row r="831" spans="1:17" x14ac:dyDescent="0.25">
      <c r="A831" t="s">
        <v>1416</v>
      </c>
      <c r="B831" t="s">
        <v>1417</v>
      </c>
      <c r="C831" t="s">
        <v>7213</v>
      </c>
      <c r="D831">
        <v>899732</v>
      </c>
      <c r="E831">
        <v>901330</v>
      </c>
      <c r="F831" t="s">
        <v>22</v>
      </c>
      <c r="G831">
        <v>1599</v>
      </c>
      <c r="H831">
        <v>4.3816122270399998</v>
      </c>
      <c r="I831">
        <v>4.3488772500000001</v>
      </c>
      <c r="J831">
        <v>6.6791314528900001</v>
      </c>
      <c r="K831">
        <v>6.8791245317899996</v>
      </c>
      <c r="L831">
        <v>1.81327580258</v>
      </c>
      <c r="M831">
        <v>2.3325180028300001</v>
      </c>
      <c r="N831">
        <v>11.907155319199999</v>
      </c>
      <c r="O831">
        <v>10.934765458599999</v>
      </c>
      <c r="P831">
        <v>1.93118357912</v>
      </c>
      <c r="Q831">
        <v>1.58205124589</v>
      </c>
    </row>
    <row r="832" spans="1:17" x14ac:dyDescent="0.25">
      <c r="A832" t="s">
        <v>1418</v>
      </c>
      <c r="B832" t="s">
        <v>6885</v>
      </c>
      <c r="C832" t="s">
        <v>13</v>
      </c>
      <c r="D832">
        <v>901635</v>
      </c>
      <c r="E832">
        <v>902024</v>
      </c>
      <c r="F832" t="s">
        <v>5</v>
      </c>
      <c r="G832">
        <v>390</v>
      </c>
      <c r="H832">
        <v>24.462447837700001</v>
      </c>
      <c r="I832">
        <v>15.896980212600001</v>
      </c>
      <c r="J832">
        <v>22.187392147499999</v>
      </c>
      <c r="K832">
        <v>20.1726910111</v>
      </c>
      <c r="L832">
        <v>7.1946104424900001</v>
      </c>
      <c r="M832">
        <v>5.7012122723100003</v>
      </c>
      <c r="N832">
        <v>10.3625950773</v>
      </c>
      <c r="O832">
        <v>9.0732518150800008</v>
      </c>
      <c r="P832">
        <v>4.45379212935</v>
      </c>
      <c r="Q832">
        <v>4.2161665702900004</v>
      </c>
    </row>
    <row r="833" spans="1:17" x14ac:dyDescent="0.25">
      <c r="A833" t="s">
        <v>1419</v>
      </c>
      <c r="B833" t="s">
        <v>1420</v>
      </c>
      <c r="C833" t="s">
        <v>1421</v>
      </c>
      <c r="D833">
        <v>902111</v>
      </c>
      <c r="E833">
        <v>903694</v>
      </c>
      <c r="F833" t="s">
        <v>5</v>
      </c>
      <c r="G833">
        <v>1584</v>
      </c>
      <c r="H833">
        <v>106.436840246</v>
      </c>
      <c r="I833">
        <v>92.614394087999997</v>
      </c>
      <c r="J833">
        <v>138.58791491599999</v>
      </c>
      <c r="K833">
        <v>132.263007071</v>
      </c>
      <c r="L833">
        <v>22.260597082499999</v>
      </c>
      <c r="M833">
        <v>17.252018807900001</v>
      </c>
      <c r="N833">
        <v>68.377426608700006</v>
      </c>
      <c r="O833">
        <v>68.529535071599994</v>
      </c>
      <c r="P833">
        <v>147.24600430999999</v>
      </c>
      <c r="Q833">
        <v>133.352238113</v>
      </c>
    </row>
    <row r="834" spans="1:17" x14ac:dyDescent="0.25">
      <c r="A834" t="s">
        <v>1422</v>
      </c>
      <c r="B834" t="s">
        <v>1423</v>
      </c>
      <c r="C834" t="s">
        <v>7214</v>
      </c>
      <c r="D834">
        <v>903725</v>
      </c>
      <c r="E834">
        <v>904819</v>
      </c>
      <c r="F834" t="s">
        <v>5</v>
      </c>
      <c r="G834">
        <v>1095</v>
      </c>
      <c r="H834">
        <v>91.891258465899995</v>
      </c>
      <c r="I834">
        <v>96.252948684800003</v>
      </c>
      <c r="J834">
        <v>82.725594417099998</v>
      </c>
      <c r="K834">
        <v>85.818373479499996</v>
      </c>
      <c r="L834">
        <v>7.08948371457</v>
      </c>
      <c r="M834">
        <v>5.8951996098999997</v>
      </c>
      <c r="N834">
        <v>48.226287227500002</v>
      </c>
      <c r="O834">
        <v>58.358336815400001</v>
      </c>
      <c r="P834">
        <v>30.227487221899999</v>
      </c>
      <c r="Q834">
        <v>28.762341808199999</v>
      </c>
    </row>
    <row r="835" spans="1:17" x14ac:dyDescent="0.25">
      <c r="A835" t="s">
        <v>1424</v>
      </c>
      <c r="B835" t="s">
        <v>6885</v>
      </c>
      <c r="C835" t="s">
        <v>13</v>
      </c>
      <c r="D835">
        <v>904905</v>
      </c>
      <c r="E835">
        <v>905087</v>
      </c>
      <c r="F835" t="s">
        <v>22</v>
      </c>
      <c r="G835">
        <v>183</v>
      </c>
      <c r="H835">
        <v>582.01702546299998</v>
      </c>
      <c r="I835">
        <v>611.19205048799995</v>
      </c>
      <c r="J835">
        <v>1870.0848764699999</v>
      </c>
      <c r="K835">
        <v>1888.41864001</v>
      </c>
      <c r="L835">
        <v>181.43785350900001</v>
      </c>
      <c r="M835">
        <v>174.41307771199999</v>
      </c>
      <c r="N835">
        <v>383.28389005499997</v>
      </c>
      <c r="O835">
        <v>340.66254524599998</v>
      </c>
      <c r="P835">
        <v>718.73171894300003</v>
      </c>
      <c r="Q835">
        <v>669.74842731299998</v>
      </c>
    </row>
    <row r="836" spans="1:17" x14ac:dyDescent="0.25">
      <c r="A836" t="s">
        <v>1425</v>
      </c>
      <c r="B836" t="s">
        <v>6885</v>
      </c>
      <c r="C836" t="s">
        <v>70</v>
      </c>
      <c r="D836">
        <v>905234</v>
      </c>
      <c r="E836">
        <v>906340</v>
      </c>
      <c r="F836" t="s">
        <v>22</v>
      </c>
      <c r="G836">
        <v>1107</v>
      </c>
      <c r="H836">
        <v>71.032874342499994</v>
      </c>
      <c r="I836">
        <v>67.2824288865</v>
      </c>
      <c r="J836">
        <v>150.559431956</v>
      </c>
      <c r="K836">
        <v>151.74569184200001</v>
      </c>
      <c r="L836">
        <v>7.6040598172699996</v>
      </c>
      <c r="M836">
        <v>6.5440088412800002</v>
      </c>
      <c r="N836">
        <v>25.7988365249</v>
      </c>
      <c r="O836">
        <v>23.2219126241</v>
      </c>
      <c r="P836">
        <v>62.240437435399997</v>
      </c>
      <c r="Q836">
        <v>57.4724060936</v>
      </c>
    </row>
    <row r="837" spans="1:17" x14ac:dyDescent="0.25">
      <c r="A837" t="s">
        <v>1426</v>
      </c>
      <c r="B837" t="s">
        <v>6885</v>
      </c>
      <c r="C837" t="s">
        <v>7215</v>
      </c>
      <c r="D837">
        <v>906423</v>
      </c>
      <c r="E837">
        <v>907292</v>
      </c>
      <c r="F837" t="s">
        <v>5</v>
      </c>
      <c r="G837">
        <v>870</v>
      </c>
      <c r="H837">
        <v>22.874233956000001</v>
      </c>
      <c r="I837">
        <v>20.897195330799999</v>
      </c>
      <c r="J837">
        <v>20.071353194699999</v>
      </c>
      <c r="K837">
        <v>24.7843279089</v>
      </c>
      <c r="L837">
        <v>0.64503403967200001</v>
      </c>
      <c r="M837">
        <v>0.41221223325900003</v>
      </c>
      <c r="N837">
        <v>10.735807313800001</v>
      </c>
      <c r="O837">
        <v>7.2972501920399999</v>
      </c>
      <c r="P837">
        <v>1.9965275062600001</v>
      </c>
      <c r="Q837">
        <v>1.59923559563</v>
      </c>
    </row>
    <row r="838" spans="1:17" x14ac:dyDescent="0.25">
      <c r="A838" t="s">
        <v>1427</v>
      </c>
      <c r="B838" t="s">
        <v>6885</v>
      </c>
      <c r="C838" t="s">
        <v>70</v>
      </c>
      <c r="D838">
        <v>907338</v>
      </c>
      <c r="E838">
        <v>908018</v>
      </c>
      <c r="F838" t="s">
        <v>22</v>
      </c>
      <c r="G838">
        <v>681</v>
      </c>
      <c r="H838">
        <v>113.169129899</v>
      </c>
      <c r="I838">
        <v>80.213599406100002</v>
      </c>
      <c r="J838">
        <v>149.61542246299999</v>
      </c>
      <c r="K838">
        <v>170.08056909699999</v>
      </c>
      <c r="L838">
        <v>5.63102403208</v>
      </c>
      <c r="M838">
        <v>7.8992212100300003</v>
      </c>
      <c r="N838">
        <v>37.585330163000002</v>
      </c>
      <c r="O838">
        <v>30.871157380700001</v>
      </c>
      <c r="P838">
        <v>37.976044490100001</v>
      </c>
      <c r="Q838">
        <v>32.317752565200003</v>
      </c>
    </row>
    <row r="839" spans="1:17" x14ac:dyDescent="0.25">
      <c r="A839" t="s">
        <v>1428</v>
      </c>
      <c r="B839" t="s">
        <v>1429</v>
      </c>
      <c r="C839" t="s">
        <v>1430</v>
      </c>
      <c r="D839">
        <v>908181</v>
      </c>
      <c r="E839">
        <v>908483</v>
      </c>
      <c r="F839" t="s">
        <v>22</v>
      </c>
      <c r="G839">
        <v>303</v>
      </c>
      <c r="H839">
        <v>331.836283826</v>
      </c>
      <c r="I839">
        <v>353.37493879200002</v>
      </c>
      <c r="J839">
        <v>115.26123616700001</v>
      </c>
      <c r="K839">
        <v>142.08542816100001</v>
      </c>
      <c r="L839">
        <v>15.742662453399999</v>
      </c>
      <c r="M839">
        <v>12.545944604300001</v>
      </c>
      <c r="N839">
        <v>102.554351282</v>
      </c>
      <c r="O839">
        <v>96.862379598299995</v>
      </c>
      <c r="P839">
        <v>115.607508572</v>
      </c>
      <c r="Q839">
        <v>94.759387272699996</v>
      </c>
    </row>
    <row r="840" spans="1:17" x14ac:dyDescent="0.25">
      <c r="A840" t="s">
        <v>1431</v>
      </c>
      <c r="B840" t="s">
        <v>1432</v>
      </c>
      <c r="C840" t="s">
        <v>7216</v>
      </c>
      <c r="D840">
        <v>908485</v>
      </c>
      <c r="E840">
        <v>909318</v>
      </c>
      <c r="F840" t="s">
        <v>22</v>
      </c>
      <c r="G840">
        <v>834</v>
      </c>
      <c r="H840">
        <v>62.558530610200002</v>
      </c>
      <c r="I840">
        <v>63.288094469000001</v>
      </c>
      <c r="J840">
        <v>66.271694025499997</v>
      </c>
      <c r="K840">
        <v>71.797687231699996</v>
      </c>
      <c r="L840">
        <v>4.7101406494000004</v>
      </c>
      <c r="M840">
        <v>4.9020634645800003</v>
      </c>
      <c r="N840">
        <v>31.874712915700002</v>
      </c>
      <c r="O840">
        <v>25.582116046500001</v>
      </c>
      <c r="P840">
        <v>61.208490154899998</v>
      </c>
      <c r="Q840">
        <v>55.659465154499998</v>
      </c>
    </row>
    <row r="841" spans="1:17" x14ac:dyDescent="0.25">
      <c r="A841" t="s">
        <v>1433</v>
      </c>
      <c r="B841" t="s">
        <v>1434</v>
      </c>
      <c r="C841" t="s">
        <v>7217</v>
      </c>
      <c r="D841">
        <v>909611</v>
      </c>
      <c r="E841">
        <v>910033</v>
      </c>
      <c r="F841" t="s">
        <v>22</v>
      </c>
      <c r="G841">
        <v>423</v>
      </c>
      <c r="H841">
        <v>8.9863712967799998</v>
      </c>
      <c r="I841">
        <v>11.685819266899999</v>
      </c>
      <c r="J841">
        <v>8.4774522421699992</v>
      </c>
      <c r="K841">
        <v>5.8552202698300002</v>
      </c>
      <c r="L841">
        <v>0</v>
      </c>
      <c r="M841">
        <v>0.33912495785899999</v>
      </c>
      <c r="N841">
        <v>4.0339810624099997</v>
      </c>
      <c r="O841">
        <v>4.1827047374499999</v>
      </c>
      <c r="P841">
        <v>0.91251848197800001</v>
      </c>
      <c r="Q841">
        <v>1.19607562278</v>
      </c>
    </row>
    <row r="842" spans="1:17" x14ac:dyDescent="0.25">
      <c r="A842" t="s">
        <v>1435</v>
      </c>
      <c r="B842" t="s">
        <v>6885</v>
      </c>
      <c r="C842" t="s">
        <v>7203</v>
      </c>
      <c r="D842">
        <v>910030</v>
      </c>
      <c r="E842">
        <v>910842</v>
      </c>
      <c r="F842" t="s">
        <v>22</v>
      </c>
      <c r="G842">
        <v>813</v>
      </c>
      <c r="H842">
        <v>7.3342209845599999</v>
      </c>
      <c r="I842">
        <v>5.04955440085</v>
      </c>
      <c r="J842">
        <v>2.0136159224400001</v>
      </c>
      <c r="K842">
        <v>2.1504303660900002</v>
      </c>
      <c r="L842">
        <v>0.115042971405</v>
      </c>
      <c r="M842">
        <v>0.26466763316300002</v>
      </c>
      <c r="N842">
        <v>2.4302601001399999</v>
      </c>
      <c r="O842">
        <v>1.6641844549</v>
      </c>
      <c r="P842">
        <v>0.35608424158399998</v>
      </c>
      <c r="Q842">
        <v>0.46673430667400001</v>
      </c>
    </row>
    <row r="843" spans="1:17" x14ac:dyDescent="0.25">
      <c r="A843" t="s">
        <v>1436</v>
      </c>
      <c r="B843" t="s">
        <v>6885</v>
      </c>
      <c r="C843" t="s">
        <v>1437</v>
      </c>
      <c r="D843">
        <v>910972</v>
      </c>
      <c r="E843">
        <v>911739</v>
      </c>
      <c r="F843" t="s">
        <v>5</v>
      </c>
      <c r="G843">
        <v>768</v>
      </c>
      <c r="H843">
        <v>169.351388305</v>
      </c>
      <c r="I843">
        <v>174.21727522899999</v>
      </c>
      <c r="J843">
        <v>244.11909329</v>
      </c>
      <c r="K843">
        <v>266.34256100599998</v>
      </c>
      <c r="L843">
        <v>22.7735650855</v>
      </c>
      <c r="M843">
        <v>19.612285160500001</v>
      </c>
      <c r="N843">
        <v>75.191781468200006</v>
      </c>
      <c r="O843">
        <v>75.346351240100006</v>
      </c>
      <c r="P843">
        <v>329.82998353699998</v>
      </c>
      <c r="Q843">
        <v>288.37920564699999</v>
      </c>
    </row>
    <row r="844" spans="1:17" x14ac:dyDescent="0.25">
      <c r="A844" t="s">
        <v>1438</v>
      </c>
      <c r="B844" t="s">
        <v>1439</v>
      </c>
      <c r="C844" t="s">
        <v>1440</v>
      </c>
      <c r="D844">
        <v>911736</v>
      </c>
      <c r="E844">
        <v>912683</v>
      </c>
      <c r="F844" t="s">
        <v>5</v>
      </c>
      <c r="G844">
        <v>948</v>
      </c>
      <c r="H844">
        <v>56.843984183899998</v>
      </c>
      <c r="I844">
        <v>49.402734863699997</v>
      </c>
      <c r="J844">
        <v>56.493214525500001</v>
      </c>
      <c r="K844">
        <v>57.400668778899998</v>
      </c>
      <c r="L844">
        <v>1.8745451258400001</v>
      </c>
      <c r="M844">
        <v>1.4375249400400001</v>
      </c>
      <c r="N844">
        <v>12.5998079386</v>
      </c>
      <c r="O844">
        <v>11.856706578900001</v>
      </c>
      <c r="P844">
        <v>86.523212076799993</v>
      </c>
      <c r="Q844">
        <v>78.719565711000001</v>
      </c>
    </row>
    <row r="845" spans="1:17" x14ac:dyDescent="0.25">
      <c r="A845" t="s">
        <v>1441</v>
      </c>
      <c r="B845" t="s">
        <v>1442</v>
      </c>
      <c r="C845" t="s">
        <v>7218</v>
      </c>
      <c r="D845">
        <v>912726</v>
      </c>
      <c r="E845">
        <v>913502</v>
      </c>
      <c r="F845" t="s">
        <v>5</v>
      </c>
      <c r="G845">
        <v>777</v>
      </c>
      <c r="H845">
        <v>52.663033970199997</v>
      </c>
      <c r="I845">
        <v>49.815956984800003</v>
      </c>
      <c r="J845">
        <v>29.697410339000001</v>
      </c>
      <c r="K845">
        <v>36.376037988</v>
      </c>
      <c r="L845">
        <v>0.48149259074599998</v>
      </c>
      <c r="M845">
        <v>1.0154108294199999</v>
      </c>
      <c r="N845">
        <v>14.7948161379</v>
      </c>
      <c r="O845">
        <v>12.7248080759</v>
      </c>
      <c r="P845">
        <v>59.737370623799997</v>
      </c>
      <c r="Q845">
        <v>49.161478927600001</v>
      </c>
    </row>
    <row r="846" spans="1:17" x14ac:dyDescent="0.25">
      <c r="A846" t="s">
        <v>1443</v>
      </c>
      <c r="B846" t="s">
        <v>1444</v>
      </c>
      <c r="C846" t="s">
        <v>7219</v>
      </c>
      <c r="D846">
        <v>913558</v>
      </c>
      <c r="E846">
        <v>914199</v>
      </c>
      <c r="F846" t="s">
        <v>22</v>
      </c>
      <c r="G846">
        <v>642</v>
      </c>
      <c r="H846">
        <v>233.81856355400001</v>
      </c>
      <c r="I846">
        <v>251.08314541499999</v>
      </c>
      <c r="J846">
        <v>95.926798583500002</v>
      </c>
      <c r="K846">
        <v>111.76501747899999</v>
      </c>
      <c r="L846">
        <v>131.84515865399999</v>
      </c>
      <c r="M846">
        <v>125.574485564</v>
      </c>
      <c r="N846">
        <v>203.11977640699999</v>
      </c>
      <c r="O846">
        <v>177.998345806</v>
      </c>
      <c r="P846">
        <v>30.6631794575</v>
      </c>
      <c r="Q846">
        <v>28.567483770599999</v>
      </c>
    </row>
    <row r="847" spans="1:17" x14ac:dyDescent="0.25">
      <c r="A847" t="s">
        <v>1445</v>
      </c>
      <c r="B847" t="s">
        <v>6885</v>
      </c>
      <c r="C847" t="s">
        <v>70</v>
      </c>
      <c r="D847">
        <v>914257</v>
      </c>
      <c r="E847">
        <v>916311</v>
      </c>
      <c r="F847" t="s">
        <v>22</v>
      </c>
      <c r="G847">
        <v>2055</v>
      </c>
      <c r="H847">
        <v>33.295489563799997</v>
      </c>
      <c r="I847">
        <v>30.2917600856</v>
      </c>
      <c r="J847">
        <v>17.715480729599999</v>
      </c>
      <c r="K847">
        <v>20.4535489692</v>
      </c>
      <c r="L847">
        <v>4.3692816701900004</v>
      </c>
      <c r="M847">
        <v>4.4675381309700004</v>
      </c>
      <c r="N847">
        <v>10.0953359342</v>
      </c>
      <c r="O847">
        <v>11.293841567999999</v>
      </c>
      <c r="P847">
        <v>9.4385716415100003</v>
      </c>
      <c r="Q847">
        <v>6.7704864632300001</v>
      </c>
    </row>
    <row r="848" spans="1:17" x14ac:dyDescent="0.25">
      <c r="A848" t="s">
        <v>1446</v>
      </c>
      <c r="B848" t="s">
        <v>6885</v>
      </c>
      <c r="C848" t="s">
        <v>3930</v>
      </c>
      <c r="D848">
        <v>916477</v>
      </c>
      <c r="E848">
        <v>917646</v>
      </c>
      <c r="F848" t="s">
        <v>22</v>
      </c>
      <c r="G848">
        <v>1170</v>
      </c>
      <c r="H848">
        <v>140.97759652299999</v>
      </c>
      <c r="I848">
        <v>115.790166684</v>
      </c>
      <c r="J848">
        <v>53.3030441983</v>
      </c>
      <c r="K848">
        <v>55.163593320499999</v>
      </c>
      <c r="L848">
        <v>6.3952092822199997</v>
      </c>
      <c r="M848">
        <v>7.1111895009400001</v>
      </c>
      <c r="N848">
        <v>39.1475814032</v>
      </c>
      <c r="O848">
        <v>36.559867607800001</v>
      </c>
      <c r="P848">
        <v>29.362037000899999</v>
      </c>
      <c r="Q848">
        <v>25.729426762300001</v>
      </c>
    </row>
    <row r="849" spans="1:17" x14ac:dyDescent="0.25">
      <c r="A849" t="s">
        <v>1447</v>
      </c>
      <c r="B849" t="s">
        <v>1448</v>
      </c>
      <c r="C849" t="s">
        <v>7220</v>
      </c>
      <c r="D849">
        <v>917734</v>
      </c>
      <c r="E849">
        <v>918750</v>
      </c>
      <c r="F849" t="s">
        <v>22</v>
      </c>
      <c r="G849">
        <v>1017</v>
      </c>
      <c r="H849">
        <v>670.73289867799997</v>
      </c>
      <c r="I849">
        <v>706.91056113399998</v>
      </c>
      <c r="J849">
        <v>118.96484731699999</v>
      </c>
      <c r="K849">
        <v>133.94464068600001</v>
      </c>
      <c r="L849">
        <v>34.763338952200002</v>
      </c>
      <c r="M849">
        <v>33.852473669399998</v>
      </c>
      <c r="N849">
        <v>210.261163834</v>
      </c>
      <c r="O849">
        <v>204.15997381899999</v>
      </c>
      <c r="P849">
        <v>115.09644065499999</v>
      </c>
      <c r="Q849">
        <v>97.133513020400002</v>
      </c>
    </row>
    <row r="850" spans="1:17" x14ac:dyDescent="0.25">
      <c r="A850" t="s">
        <v>1449</v>
      </c>
      <c r="B850" t="s">
        <v>6885</v>
      </c>
      <c r="C850" t="s">
        <v>70</v>
      </c>
      <c r="D850">
        <v>918912</v>
      </c>
      <c r="E850">
        <v>919553</v>
      </c>
      <c r="F850" t="s">
        <v>22</v>
      </c>
      <c r="G850">
        <v>642</v>
      </c>
      <c r="H850">
        <v>12.074046976</v>
      </c>
      <c r="I850">
        <v>13.9635637003</v>
      </c>
      <c r="J850">
        <v>11.414074768200001</v>
      </c>
      <c r="K850">
        <v>12.5948395331</v>
      </c>
      <c r="L850">
        <v>2.1852788727200001</v>
      </c>
      <c r="M850">
        <v>2.2344214513099998</v>
      </c>
      <c r="N850">
        <v>7.9737102308400001</v>
      </c>
      <c r="O850">
        <v>6.4844570421099998</v>
      </c>
      <c r="P850">
        <v>0.90185821933800003</v>
      </c>
      <c r="Q850">
        <v>0.59105138835799997</v>
      </c>
    </row>
    <row r="851" spans="1:17" x14ac:dyDescent="0.25">
      <c r="A851" t="s">
        <v>1450</v>
      </c>
      <c r="B851" t="s">
        <v>6885</v>
      </c>
      <c r="C851" t="s">
        <v>13</v>
      </c>
      <c r="D851">
        <v>919634</v>
      </c>
      <c r="E851">
        <v>920689</v>
      </c>
      <c r="F851" t="s">
        <v>5</v>
      </c>
      <c r="G851">
        <v>1056</v>
      </c>
      <c r="H851">
        <v>7.6227975772800001</v>
      </c>
      <c r="I851">
        <v>6.1883975490000003</v>
      </c>
      <c r="J851">
        <v>23.032366541399998</v>
      </c>
      <c r="K851">
        <v>22.2814419075</v>
      </c>
      <c r="L851">
        <v>0</v>
      </c>
      <c r="M851">
        <v>0.40752800333599998</v>
      </c>
      <c r="N851">
        <v>2.8915827172799999</v>
      </c>
      <c r="O851">
        <v>3.15380410684</v>
      </c>
      <c r="P851">
        <v>2.65006255171</v>
      </c>
      <c r="Q851">
        <v>1.9164393501300001</v>
      </c>
    </row>
    <row r="852" spans="1:17" x14ac:dyDescent="0.25">
      <c r="A852" t="s">
        <v>1451</v>
      </c>
      <c r="B852" t="s">
        <v>1452</v>
      </c>
      <c r="C852" t="s">
        <v>1453</v>
      </c>
      <c r="D852">
        <v>920741</v>
      </c>
      <c r="E852">
        <v>921133</v>
      </c>
      <c r="F852" t="s">
        <v>22</v>
      </c>
      <c r="G852">
        <v>393</v>
      </c>
      <c r="H852">
        <v>16.689551721400001</v>
      </c>
      <c r="I852">
        <v>16.201997575899998</v>
      </c>
      <c r="J852">
        <v>23.803267828999999</v>
      </c>
      <c r="K852">
        <v>17.979759234500001</v>
      </c>
      <c r="L852">
        <v>5.7117518016700002</v>
      </c>
      <c r="M852">
        <v>5.1101730291000003</v>
      </c>
      <c r="N852">
        <v>3.4278304327</v>
      </c>
      <c r="O852">
        <v>1.58893947368</v>
      </c>
      <c r="P852">
        <v>6.1386023835400003</v>
      </c>
      <c r="Q852">
        <v>5.1495164217199996</v>
      </c>
    </row>
    <row r="853" spans="1:17" x14ac:dyDescent="0.25">
      <c r="A853" t="s">
        <v>1454</v>
      </c>
      <c r="B853" t="s">
        <v>6885</v>
      </c>
      <c r="C853" t="s">
        <v>7221</v>
      </c>
      <c r="D853">
        <v>921191</v>
      </c>
      <c r="E853">
        <v>921613</v>
      </c>
      <c r="F853" t="s">
        <v>22</v>
      </c>
      <c r="G853">
        <v>423</v>
      </c>
      <c r="H853">
        <v>2.2906436638800001</v>
      </c>
      <c r="I853">
        <v>0.79225893334999997</v>
      </c>
      <c r="J853">
        <v>4.4230185611300001</v>
      </c>
      <c r="K853">
        <v>3.7886719392999999</v>
      </c>
      <c r="L853">
        <v>0</v>
      </c>
      <c r="M853">
        <v>0.33912495785899999</v>
      </c>
      <c r="N853">
        <v>1.0615739637899999</v>
      </c>
      <c r="O853">
        <v>0.738124365432</v>
      </c>
      <c r="P853">
        <v>0.22812962049499999</v>
      </c>
      <c r="Q853">
        <v>0</v>
      </c>
    </row>
    <row r="854" spans="1:17" x14ac:dyDescent="0.25">
      <c r="A854" t="s">
        <v>1455</v>
      </c>
      <c r="B854" t="s">
        <v>6885</v>
      </c>
      <c r="C854" t="s">
        <v>7137</v>
      </c>
      <c r="D854">
        <v>921575</v>
      </c>
      <c r="E854">
        <v>921865</v>
      </c>
      <c r="F854" t="s">
        <v>5</v>
      </c>
      <c r="G854">
        <v>291</v>
      </c>
      <c r="H854">
        <v>2.30517589966</v>
      </c>
      <c r="I854">
        <v>2.0153597093200002</v>
      </c>
      <c r="J854">
        <v>5.6256692266000003</v>
      </c>
      <c r="K854">
        <v>7.0092206262300003</v>
      </c>
      <c r="L854">
        <v>0</v>
      </c>
      <c r="M854">
        <v>0.49295483564999998</v>
      </c>
      <c r="N854">
        <v>0.30862253380400001</v>
      </c>
      <c r="O854">
        <v>1.43059155362</v>
      </c>
      <c r="P854">
        <v>0.66322219566499996</v>
      </c>
      <c r="Q854">
        <v>2.6079380847100002</v>
      </c>
    </row>
    <row r="855" spans="1:17" x14ac:dyDescent="0.25">
      <c r="A855" t="s">
        <v>1456</v>
      </c>
      <c r="B855" t="s">
        <v>6885</v>
      </c>
      <c r="C855" t="s">
        <v>6941</v>
      </c>
      <c r="D855">
        <v>921970</v>
      </c>
      <c r="E855">
        <v>922875</v>
      </c>
      <c r="F855" t="s">
        <v>5</v>
      </c>
      <c r="G855">
        <v>906</v>
      </c>
      <c r="H855">
        <v>5.7586991753800003</v>
      </c>
      <c r="I855">
        <v>6.8430709524599997</v>
      </c>
      <c r="J855">
        <v>16.004150770500001</v>
      </c>
      <c r="K855">
        <v>18.814485545699998</v>
      </c>
      <c r="L855">
        <v>0.51616962335799998</v>
      </c>
      <c r="M855">
        <v>0.47499952706699999</v>
      </c>
      <c r="N855">
        <v>3.27119447253</v>
      </c>
      <c r="O855">
        <v>3.56108344515</v>
      </c>
      <c r="P855">
        <v>1.70417358886</v>
      </c>
      <c r="Q855">
        <v>1.39608164579</v>
      </c>
    </row>
    <row r="856" spans="1:17" x14ac:dyDescent="0.25">
      <c r="A856" t="s">
        <v>1457</v>
      </c>
      <c r="B856" t="s">
        <v>6885</v>
      </c>
      <c r="C856" t="s">
        <v>70</v>
      </c>
      <c r="D856">
        <v>922894</v>
      </c>
      <c r="E856">
        <v>923709</v>
      </c>
      <c r="F856" t="s">
        <v>22</v>
      </c>
      <c r="G856">
        <v>816</v>
      </c>
      <c r="H856">
        <v>289.36737469799999</v>
      </c>
      <c r="I856">
        <v>294.87760990599998</v>
      </c>
      <c r="J856">
        <v>59.6131839894</v>
      </c>
      <c r="K856">
        <v>66.239711837200005</v>
      </c>
      <c r="L856">
        <v>10.315801737399999</v>
      </c>
      <c r="M856">
        <v>10.5477836157</v>
      </c>
      <c r="N856">
        <v>42.703373831699999</v>
      </c>
      <c r="O856">
        <v>34.819388723700001</v>
      </c>
      <c r="P856">
        <v>15.0188129198</v>
      </c>
      <c r="Q856">
        <v>9.6103796822700005</v>
      </c>
    </row>
    <row r="857" spans="1:17" x14ac:dyDescent="0.25">
      <c r="A857" t="s">
        <v>1458</v>
      </c>
      <c r="B857" t="s">
        <v>1459</v>
      </c>
      <c r="C857" t="s">
        <v>1460</v>
      </c>
      <c r="D857">
        <v>924951</v>
      </c>
      <c r="E857">
        <v>925364</v>
      </c>
      <c r="F857" t="s">
        <v>5</v>
      </c>
      <c r="G857">
        <v>414</v>
      </c>
      <c r="H857">
        <v>79.935036752399995</v>
      </c>
      <c r="I857">
        <v>78.519749503100002</v>
      </c>
      <c r="J857">
        <v>88.500434796600004</v>
      </c>
      <c r="K857">
        <v>89.561658897200005</v>
      </c>
      <c r="L857">
        <v>2.9369303497099999</v>
      </c>
      <c r="M857">
        <v>2.0789834373099998</v>
      </c>
      <c r="N857">
        <v>22.5607545001</v>
      </c>
      <c r="O857">
        <v>28.658480796999999</v>
      </c>
      <c r="P857">
        <v>25.173607687600001</v>
      </c>
      <c r="Q857">
        <v>27.191219185200001</v>
      </c>
    </row>
    <row r="858" spans="1:17" x14ac:dyDescent="0.25">
      <c r="A858" t="s">
        <v>1461</v>
      </c>
      <c r="B858" t="s">
        <v>1462</v>
      </c>
      <c r="C858" t="s">
        <v>1463</v>
      </c>
      <c r="D858">
        <v>925361</v>
      </c>
      <c r="E858">
        <v>927610</v>
      </c>
      <c r="F858" t="s">
        <v>5</v>
      </c>
      <c r="G858">
        <v>2250</v>
      </c>
      <c r="H858">
        <v>45.681073165299999</v>
      </c>
      <c r="I858">
        <v>44.199333632699997</v>
      </c>
      <c r="J858">
        <v>36.032857878000002</v>
      </c>
      <c r="K858">
        <v>33.476705255699997</v>
      </c>
      <c r="L858">
        <v>0.91451492735700002</v>
      </c>
      <c r="M858">
        <v>0.60567717473500005</v>
      </c>
      <c r="N858">
        <v>7.2645629490200001</v>
      </c>
      <c r="O858">
        <v>6.2907879251200001</v>
      </c>
      <c r="P858">
        <v>17.755784622299998</v>
      </c>
      <c r="Q858">
        <v>14.166319676200001</v>
      </c>
    </row>
    <row r="859" spans="1:17" x14ac:dyDescent="0.25">
      <c r="A859" t="s">
        <v>1464</v>
      </c>
      <c r="B859" t="s">
        <v>1465</v>
      </c>
      <c r="C859" t="s">
        <v>1466</v>
      </c>
      <c r="D859">
        <v>927837</v>
      </c>
      <c r="E859">
        <v>930485</v>
      </c>
      <c r="F859" t="s">
        <v>22</v>
      </c>
      <c r="G859">
        <v>2649</v>
      </c>
      <c r="H859">
        <v>97.184034613099996</v>
      </c>
      <c r="I859">
        <v>81.029785277800002</v>
      </c>
      <c r="J859">
        <v>601.98635068900001</v>
      </c>
      <c r="K859">
        <v>532.44278382200002</v>
      </c>
      <c r="L859">
        <v>25.6686535644</v>
      </c>
      <c r="M859">
        <v>18.059844230900001</v>
      </c>
      <c r="N859">
        <v>77.570159300399993</v>
      </c>
      <c r="O859">
        <v>62.468894483299998</v>
      </c>
      <c r="P859">
        <v>1822.40352656</v>
      </c>
      <c r="Q859">
        <v>1625.53991754</v>
      </c>
    </row>
    <row r="860" spans="1:17" x14ac:dyDescent="0.25">
      <c r="A860" t="s">
        <v>1467</v>
      </c>
      <c r="B860" t="s">
        <v>1468</v>
      </c>
      <c r="C860" t="s">
        <v>7222</v>
      </c>
      <c r="D860">
        <v>930953</v>
      </c>
      <c r="E860">
        <v>931597</v>
      </c>
      <c r="F860" t="s">
        <v>5</v>
      </c>
      <c r="G860">
        <v>645</v>
      </c>
      <c r="H860">
        <v>13.866794559200001</v>
      </c>
      <c r="I860">
        <v>13.8986168924</v>
      </c>
      <c r="J860">
        <v>17.162340626199999</v>
      </c>
      <c r="K860">
        <v>16.715011845500001</v>
      </c>
      <c r="L860">
        <v>3.33517600357</v>
      </c>
      <c r="M860">
        <v>2.2240287934</v>
      </c>
      <c r="N860">
        <v>4.4556481159399999</v>
      </c>
      <c r="O860">
        <v>4.1952929049199996</v>
      </c>
      <c r="P860">
        <v>2.8426011781599998</v>
      </c>
      <c r="Q860">
        <v>1.7649069364000001</v>
      </c>
    </row>
    <row r="861" spans="1:17" x14ac:dyDescent="0.25">
      <c r="A861" t="s">
        <v>1469</v>
      </c>
      <c r="B861" t="s">
        <v>6885</v>
      </c>
      <c r="C861" t="s">
        <v>106</v>
      </c>
      <c r="D861">
        <v>932279</v>
      </c>
      <c r="E861">
        <v>932932</v>
      </c>
      <c r="F861" t="s">
        <v>22</v>
      </c>
      <c r="G861">
        <v>654</v>
      </c>
      <c r="H861">
        <v>0.45586557037100001</v>
      </c>
      <c r="I861">
        <v>0.89674262295499996</v>
      </c>
      <c r="J861">
        <v>18.118144839900001</v>
      </c>
      <c r="K861">
        <v>9.6905001416700003</v>
      </c>
      <c r="L861">
        <v>0.14301213417799999</v>
      </c>
      <c r="M861">
        <v>0.219342289257</v>
      </c>
      <c r="N861">
        <v>0.13732287054600001</v>
      </c>
      <c r="O861">
        <v>0.318273808948</v>
      </c>
      <c r="P861">
        <v>25.526448773999999</v>
      </c>
      <c r="Q861">
        <v>24.948875576500001</v>
      </c>
    </row>
    <row r="862" spans="1:17" x14ac:dyDescent="0.25">
      <c r="A862" t="s">
        <v>1470</v>
      </c>
      <c r="B862" t="s">
        <v>6885</v>
      </c>
      <c r="C862" t="s">
        <v>106</v>
      </c>
      <c r="D862">
        <v>933003</v>
      </c>
      <c r="E862">
        <v>934031</v>
      </c>
      <c r="F862" t="s">
        <v>22</v>
      </c>
      <c r="G862">
        <v>1029</v>
      </c>
      <c r="H862">
        <v>1.6659693657700001</v>
      </c>
      <c r="I862">
        <v>1.0584625545399999</v>
      </c>
      <c r="J862">
        <v>72.804110550600001</v>
      </c>
      <c r="K862">
        <v>48.280714421900001</v>
      </c>
      <c r="L862">
        <v>0.545364056865</v>
      </c>
      <c r="M862">
        <v>0.41822115794199999</v>
      </c>
      <c r="N862">
        <v>0.52366855590000005</v>
      </c>
      <c r="O862">
        <v>0.50571202879400001</v>
      </c>
      <c r="P862">
        <v>60.487604477799998</v>
      </c>
      <c r="Q862">
        <v>51.503609123899999</v>
      </c>
    </row>
    <row r="863" spans="1:17" x14ac:dyDescent="0.25">
      <c r="A863" t="s">
        <v>1471</v>
      </c>
      <c r="B863" t="s">
        <v>1472</v>
      </c>
      <c r="C863" t="s">
        <v>7223</v>
      </c>
      <c r="D863">
        <v>934720</v>
      </c>
      <c r="E863">
        <v>935490</v>
      </c>
      <c r="F863" t="s">
        <v>5</v>
      </c>
      <c r="G863">
        <v>771</v>
      </c>
      <c r="H863">
        <v>19.3343763309</v>
      </c>
      <c r="I863">
        <v>18.7991947093</v>
      </c>
      <c r="J863">
        <v>30.838507331599999</v>
      </c>
      <c r="K863">
        <v>30.990183913900001</v>
      </c>
      <c r="L863">
        <v>2.6688178813899999</v>
      </c>
      <c r="M863">
        <v>2.6978248106699998</v>
      </c>
      <c r="N863">
        <v>8.8527833431899996</v>
      </c>
      <c r="O863">
        <v>10.124079331300001</v>
      </c>
      <c r="P863">
        <v>13.1418639355</v>
      </c>
      <c r="Q863">
        <v>13.452360263199999</v>
      </c>
    </row>
    <row r="864" spans="1:17" x14ac:dyDescent="0.25">
      <c r="A864" t="s">
        <v>1473</v>
      </c>
      <c r="B864" t="s">
        <v>6885</v>
      </c>
      <c r="C864" t="s">
        <v>13</v>
      </c>
      <c r="D864">
        <v>935577</v>
      </c>
      <c r="E864">
        <v>936389</v>
      </c>
      <c r="F864" t="s">
        <v>5</v>
      </c>
      <c r="G864">
        <v>813</v>
      </c>
      <c r="H864">
        <v>32.270572332100002</v>
      </c>
      <c r="I864">
        <v>37.717079810400001</v>
      </c>
      <c r="J864">
        <v>85.818392884700003</v>
      </c>
      <c r="K864">
        <v>76.877885587600005</v>
      </c>
      <c r="L864">
        <v>3.2212031993500001</v>
      </c>
      <c r="M864">
        <v>2.9113439647899999</v>
      </c>
      <c r="N864">
        <v>15.5757579145</v>
      </c>
      <c r="O864">
        <v>18.946099948099999</v>
      </c>
      <c r="P864">
        <v>20.771580759100001</v>
      </c>
      <c r="Q864">
        <v>22.092090515900001</v>
      </c>
    </row>
    <row r="865" spans="1:17" x14ac:dyDescent="0.25">
      <c r="A865" t="s">
        <v>1474</v>
      </c>
      <c r="B865" t="s">
        <v>1475</v>
      </c>
      <c r="C865" t="s">
        <v>7224</v>
      </c>
      <c r="D865">
        <v>936457</v>
      </c>
      <c r="E865">
        <v>937317</v>
      </c>
      <c r="F865" t="s">
        <v>22</v>
      </c>
      <c r="G865">
        <v>861</v>
      </c>
      <c r="H865">
        <v>6.1462432911200002</v>
      </c>
      <c r="I865">
        <v>8.3684075137700003</v>
      </c>
      <c r="J865">
        <v>624.00778066099997</v>
      </c>
      <c r="K865">
        <v>474.13243177800001</v>
      </c>
      <c r="L865">
        <v>18.0324847095</v>
      </c>
      <c r="M865">
        <v>14.8281501609</v>
      </c>
      <c r="N865">
        <v>6.1541698988100002</v>
      </c>
      <c r="O865">
        <v>5.8021204474400001</v>
      </c>
      <c r="P865">
        <v>41.0204083458</v>
      </c>
      <c r="Q865">
        <v>36.726189636599997</v>
      </c>
    </row>
    <row r="866" spans="1:17" x14ac:dyDescent="0.25">
      <c r="A866" t="s">
        <v>1476</v>
      </c>
      <c r="B866" t="s">
        <v>6885</v>
      </c>
      <c r="C866" t="s">
        <v>3824</v>
      </c>
      <c r="D866">
        <v>937593</v>
      </c>
      <c r="E866">
        <v>937835</v>
      </c>
      <c r="F866" t="s">
        <v>5</v>
      </c>
      <c r="G866">
        <v>243</v>
      </c>
      <c r="H866">
        <v>0</v>
      </c>
      <c r="I866">
        <v>0.34477935062499998</v>
      </c>
      <c r="J866">
        <v>7.0577178892200001</v>
      </c>
      <c r="K866">
        <v>8.6935351065200006</v>
      </c>
      <c r="L866">
        <v>0</v>
      </c>
      <c r="M866">
        <v>0</v>
      </c>
      <c r="N866">
        <v>0.36958500961700003</v>
      </c>
      <c r="O866">
        <v>0</v>
      </c>
      <c r="P866">
        <v>0.79422904912900005</v>
      </c>
      <c r="Q866">
        <v>1.5615431741800001</v>
      </c>
    </row>
    <row r="867" spans="1:17" x14ac:dyDescent="0.25">
      <c r="A867" t="s">
        <v>1477</v>
      </c>
      <c r="B867" t="s">
        <v>6885</v>
      </c>
      <c r="C867" t="s">
        <v>3794</v>
      </c>
      <c r="D867">
        <v>938112</v>
      </c>
      <c r="E867">
        <v>939404</v>
      </c>
      <c r="F867" t="s">
        <v>5</v>
      </c>
      <c r="G867">
        <v>1293</v>
      </c>
      <c r="H867">
        <v>9.0501479185099996</v>
      </c>
      <c r="I867">
        <v>8.8122722192099996</v>
      </c>
      <c r="J867">
        <v>27.7336604674</v>
      </c>
      <c r="K867">
        <v>26.197455779399998</v>
      </c>
      <c r="L867">
        <v>1.0850340574499999</v>
      </c>
      <c r="M867">
        <v>0.443773726757</v>
      </c>
      <c r="N867">
        <v>4.4453101852700003</v>
      </c>
      <c r="O867">
        <v>3.94408448629</v>
      </c>
      <c r="P867">
        <v>10.597705943299999</v>
      </c>
      <c r="Q867">
        <v>15.3581937711</v>
      </c>
    </row>
    <row r="868" spans="1:17" x14ac:dyDescent="0.25">
      <c r="A868" t="s">
        <v>1478</v>
      </c>
      <c r="B868" t="s">
        <v>6885</v>
      </c>
      <c r="C868" t="s">
        <v>3976</v>
      </c>
      <c r="D868">
        <v>939388</v>
      </c>
      <c r="E868">
        <v>940392</v>
      </c>
      <c r="F868" t="s">
        <v>5</v>
      </c>
      <c r="G868">
        <v>1005</v>
      </c>
      <c r="H868">
        <v>6.4521988116799998</v>
      </c>
      <c r="I868">
        <v>7.6695394652399997</v>
      </c>
      <c r="J868">
        <v>11.480043698199999</v>
      </c>
      <c r="K868">
        <v>12.032246324500001</v>
      </c>
      <c r="L868">
        <v>0.65145228882299999</v>
      </c>
      <c r="M868">
        <v>7.1368088146299996E-2</v>
      </c>
      <c r="N868">
        <v>4.2000302436099997</v>
      </c>
      <c r="O868">
        <v>2.8996169101699998</v>
      </c>
      <c r="P868">
        <v>5.1850117326699996</v>
      </c>
      <c r="Q868">
        <v>5.2859401776699997</v>
      </c>
    </row>
    <row r="869" spans="1:17" x14ac:dyDescent="0.25">
      <c r="A869" t="s">
        <v>1479</v>
      </c>
      <c r="B869" t="s">
        <v>1480</v>
      </c>
      <c r="C869" t="s">
        <v>7225</v>
      </c>
      <c r="D869">
        <v>940456</v>
      </c>
      <c r="E869">
        <v>941106</v>
      </c>
      <c r="F869" t="s">
        <v>22</v>
      </c>
      <c r="G869">
        <v>651</v>
      </c>
      <c r="H869">
        <v>100.638101758</v>
      </c>
      <c r="I869">
        <v>78.762221056100003</v>
      </c>
      <c r="J869">
        <v>35.684791455800003</v>
      </c>
      <c r="K869">
        <v>36.031270085499997</v>
      </c>
      <c r="L869">
        <v>4.8848199932099998</v>
      </c>
      <c r="M869">
        <v>2.8645900818199999</v>
      </c>
      <c r="N869">
        <v>17.796284633599999</v>
      </c>
      <c r="O869">
        <v>18.3850792404</v>
      </c>
      <c r="P869">
        <v>13.0443886226</v>
      </c>
      <c r="Q869">
        <v>10.4918430781</v>
      </c>
    </row>
    <row r="870" spans="1:17" x14ac:dyDescent="0.25">
      <c r="A870" t="s">
        <v>1481</v>
      </c>
      <c r="B870" t="s">
        <v>6885</v>
      </c>
      <c r="C870" t="s">
        <v>7226</v>
      </c>
      <c r="D870">
        <v>941190</v>
      </c>
      <c r="E870">
        <v>942467</v>
      </c>
      <c r="F870" t="s">
        <v>5</v>
      </c>
      <c r="G870">
        <v>1278</v>
      </c>
      <c r="H870">
        <v>15.629982443299999</v>
      </c>
      <c r="I870">
        <v>14.3569035228</v>
      </c>
      <c r="J870">
        <v>8.35675367228</v>
      </c>
      <c r="K870">
        <v>9.9179766708199999</v>
      </c>
      <c r="L870">
        <v>0.87821535917799998</v>
      </c>
      <c r="M870">
        <v>0.67347350786000004</v>
      </c>
      <c r="N870">
        <v>4.4974851874499997</v>
      </c>
      <c r="O870">
        <v>5.8634104521600001</v>
      </c>
      <c r="P870">
        <v>2.4162461212899999</v>
      </c>
      <c r="Q870">
        <v>2.5732472025200002</v>
      </c>
    </row>
    <row r="871" spans="1:17" x14ac:dyDescent="0.25">
      <c r="A871" t="s">
        <v>1482</v>
      </c>
      <c r="B871" t="s">
        <v>6885</v>
      </c>
      <c r="C871" t="s">
        <v>7227</v>
      </c>
      <c r="D871">
        <v>942680</v>
      </c>
      <c r="E871">
        <v>944194</v>
      </c>
      <c r="F871" t="s">
        <v>22</v>
      </c>
      <c r="G871">
        <v>1515</v>
      </c>
      <c r="H871">
        <v>5.2149215842199999</v>
      </c>
      <c r="I871">
        <v>3.8157857240399999</v>
      </c>
      <c r="J871">
        <v>41.010359475599998</v>
      </c>
      <c r="K871">
        <v>56.593755988399998</v>
      </c>
      <c r="L871">
        <v>0.49388744951800001</v>
      </c>
      <c r="M871">
        <v>0.18937274874500001</v>
      </c>
      <c r="N871">
        <v>4.92023766268</v>
      </c>
      <c r="O871">
        <v>4.1905001102800004</v>
      </c>
      <c r="P871">
        <v>106.307951409</v>
      </c>
      <c r="Q871">
        <v>96.846598446200005</v>
      </c>
    </row>
    <row r="872" spans="1:17" x14ac:dyDescent="0.25">
      <c r="A872" t="s">
        <v>1483</v>
      </c>
      <c r="B872" t="s">
        <v>1484</v>
      </c>
      <c r="C872" t="s">
        <v>7228</v>
      </c>
      <c r="D872">
        <v>944343</v>
      </c>
      <c r="E872">
        <v>944735</v>
      </c>
      <c r="F872" t="s">
        <v>5</v>
      </c>
      <c r="G872">
        <v>393</v>
      </c>
      <c r="H872">
        <v>44.758343252700001</v>
      </c>
      <c r="I872">
        <v>30.272153365499999</v>
      </c>
      <c r="J872">
        <v>487.17354823400001</v>
      </c>
      <c r="K872">
        <v>632.25730668999995</v>
      </c>
      <c r="L872">
        <v>0.95195863361199995</v>
      </c>
      <c r="M872">
        <v>0.73002471844399996</v>
      </c>
      <c r="N872">
        <v>46.1614498271</v>
      </c>
      <c r="O872">
        <v>37.604900876999999</v>
      </c>
      <c r="P872">
        <v>817.41629339199994</v>
      </c>
      <c r="Q872">
        <v>791.41630506299998</v>
      </c>
    </row>
    <row r="873" spans="1:17" x14ac:dyDescent="0.25">
      <c r="A873" t="s">
        <v>1485</v>
      </c>
      <c r="B873" t="s">
        <v>1486</v>
      </c>
      <c r="C873" t="s">
        <v>7229</v>
      </c>
      <c r="D873">
        <v>944938</v>
      </c>
      <c r="E873">
        <v>946056</v>
      </c>
      <c r="F873" t="s">
        <v>5</v>
      </c>
      <c r="G873">
        <v>1119</v>
      </c>
      <c r="H873">
        <v>17.917472371100001</v>
      </c>
      <c r="I873">
        <v>15.573304287699999</v>
      </c>
      <c r="J873">
        <v>310.15083639599999</v>
      </c>
      <c r="K873">
        <v>405.111341998</v>
      </c>
      <c r="L873">
        <v>0.25075049799600002</v>
      </c>
      <c r="M873">
        <v>0.38458406749099999</v>
      </c>
      <c r="N873">
        <v>25.441914991800001</v>
      </c>
      <c r="O873">
        <v>23.344914581800001</v>
      </c>
      <c r="P873">
        <v>897.29251173099999</v>
      </c>
      <c r="Q873">
        <v>786.82936985900005</v>
      </c>
    </row>
    <row r="874" spans="1:17" x14ac:dyDescent="0.25">
      <c r="A874" t="s">
        <v>1487</v>
      </c>
      <c r="B874" t="s">
        <v>6885</v>
      </c>
      <c r="C874" t="s">
        <v>7230</v>
      </c>
      <c r="D874">
        <v>946056</v>
      </c>
      <c r="E874">
        <v>947315</v>
      </c>
      <c r="F874" t="s">
        <v>5</v>
      </c>
      <c r="G874">
        <v>1260</v>
      </c>
      <c r="H874">
        <v>8.1040959075599996</v>
      </c>
      <c r="I874">
        <v>9.1095629854299993</v>
      </c>
      <c r="J874">
        <v>66.695434053100001</v>
      </c>
      <c r="K874">
        <v>88.455649076399993</v>
      </c>
      <c r="L874">
        <v>0.14846021547999999</v>
      </c>
      <c r="M874">
        <v>0.227698185991</v>
      </c>
      <c r="N874">
        <v>11.404337439600001</v>
      </c>
      <c r="O874">
        <v>11.4813487604</v>
      </c>
      <c r="P874">
        <v>396.257891804</v>
      </c>
      <c r="Q874">
        <v>342.01141678499999</v>
      </c>
    </row>
    <row r="875" spans="1:17" x14ac:dyDescent="0.25">
      <c r="A875" t="s">
        <v>1488</v>
      </c>
      <c r="B875" t="s">
        <v>6885</v>
      </c>
      <c r="C875" t="s">
        <v>1335</v>
      </c>
      <c r="D875">
        <v>947312</v>
      </c>
      <c r="E875">
        <v>947644</v>
      </c>
      <c r="F875" t="s">
        <v>5</v>
      </c>
      <c r="G875">
        <v>333</v>
      </c>
      <c r="H875">
        <v>3.1335624341699999</v>
      </c>
      <c r="I875">
        <v>1.2579787117400001</v>
      </c>
      <c r="J875">
        <v>7.9594410593399996</v>
      </c>
      <c r="K875">
        <v>12.4691058052</v>
      </c>
      <c r="L875">
        <v>0</v>
      </c>
      <c r="M875">
        <v>0</v>
      </c>
      <c r="N875">
        <v>2.4272745226199999</v>
      </c>
      <c r="O875">
        <v>5.0006263315700004</v>
      </c>
      <c r="P875">
        <v>59.406186309900001</v>
      </c>
      <c r="Q875">
        <v>39.502821919799999</v>
      </c>
    </row>
    <row r="876" spans="1:17" x14ac:dyDescent="0.25">
      <c r="A876" t="s">
        <v>1489</v>
      </c>
      <c r="B876" t="s">
        <v>6885</v>
      </c>
      <c r="C876" t="s">
        <v>6943</v>
      </c>
      <c r="D876">
        <v>947641</v>
      </c>
      <c r="E876">
        <v>948468</v>
      </c>
      <c r="F876" t="s">
        <v>22</v>
      </c>
      <c r="G876">
        <v>828</v>
      </c>
      <c r="H876">
        <v>20.8839285209</v>
      </c>
      <c r="I876">
        <v>24.284458609200001</v>
      </c>
      <c r="J876">
        <v>16.946891769600001</v>
      </c>
      <c r="K876">
        <v>18.827303540300001</v>
      </c>
      <c r="L876">
        <v>1.1295885960400001</v>
      </c>
      <c r="M876">
        <v>1.0394917186499999</v>
      </c>
      <c r="N876">
        <v>12.039633411100001</v>
      </c>
      <c r="O876">
        <v>12.3181189391</v>
      </c>
      <c r="P876">
        <v>4.54523472138</v>
      </c>
      <c r="Q876">
        <v>1.9858755584700001</v>
      </c>
    </row>
    <row r="877" spans="1:17" x14ac:dyDescent="0.25">
      <c r="A877" t="s">
        <v>1490</v>
      </c>
      <c r="B877" t="s">
        <v>1491</v>
      </c>
      <c r="C877" t="s">
        <v>7231</v>
      </c>
      <c r="D877">
        <v>948559</v>
      </c>
      <c r="E877">
        <v>949395</v>
      </c>
      <c r="F877" t="s">
        <v>5</v>
      </c>
      <c r="G877">
        <v>837</v>
      </c>
      <c r="H877">
        <v>16.206919686399999</v>
      </c>
      <c r="I877">
        <v>16.015556932199999</v>
      </c>
      <c r="J877">
        <v>8.2891965238500003</v>
      </c>
      <c r="K877">
        <v>8.4421091746299997</v>
      </c>
      <c r="L877">
        <v>1.7879079713699999</v>
      </c>
      <c r="M877">
        <v>1.1997001197399999</v>
      </c>
      <c r="N877">
        <v>13.841554714999999</v>
      </c>
      <c r="O877">
        <v>14.0508190136</v>
      </c>
      <c r="P877">
        <v>18.216027546199999</v>
      </c>
      <c r="Q877">
        <v>10.880429858799999</v>
      </c>
    </row>
    <row r="878" spans="1:17" x14ac:dyDescent="0.25">
      <c r="A878" t="s">
        <v>1492</v>
      </c>
      <c r="B878" t="s">
        <v>1493</v>
      </c>
      <c r="C878" t="s">
        <v>7232</v>
      </c>
      <c r="D878">
        <v>949436</v>
      </c>
      <c r="E878">
        <v>951118</v>
      </c>
      <c r="F878" t="s">
        <v>22</v>
      </c>
      <c r="G878">
        <v>1683</v>
      </c>
      <c r="H878">
        <v>30.734765540400002</v>
      </c>
      <c r="I878">
        <v>29.818804479400001</v>
      </c>
      <c r="J878">
        <v>15.6559877144</v>
      </c>
      <c r="K878">
        <v>16.4043785257</v>
      </c>
      <c r="L878">
        <v>2.6119471065700002</v>
      </c>
      <c r="M878">
        <v>1.74730960907</v>
      </c>
      <c r="N878">
        <v>12.4868347099</v>
      </c>
      <c r="O878">
        <v>11.3165912069</v>
      </c>
      <c r="P878">
        <v>6.3071130371999997</v>
      </c>
      <c r="Q878">
        <v>5.2608139023199998</v>
      </c>
    </row>
    <row r="879" spans="1:17" x14ac:dyDescent="0.25">
      <c r="A879" t="s">
        <v>1494</v>
      </c>
      <c r="B879" t="s">
        <v>6885</v>
      </c>
      <c r="C879" t="s">
        <v>70</v>
      </c>
      <c r="D879">
        <v>951183</v>
      </c>
      <c r="E879">
        <v>951626</v>
      </c>
      <c r="F879" t="s">
        <v>5</v>
      </c>
      <c r="G879">
        <v>444</v>
      </c>
      <c r="H879">
        <v>49.353608338199997</v>
      </c>
      <c r="I879">
        <v>53.589893120100001</v>
      </c>
      <c r="J879">
        <v>12.290313400400001</v>
      </c>
      <c r="K879">
        <v>12.6331729868</v>
      </c>
      <c r="L879">
        <v>2.3171830929700001</v>
      </c>
      <c r="M879">
        <v>3.3923952710099998</v>
      </c>
      <c r="N879">
        <v>14.765920012600001</v>
      </c>
      <c r="O879">
        <v>13.361048479700001</v>
      </c>
      <c r="P879">
        <v>4.9988132382700003</v>
      </c>
      <c r="Q879">
        <v>4.8428940334400004</v>
      </c>
    </row>
    <row r="880" spans="1:17" x14ac:dyDescent="0.25">
      <c r="A880" t="s">
        <v>1495</v>
      </c>
      <c r="B880" t="s">
        <v>1496</v>
      </c>
      <c r="C880" t="s">
        <v>7233</v>
      </c>
      <c r="D880">
        <v>951632</v>
      </c>
      <c r="E880">
        <v>952711</v>
      </c>
      <c r="F880" t="s">
        <v>5</v>
      </c>
      <c r="G880">
        <v>1080</v>
      </c>
      <c r="H880">
        <v>45.203503328700002</v>
      </c>
      <c r="I880">
        <v>44.760979194800001</v>
      </c>
      <c r="J880">
        <v>17.395670570099998</v>
      </c>
      <c r="K880">
        <v>16.3228616052</v>
      </c>
      <c r="L880">
        <v>2.9444609403499999</v>
      </c>
      <c r="M880">
        <v>1.85953518559</v>
      </c>
      <c r="N880">
        <v>18.294457976</v>
      </c>
      <c r="O880">
        <v>18.984148609799998</v>
      </c>
      <c r="P880">
        <v>8.3096214265100006</v>
      </c>
      <c r="Q880">
        <v>8.6665646167000006</v>
      </c>
    </row>
    <row r="881" spans="1:17" x14ac:dyDescent="0.25">
      <c r="A881" t="s">
        <v>1497</v>
      </c>
      <c r="B881" t="s">
        <v>6885</v>
      </c>
      <c r="C881" t="s">
        <v>13</v>
      </c>
      <c r="D881">
        <v>952825</v>
      </c>
      <c r="E881">
        <v>953229</v>
      </c>
      <c r="F881" t="s">
        <v>5</v>
      </c>
      <c r="G881">
        <v>405</v>
      </c>
      <c r="H881">
        <v>85.9441671429</v>
      </c>
      <c r="I881">
        <v>103.847540408</v>
      </c>
      <c r="J881">
        <v>71.411272824500003</v>
      </c>
      <c r="K881">
        <v>96.048574073400005</v>
      </c>
      <c r="L881">
        <v>30.021954686000001</v>
      </c>
      <c r="M881">
        <v>27.981577078400001</v>
      </c>
      <c r="N881">
        <v>48.563470263600003</v>
      </c>
      <c r="O881">
        <v>42.401144103100002</v>
      </c>
      <c r="P881">
        <v>37.884725643499998</v>
      </c>
      <c r="Q881">
        <v>33.104715292599998</v>
      </c>
    </row>
    <row r="882" spans="1:17" x14ac:dyDescent="0.25">
      <c r="A882" t="s">
        <v>1498</v>
      </c>
      <c r="B882" t="s">
        <v>6885</v>
      </c>
      <c r="C882" t="s">
        <v>13</v>
      </c>
      <c r="D882">
        <v>953257</v>
      </c>
      <c r="E882">
        <v>953730</v>
      </c>
      <c r="F882" t="s">
        <v>5</v>
      </c>
      <c r="G882">
        <v>474</v>
      </c>
      <c r="H882">
        <v>27.989568975699999</v>
      </c>
      <c r="I882">
        <v>30.9319449057</v>
      </c>
      <c r="J882">
        <v>51.641541080099998</v>
      </c>
      <c r="K882">
        <v>59.629074929600002</v>
      </c>
      <c r="L882">
        <v>7.6955010429200001</v>
      </c>
      <c r="M882">
        <v>6.2040550043699998</v>
      </c>
      <c r="N882">
        <v>19.7049627912</v>
      </c>
      <c r="O882">
        <v>19.322040350799998</v>
      </c>
      <c r="P882">
        <v>13.4365458755</v>
      </c>
      <c r="Q882">
        <v>13.6091452585</v>
      </c>
    </row>
    <row r="883" spans="1:17" x14ac:dyDescent="0.25">
      <c r="A883" t="s">
        <v>1499</v>
      </c>
      <c r="B883" t="s">
        <v>1500</v>
      </c>
      <c r="C883" t="s">
        <v>7234</v>
      </c>
      <c r="D883">
        <v>953727</v>
      </c>
      <c r="E883">
        <v>954920</v>
      </c>
      <c r="F883" t="s">
        <v>22</v>
      </c>
      <c r="G883">
        <v>1194</v>
      </c>
      <c r="H883">
        <v>11.5484035509</v>
      </c>
      <c r="I883">
        <v>9.7534439916700002</v>
      </c>
      <c r="J883">
        <v>0.71818486058599995</v>
      </c>
      <c r="K883">
        <v>0.85413869440199996</v>
      </c>
      <c r="L883">
        <v>0.313333118099</v>
      </c>
      <c r="M883">
        <v>0</v>
      </c>
      <c r="N883">
        <v>2.8582478884400002</v>
      </c>
      <c r="O883">
        <v>1.7433088027800001</v>
      </c>
      <c r="P883">
        <v>8.0819790175199996E-2</v>
      </c>
      <c r="Q883">
        <v>0.63560300054499996</v>
      </c>
    </row>
    <row r="884" spans="1:17" x14ac:dyDescent="0.25">
      <c r="A884" t="s">
        <v>1501</v>
      </c>
      <c r="B884" t="s">
        <v>1502</v>
      </c>
      <c r="C884" t="s">
        <v>7235</v>
      </c>
      <c r="D884">
        <v>955077</v>
      </c>
      <c r="E884">
        <v>956288</v>
      </c>
      <c r="F884" t="s">
        <v>5</v>
      </c>
      <c r="G884">
        <v>1212</v>
      </c>
      <c r="H884">
        <v>122.07098283800001</v>
      </c>
      <c r="I884">
        <v>112.192395473</v>
      </c>
      <c r="J884">
        <v>96.093910063699994</v>
      </c>
      <c r="K884">
        <v>91.598220185100004</v>
      </c>
      <c r="L884">
        <v>20.141347550599999</v>
      </c>
      <c r="M884">
        <v>18.582200970599999</v>
      </c>
      <c r="N884">
        <v>73.951764869800002</v>
      </c>
      <c r="O884">
        <v>63.029243461999997</v>
      </c>
      <c r="P884">
        <v>59.396144211200003</v>
      </c>
      <c r="Q884">
        <v>51.0323131898</v>
      </c>
    </row>
    <row r="885" spans="1:17" x14ac:dyDescent="0.25">
      <c r="A885" t="s">
        <v>1503</v>
      </c>
      <c r="B885" t="s">
        <v>1504</v>
      </c>
      <c r="C885" t="s">
        <v>7236</v>
      </c>
      <c r="D885">
        <v>956293</v>
      </c>
      <c r="E885">
        <v>958455</v>
      </c>
      <c r="F885" t="s">
        <v>5</v>
      </c>
      <c r="G885">
        <v>2163</v>
      </c>
      <c r="H885">
        <v>146.48364412000001</v>
      </c>
      <c r="I885">
        <v>135.60731349400001</v>
      </c>
      <c r="J885">
        <v>72.189214695499999</v>
      </c>
      <c r="K885">
        <v>71.869162432500005</v>
      </c>
      <c r="L885">
        <v>26.117467034000001</v>
      </c>
      <c r="M885">
        <v>23.444070508999999</v>
      </c>
      <c r="N885">
        <v>105.171796363</v>
      </c>
      <c r="O885">
        <v>99.408255384399993</v>
      </c>
      <c r="P885">
        <v>84.453205818399994</v>
      </c>
      <c r="Q885">
        <v>74.908590520600001</v>
      </c>
    </row>
    <row r="886" spans="1:17" x14ac:dyDescent="0.25">
      <c r="A886" t="s">
        <v>1505</v>
      </c>
      <c r="B886" t="s">
        <v>1506</v>
      </c>
      <c r="C886" t="s">
        <v>1507</v>
      </c>
      <c r="D886">
        <v>958523</v>
      </c>
      <c r="E886">
        <v>960151</v>
      </c>
      <c r="F886" t="s">
        <v>22</v>
      </c>
      <c r="G886">
        <v>1629</v>
      </c>
      <c r="H886">
        <v>53.715739943000003</v>
      </c>
      <c r="I886">
        <v>53.899870194899997</v>
      </c>
      <c r="J886">
        <v>23.113937466900001</v>
      </c>
      <c r="K886">
        <v>22.4037815557</v>
      </c>
      <c r="L886">
        <v>5.0525686594300003</v>
      </c>
      <c r="M886">
        <v>3.43434280527</v>
      </c>
      <c r="N886">
        <v>21.501271553900001</v>
      </c>
      <c r="O886">
        <v>20.316771207599999</v>
      </c>
      <c r="P886">
        <v>10.781330241499999</v>
      </c>
      <c r="Q886">
        <v>8.9292662169899994</v>
      </c>
    </row>
    <row r="887" spans="1:17" x14ac:dyDescent="0.25">
      <c r="A887" t="s">
        <v>1508</v>
      </c>
      <c r="B887" t="s">
        <v>6885</v>
      </c>
      <c r="C887" t="s">
        <v>70</v>
      </c>
      <c r="D887">
        <v>960342</v>
      </c>
      <c r="E887">
        <v>962612</v>
      </c>
      <c r="F887" t="s">
        <v>22</v>
      </c>
      <c r="G887">
        <v>2271</v>
      </c>
      <c r="H887">
        <v>20.676544727500001</v>
      </c>
      <c r="I887">
        <v>17.5605186825</v>
      </c>
      <c r="J887">
        <v>5.3892757533999998</v>
      </c>
      <c r="K887">
        <v>5.0680937590899999</v>
      </c>
      <c r="L887">
        <v>0.53539813508599998</v>
      </c>
      <c r="M887">
        <v>0.75799131928200003</v>
      </c>
      <c r="N887">
        <v>4.8641683630300001</v>
      </c>
      <c r="O887">
        <v>5.08691521064</v>
      </c>
      <c r="P887">
        <v>1.48721225514</v>
      </c>
      <c r="Q887">
        <v>0.94682736717100002</v>
      </c>
    </row>
    <row r="888" spans="1:17" x14ac:dyDescent="0.25">
      <c r="A888" t="s">
        <v>1509</v>
      </c>
      <c r="B888" t="s">
        <v>6885</v>
      </c>
      <c r="C888" t="s">
        <v>13</v>
      </c>
      <c r="D888">
        <v>962599</v>
      </c>
      <c r="E888">
        <v>962880</v>
      </c>
      <c r="F888" t="s">
        <v>5</v>
      </c>
      <c r="G888">
        <v>282</v>
      </c>
      <c r="H888">
        <v>128.71655357399999</v>
      </c>
      <c r="I888">
        <v>126.26626750299999</v>
      </c>
      <c r="J888">
        <v>87.907493902499994</v>
      </c>
      <c r="K888">
        <v>94.027949039099994</v>
      </c>
      <c r="L888">
        <v>10.9449924817</v>
      </c>
      <c r="M888">
        <v>6.6129366782399996</v>
      </c>
      <c r="N888">
        <v>22.293053239599999</v>
      </c>
      <c r="O888">
        <v>22.143730962999999</v>
      </c>
      <c r="P888">
        <v>98.894190484399999</v>
      </c>
      <c r="Q888">
        <v>103.161522464</v>
      </c>
    </row>
    <row r="889" spans="1:17" x14ac:dyDescent="0.25">
      <c r="A889" t="s">
        <v>1510</v>
      </c>
      <c r="B889" t="s">
        <v>1511</v>
      </c>
      <c r="C889" t="s">
        <v>7237</v>
      </c>
      <c r="D889">
        <v>962890</v>
      </c>
      <c r="E889">
        <v>963393</v>
      </c>
      <c r="F889" t="s">
        <v>5</v>
      </c>
      <c r="G889">
        <v>504</v>
      </c>
      <c r="H889">
        <v>201.12354807099999</v>
      </c>
      <c r="I889">
        <v>154.76283101199999</v>
      </c>
      <c r="J889">
        <v>207.88187237299999</v>
      </c>
      <c r="K889">
        <v>201.91591790800001</v>
      </c>
      <c r="L889">
        <v>4.8249570030999998</v>
      </c>
      <c r="M889">
        <v>5.4078319172800002</v>
      </c>
      <c r="N889">
        <v>28.510843599000001</v>
      </c>
      <c r="O889">
        <v>29.3228691363</v>
      </c>
      <c r="P889">
        <v>306.72842224099998</v>
      </c>
      <c r="Q889">
        <v>265.26714671399998</v>
      </c>
    </row>
    <row r="890" spans="1:17" x14ac:dyDescent="0.25">
      <c r="A890" t="s">
        <v>1512</v>
      </c>
      <c r="B890" t="s">
        <v>1513</v>
      </c>
      <c r="C890" t="s">
        <v>7238</v>
      </c>
      <c r="D890">
        <v>963390</v>
      </c>
      <c r="E890">
        <v>963872</v>
      </c>
      <c r="F890" t="s">
        <v>5</v>
      </c>
      <c r="G890">
        <v>483</v>
      </c>
      <c r="H890">
        <v>115.273112846</v>
      </c>
      <c r="I890">
        <v>90.546338528600003</v>
      </c>
      <c r="J890">
        <v>197.71373731200001</v>
      </c>
      <c r="K890">
        <v>184.60309372500001</v>
      </c>
      <c r="L890">
        <v>2.51736887118</v>
      </c>
      <c r="M890">
        <v>3.1184751559600001</v>
      </c>
      <c r="N890">
        <v>23.242535542700001</v>
      </c>
      <c r="O890">
        <v>23.4870256156</v>
      </c>
      <c r="P890">
        <v>396.18463527400002</v>
      </c>
      <c r="Q890">
        <v>317.129050721</v>
      </c>
    </row>
    <row r="891" spans="1:17" x14ac:dyDescent="0.25">
      <c r="A891" t="s">
        <v>1514</v>
      </c>
      <c r="B891" t="s">
        <v>1515</v>
      </c>
      <c r="C891" t="s">
        <v>7239</v>
      </c>
      <c r="D891">
        <v>963869</v>
      </c>
      <c r="E891">
        <v>964294</v>
      </c>
      <c r="F891" t="s">
        <v>5</v>
      </c>
      <c r="G891">
        <v>426</v>
      </c>
      <c r="H891">
        <v>58.262509182199999</v>
      </c>
      <c r="I891">
        <v>71.784517614199999</v>
      </c>
      <c r="J891">
        <v>168.172042879</v>
      </c>
      <c r="K891">
        <v>149.111649258</v>
      </c>
      <c r="L891">
        <v>1.7564307183600001</v>
      </c>
      <c r="M891">
        <v>2.0204205235799999</v>
      </c>
      <c r="N891">
        <v>21.2927814343</v>
      </c>
      <c r="O891">
        <v>21.2548628891</v>
      </c>
      <c r="P891">
        <v>365.38171815499999</v>
      </c>
      <c r="Q891">
        <v>330.16741029299999</v>
      </c>
    </row>
    <row r="892" spans="1:17" x14ac:dyDescent="0.25">
      <c r="A892" t="s">
        <v>1516</v>
      </c>
      <c r="B892" t="s">
        <v>1517</v>
      </c>
      <c r="C892" t="s">
        <v>7240</v>
      </c>
      <c r="D892">
        <v>964312</v>
      </c>
      <c r="E892">
        <v>965535</v>
      </c>
      <c r="F892" t="s">
        <v>22</v>
      </c>
      <c r="G892">
        <v>1224</v>
      </c>
      <c r="H892">
        <v>123.79711127100001</v>
      </c>
      <c r="I892">
        <v>114.10421906099999</v>
      </c>
      <c r="J892">
        <v>63.370852638300001</v>
      </c>
      <c r="K892">
        <v>63.918643767399999</v>
      </c>
      <c r="L892">
        <v>1.52826692406</v>
      </c>
      <c r="M892">
        <v>0.52738918078700003</v>
      </c>
      <c r="N892">
        <v>30.816867713600001</v>
      </c>
      <c r="O892">
        <v>28.314667753399998</v>
      </c>
      <c r="P892">
        <v>12.2988704225</v>
      </c>
      <c r="Q892">
        <v>11.2637783373</v>
      </c>
    </row>
    <row r="893" spans="1:17" x14ac:dyDescent="0.25">
      <c r="A893" t="s">
        <v>1518</v>
      </c>
      <c r="B893" t="s">
        <v>1519</v>
      </c>
      <c r="C893" t="s">
        <v>7241</v>
      </c>
      <c r="D893">
        <v>965983</v>
      </c>
      <c r="E893">
        <v>966261</v>
      </c>
      <c r="F893" t="s">
        <v>22</v>
      </c>
      <c r="G893">
        <v>279</v>
      </c>
      <c r="H893">
        <v>24.577526557399999</v>
      </c>
      <c r="I893">
        <v>29.428585862999999</v>
      </c>
      <c r="J893">
        <v>18.1617227208</v>
      </c>
      <c r="K893">
        <v>14.0991926422</v>
      </c>
      <c r="L893">
        <v>7.7103531265400003</v>
      </c>
      <c r="M893">
        <v>7.4552793155000003</v>
      </c>
      <c r="N893">
        <v>23.498453353399999</v>
      </c>
      <c r="O893">
        <v>23.127896783499999</v>
      </c>
      <c r="P893">
        <v>3.8046133482500002</v>
      </c>
      <c r="Q893">
        <v>2.7201074646999999</v>
      </c>
    </row>
    <row r="894" spans="1:17" x14ac:dyDescent="0.25">
      <c r="A894" t="s">
        <v>1520</v>
      </c>
      <c r="B894" t="s">
        <v>1521</v>
      </c>
      <c r="C894" t="s">
        <v>7242</v>
      </c>
      <c r="D894">
        <v>966265</v>
      </c>
      <c r="E894">
        <v>967347</v>
      </c>
      <c r="F894" t="s">
        <v>22</v>
      </c>
      <c r="G894">
        <v>1083</v>
      </c>
      <c r="H894">
        <v>62.9719565941</v>
      </c>
      <c r="I894">
        <v>49.588057240399998</v>
      </c>
      <c r="J894">
        <v>40.093560565099999</v>
      </c>
      <c r="K894">
        <v>39.685169809999998</v>
      </c>
      <c r="L894">
        <v>12.349751442800001</v>
      </c>
      <c r="M894">
        <v>9.9342006353300008</v>
      </c>
      <c r="N894">
        <v>30.9315010957</v>
      </c>
      <c r="O894">
        <v>28.060993881400002</v>
      </c>
      <c r="P894">
        <v>14.702037730800001</v>
      </c>
      <c r="Q894">
        <v>12.2630883623</v>
      </c>
    </row>
    <row r="895" spans="1:17" x14ac:dyDescent="0.25">
      <c r="A895" t="s">
        <v>1522</v>
      </c>
      <c r="B895" t="s">
        <v>6885</v>
      </c>
      <c r="C895" t="s">
        <v>3562</v>
      </c>
      <c r="D895">
        <v>967344</v>
      </c>
      <c r="E895">
        <v>967733</v>
      </c>
      <c r="F895" t="s">
        <v>22</v>
      </c>
      <c r="G895">
        <v>390</v>
      </c>
      <c r="H895">
        <v>147.73025139500001</v>
      </c>
      <c r="I895">
        <v>133.83538746599999</v>
      </c>
      <c r="J895">
        <v>129.52639740199999</v>
      </c>
      <c r="K895">
        <v>145.131304774</v>
      </c>
      <c r="L895">
        <v>67.389517811399998</v>
      </c>
      <c r="M895">
        <v>61.977694702199997</v>
      </c>
      <c r="N895">
        <v>123.199741475</v>
      </c>
      <c r="O895">
        <v>114.216228731</v>
      </c>
      <c r="P895">
        <v>25.2381553996</v>
      </c>
      <c r="Q895">
        <v>27.2429224541</v>
      </c>
    </row>
    <row r="896" spans="1:17" x14ac:dyDescent="0.25">
      <c r="A896" t="s">
        <v>1523</v>
      </c>
      <c r="B896" t="s">
        <v>1524</v>
      </c>
      <c r="C896" t="s">
        <v>7243</v>
      </c>
      <c r="D896">
        <v>967898</v>
      </c>
      <c r="E896">
        <v>968305</v>
      </c>
      <c r="F896" t="s">
        <v>5</v>
      </c>
      <c r="G896">
        <v>408</v>
      </c>
      <c r="H896">
        <v>312.202552626</v>
      </c>
      <c r="I896">
        <v>322.80473730699998</v>
      </c>
      <c r="J896">
        <v>106.998022545</v>
      </c>
      <c r="K896">
        <v>118.017384163</v>
      </c>
      <c r="L896">
        <v>33.010565559699998</v>
      </c>
      <c r="M896">
        <v>32.3465364216</v>
      </c>
      <c r="N896">
        <v>154.74470001899999</v>
      </c>
      <c r="O896">
        <v>144.63438392899999</v>
      </c>
      <c r="P896">
        <v>22.942123672800001</v>
      </c>
      <c r="Q896">
        <v>20.770820603600001</v>
      </c>
    </row>
    <row r="897" spans="1:17" x14ac:dyDescent="0.25">
      <c r="A897" t="s">
        <v>1525</v>
      </c>
      <c r="B897" t="s">
        <v>1526</v>
      </c>
      <c r="C897" t="s">
        <v>1527</v>
      </c>
      <c r="D897">
        <v>968424</v>
      </c>
      <c r="E897">
        <v>970244</v>
      </c>
      <c r="F897" t="s">
        <v>22</v>
      </c>
      <c r="G897">
        <v>1821</v>
      </c>
      <c r="H897">
        <v>172.56201620300001</v>
      </c>
      <c r="I897">
        <v>158.63712566300001</v>
      </c>
      <c r="J897">
        <v>333.18464017299999</v>
      </c>
      <c r="K897">
        <v>280.382434386</v>
      </c>
      <c r="L897">
        <v>57.833447368100003</v>
      </c>
      <c r="M897">
        <v>46.319887983699999</v>
      </c>
      <c r="N897">
        <v>149.87920326599999</v>
      </c>
      <c r="O897">
        <v>131.50895510399999</v>
      </c>
      <c r="P897">
        <v>1238.4281409600001</v>
      </c>
      <c r="Q897">
        <v>1108.01135303</v>
      </c>
    </row>
    <row r="898" spans="1:17" x14ac:dyDescent="0.25">
      <c r="A898" t="s">
        <v>1528</v>
      </c>
      <c r="B898" t="s">
        <v>1529</v>
      </c>
      <c r="C898" t="s">
        <v>7244</v>
      </c>
      <c r="D898">
        <v>970505</v>
      </c>
      <c r="E898">
        <v>972457</v>
      </c>
      <c r="F898" t="s">
        <v>5</v>
      </c>
      <c r="G898">
        <v>1953</v>
      </c>
      <c r="H898">
        <v>110.827852675</v>
      </c>
      <c r="I898">
        <v>106.217461511</v>
      </c>
      <c r="J898">
        <v>38.399070895400001</v>
      </c>
      <c r="K898">
        <v>38.306536623</v>
      </c>
      <c r="L898">
        <v>14.0318848825</v>
      </c>
      <c r="M898">
        <v>12.5234002295</v>
      </c>
      <c r="N898">
        <v>66.862526762800002</v>
      </c>
      <c r="O898">
        <v>63.148750434299998</v>
      </c>
      <c r="P898">
        <v>42.097799645499997</v>
      </c>
      <c r="Q898">
        <v>35.037574723900001</v>
      </c>
    </row>
    <row r="899" spans="1:17" x14ac:dyDescent="0.25">
      <c r="A899" t="s">
        <v>1530</v>
      </c>
      <c r="B899" t="s">
        <v>6885</v>
      </c>
      <c r="C899" t="s">
        <v>13</v>
      </c>
      <c r="D899">
        <v>972546</v>
      </c>
      <c r="E899">
        <v>973706</v>
      </c>
      <c r="F899" t="s">
        <v>22</v>
      </c>
      <c r="G899">
        <v>1161</v>
      </c>
      <c r="H899">
        <v>10.271699673500001</v>
      </c>
      <c r="I899">
        <v>8.6595743877799993</v>
      </c>
      <c r="J899">
        <v>200.83161507400001</v>
      </c>
      <c r="K899">
        <v>203.91812499299999</v>
      </c>
      <c r="L899">
        <v>9.7477366288000002</v>
      </c>
      <c r="M899">
        <v>8.5254437080199992</v>
      </c>
      <c r="N899">
        <v>10.1335052637</v>
      </c>
      <c r="O899">
        <v>7.9782279602099999</v>
      </c>
      <c r="P899">
        <v>47.958505257299997</v>
      </c>
      <c r="Q899">
        <v>45.430011881399999</v>
      </c>
    </row>
    <row r="900" spans="1:17" x14ac:dyDescent="0.25">
      <c r="A900" t="s">
        <v>1531</v>
      </c>
      <c r="B900" t="s">
        <v>6885</v>
      </c>
      <c r="C900" t="s">
        <v>7015</v>
      </c>
      <c r="D900">
        <v>973806</v>
      </c>
      <c r="E900">
        <v>974294</v>
      </c>
      <c r="F900" t="s">
        <v>22</v>
      </c>
      <c r="G900">
        <v>489</v>
      </c>
      <c r="H900">
        <v>39.629540688100001</v>
      </c>
      <c r="I900">
        <v>34.0950819185</v>
      </c>
      <c r="J900">
        <v>70.463027292199996</v>
      </c>
      <c r="K900">
        <v>65.546348888599994</v>
      </c>
      <c r="L900">
        <v>1.91267762275</v>
      </c>
      <c r="M900">
        <v>1.1734139646099999</v>
      </c>
      <c r="N900">
        <v>11.754163741399999</v>
      </c>
      <c r="O900">
        <v>9.7903366752400007</v>
      </c>
      <c r="P900">
        <v>122.35025413300001</v>
      </c>
      <c r="Q900">
        <v>113.551970819</v>
      </c>
    </row>
    <row r="901" spans="1:17" x14ac:dyDescent="0.25">
      <c r="A901" t="s">
        <v>1532</v>
      </c>
      <c r="B901" t="s">
        <v>6885</v>
      </c>
      <c r="C901" t="s">
        <v>3717</v>
      </c>
      <c r="D901">
        <v>974291</v>
      </c>
      <c r="E901">
        <v>975937</v>
      </c>
      <c r="F901" t="s">
        <v>22</v>
      </c>
      <c r="G901">
        <v>1647</v>
      </c>
      <c r="H901">
        <v>45.978485177700001</v>
      </c>
      <c r="I901">
        <v>38.965718741099998</v>
      </c>
      <c r="J901">
        <v>78.050366016300003</v>
      </c>
      <c r="K901">
        <v>74.5707754134</v>
      </c>
      <c r="L901">
        <v>4.6566209664200002</v>
      </c>
      <c r="M901">
        <v>3.8758461713700001</v>
      </c>
      <c r="N901">
        <v>13.4141182179</v>
      </c>
      <c r="O901">
        <v>12.511813013999999</v>
      </c>
      <c r="P901">
        <v>122.39590453</v>
      </c>
      <c r="Q901">
        <v>110.280786793</v>
      </c>
    </row>
    <row r="902" spans="1:17" x14ac:dyDescent="0.25">
      <c r="A902" t="s">
        <v>1533</v>
      </c>
      <c r="B902" t="s">
        <v>6885</v>
      </c>
      <c r="C902" t="s">
        <v>13</v>
      </c>
      <c r="D902">
        <v>976075</v>
      </c>
      <c r="E902">
        <v>976863</v>
      </c>
      <c r="F902" t="s">
        <v>5</v>
      </c>
      <c r="G902">
        <v>789</v>
      </c>
      <c r="H902">
        <v>264.22263124699998</v>
      </c>
      <c r="I902">
        <v>243.16776329800001</v>
      </c>
      <c r="J902">
        <v>450.83887055100001</v>
      </c>
      <c r="K902">
        <v>464.31137172000001</v>
      </c>
      <c r="L902">
        <v>42.912340611399998</v>
      </c>
      <c r="M902">
        <v>37.453321391499998</v>
      </c>
      <c r="N902">
        <v>125.436871211</v>
      </c>
      <c r="O902">
        <v>113.836739111</v>
      </c>
      <c r="P902">
        <v>210.85422307300001</v>
      </c>
      <c r="Q902">
        <v>205.678392003</v>
      </c>
    </row>
    <row r="903" spans="1:17" x14ac:dyDescent="0.25">
      <c r="A903" t="s">
        <v>1534</v>
      </c>
      <c r="B903" t="s">
        <v>1535</v>
      </c>
      <c r="C903" t="s">
        <v>1536</v>
      </c>
      <c r="D903">
        <v>976872</v>
      </c>
      <c r="E903">
        <v>978203</v>
      </c>
      <c r="F903" t="s">
        <v>22</v>
      </c>
      <c r="G903">
        <v>1332</v>
      </c>
      <c r="H903">
        <v>21.487285262899999</v>
      </c>
      <c r="I903">
        <v>20.316356194600001</v>
      </c>
      <c r="J903">
        <v>19.1962990255</v>
      </c>
      <c r="K903">
        <v>18.211457162799999</v>
      </c>
      <c r="L903">
        <v>0.491523686387</v>
      </c>
      <c r="M903">
        <v>0.48462789585900001</v>
      </c>
      <c r="N903">
        <v>5.1916705067100004</v>
      </c>
      <c r="O903">
        <v>4.60995239942</v>
      </c>
      <c r="P903">
        <v>4.7090269635900004</v>
      </c>
      <c r="Q903">
        <v>4.3681005007499998</v>
      </c>
    </row>
    <row r="904" spans="1:17" x14ac:dyDescent="0.25">
      <c r="A904" t="s">
        <v>1537</v>
      </c>
      <c r="B904" t="s">
        <v>6885</v>
      </c>
      <c r="C904" t="s">
        <v>3717</v>
      </c>
      <c r="D904">
        <v>978481</v>
      </c>
      <c r="E904">
        <v>978756</v>
      </c>
      <c r="F904" t="s">
        <v>22</v>
      </c>
      <c r="G904">
        <v>276</v>
      </c>
      <c r="H904">
        <v>75.074122355300005</v>
      </c>
      <c r="I904">
        <v>70.424929966700006</v>
      </c>
      <c r="J904">
        <v>17.794236357999999</v>
      </c>
      <c r="K904">
        <v>20.5868646188</v>
      </c>
      <c r="L904">
        <v>1.35550631525</v>
      </c>
      <c r="M904">
        <v>0.51974585932700001</v>
      </c>
      <c r="N904">
        <v>8.1348874399300009</v>
      </c>
      <c r="O904">
        <v>11.312558209300001</v>
      </c>
      <c r="P904">
        <v>5.2445016015899997</v>
      </c>
      <c r="Q904">
        <v>4.1245107752800001</v>
      </c>
    </row>
    <row r="905" spans="1:17" x14ac:dyDescent="0.25">
      <c r="A905" t="s">
        <v>1538</v>
      </c>
      <c r="B905" t="s">
        <v>6885</v>
      </c>
      <c r="C905" t="s">
        <v>7245</v>
      </c>
      <c r="D905">
        <v>978934</v>
      </c>
      <c r="E905">
        <v>979365</v>
      </c>
      <c r="F905" t="s">
        <v>5</v>
      </c>
      <c r="G905">
        <v>432</v>
      </c>
      <c r="H905">
        <v>13.8025964362</v>
      </c>
      <c r="I905">
        <v>12.993871776700001</v>
      </c>
      <c r="J905">
        <v>20.752096634499999</v>
      </c>
      <c r="K905">
        <v>21.921198436699999</v>
      </c>
      <c r="L905">
        <v>0.43300896181699999</v>
      </c>
      <c r="M905">
        <v>0.33205985456999998</v>
      </c>
      <c r="N905">
        <v>7.8998795805600004</v>
      </c>
      <c r="O905">
        <v>5.5410586043899999</v>
      </c>
      <c r="P905">
        <v>0.670130760203</v>
      </c>
      <c r="Q905">
        <v>3.5134721418999999</v>
      </c>
    </row>
    <row r="906" spans="1:17" x14ac:dyDescent="0.25">
      <c r="A906" t="s">
        <v>1539</v>
      </c>
      <c r="B906" t="s">
        <v>6885</v>
      </c>
      <c r="C906" t="s">
        <v>7246</v>
      </c>
      <c r="D906">
        <v>979362</v>
      </c>
      <c r="E906">
        <v>980228</v>
      </c>
      <c r="F906" t="s">
        <v>5</v>
      </c>
      <c r="G906">
        <v>867</v>
      </c>
      <c r="H906">
        <v>17.107578005000001</v>
      </c>
      <c r="I906">
        <v>20.582969329899999</v>
      </c>
      <c r="J906">
        <v>27.064205702599999</v>
      </c>
      <c r="K906">
        <v>30.667505718200001</v>
      </c>
      <c r="L906">
        <v>1.1866543174999999</v>
      </c>
      <c r="M906">
        <v>1.0754602902299999</v>
      </c>
      <c r="N906">
        <v>8.2868887969399996</v>
      </c>
      <c r="O906">
        <v>11.283852756</v>
      </c>
      <c r="P906">
        <v>2.1147379007099998</v>
      </c>
      <c r="Q906">
        <v>2.6259860991399999</v>
      </c>
    </row>
    <row r="907" spans="1:17" x14ac:dyDescent="0.25">
      <c r="A907" t="s">
        <v>1540</v>
      </c>
      <c r="B907" t="s">
        <v>6885</v>
      </c>
      <c r="C907" t="s">
        <v>2861</v>
      </c>
      <c r="D907">
        <v>980225</v>
      </c>
      <c r="E907">
        <v>980509</v>
      </c>
      <c r="F907" t="s">
        <v>5</v>
      </c>
      <c r="G907">
        <v>285</v>
      </c>
      <c r="H907">
        <v>15.4298499108</v>
      </c>
      <c r="I907">
        <v>10.2889416739</v>
      </c>
      <c r="J907">
        <v>4.3764604710199997</v>
      </c>
      <c r="K907">
        <v>8.6903795583800001</v>
      </c>
      <c r="L907">
        <v>0.98452563949899996</v>
      </c>
      <c r="M907">
        <v>1.00666566438</v>
      </c>
      <c r="N907">
        <v>3.7814382036600001</v>
      </c>
      <c r="O907">
        <v>4.0169504939799996</v>
      </c>
      <c r="P907">
        <v>1.6929619205099999</v>
      </c>
      <c r="Q907">
        <v>1.3314210222</v>
      </c>
    </row>
    <row r="908" spans="1:17" x14ac:dyDescent="0.25">
      <c r="A908" t="s">
        <v>1541</v>
      </c>
      <c r="B908" t="s">
        <v>6885</v>
      </c>
      <c r="C908" t="s">
        <v>13</v>
      </c>
      <c r="D908">
        <v>980506</v>
      </c>
      <c r="E908">
        <v>981267</v>
      </c>
      <c r="F908" t="s">
        <v>22</v>
      </c>
      <c r="G908">
        <v>762</v>
      </c>
      <c r="H908">
        <v>61.035733532199998</v>
      </c>
      <c r="I908">
        <v>52.335876546000001</v>
      </c>
      <c r="J908">
        <v>10.332711176</v>
      </c>
      <c r="K908">
        <v>8.1258470280200008</v>
      </c>
      <c r="L908">
        <v>4.6642225178399999</v>
      </c>
      <c r="M908">
        <v>3.8592153176799999</v>
      </c>
      <c r="N908">
        <v>21.568340935199998</v>
      </c>
      <c r="O908">
        <v>18.028832925700002</v>
      </c>
      <c r="P908">
        <v>6.4585830747099999</v>
      </c>
      <c r="Q908">
        <v>3.9837794364899999</v>
      </c>
    </row>
    <row r="909" spans="1:17" x14ac:dyDescent="0.25">
      <c r="A909" t="s">
        <v>1542</v>
      </c>
      <c r="B909" t="s">
        <v>1543</v>
      </c>
      <c r="C909" t="s">
        <v>7247</v>
      </c>
      <c r="D909">
        <v>981424</v>
      </c>
      <c r="E909">
        <v>982554</v>
      </c>
      <c r="F909" t="s">
        <v>22</v>
      </c>
      <c r="G909">
        <v>1131</v>
      </c>
      <c r="H909">
        <v>68.866535534600004</v>
      </c>
      <c r="I909">
        <v>58.521036197500003</v>
      </c>
      <c r="J909">
        <v>22.607842884099998</v>
      </c>
      <c r="K909">
        <v>27.180318028999999</v>
      </c>
      <c r="L909">
        <v>3.8040469006299999</v>
      </c>
      <c r="M909">
        <v>3.678201466</v>
      </c>
      <c r="N909">
        <v>18.819425542699999</v>
      </c>
      <c r="O909">
        <v>15.0914127553</v>
      </c>
      <c r="P909">
        <v>6.2284832460199997</v>
      </c>
      <c r="Q909">
        <v>7.0455833933100003</v>
      </c>
    </row>
    <row r="910" spans="1:17" x14ac:dyDescent="0.25">
      <c r="A910" t="s">
        <v>1544</v>
      </c>
      <c r="B910" t="s">
        <v>6885</v>
      </c>
      <c r="C910" t="s">
        <v>13</v>
      </c>
      <c r="D910">
        <v>982762</v>
      </c>
      <c r="E910">
        <v>983784</v>
      </c>
      <c r="F910" t="s">
        <v>5</v>
      </c>
      <c r="G910">
        <v>1023</v>
      </c>
      <c r="H910">
        <v>44.297834427600002</v>
      </c>
      <c r="I910">
        <v>52.905936365899997</v>
      </c>
      <c r="J910">
        <v>26.823467402999999</v>
      </c>
      <c r="K910">
        <v>29.7649622446</v>
      </c>
      <c r="L910">
        <v>49.279213460999998</v>
      </c>
      <c r="M910">
        <v>44.030552446400002</v>
      </c>
      <c r="N910">
        <v>177.77472493400001</v>
      </c>
      <c r="O910">
        <v>174.883524505</v>
      </c>
      <c r="P910">
        <v>21.035424214700001</v>
      </c>
      <c r="Q910">
        <v>18.546187259300002</v>
      </c>
    </row>
    <row r="911" spans="1:17" x14ac:dyDescent="0.25">
      <c r="A911" t="s">
        <v>1545</v>
      </c>
      <c r="B911" t="s">
        <v>1546</v>
      </c>
      <c r="C911" t="s">
        <v>7248</v>
      </c>
      <c r="D911">
        <v>983803</v>
      </c>
      <c r="E911">
        <v>985530</v>
      </c>
      <c r="F911" t="s">
        <v>5</v>
      </c>
      <c r="G911">
        <v>1728</v>
      </c>
      <c r="H911">
        <v>16.649381951199999</v>
      </c>
      <c r="I911">
        <v>14.157502085000001</v>
      </c>
      <c r="J911">
        <v>2.8872482274100002</v>
      </c>
      <c r="K911">
        <v>4.1313027822999997</v>
      </c>
      <c r="L911">
        <v>5.1419814215699997</v>
      </c>
      <c r="M911">
        <v>3.9847182548400002</v>
      </c>
      <c r="N911">
        <v>42.929608773299996</v>
      </c>
      <c r="O911">
        <v>39.811301494600002</v>
      </c>
      <c r="P911">
        <v>8.7675441126500004</v>
      </c>
      <c r="Q911">
        <v>5.3434055491499999</v>
      </c>
    </row>
    <row r="912" spans="1:17" x14ac:dyDescent="0.25">
      <c r="A912" t="s">
        <v>1547</v>
      </c>
      <c r="B912" t="s">
        <v>6885</v>
      </c>
      <c r="C912" t="s">
        <v>13</v>
      </c>
      <c r="D912">
        <v>985513</v>
      </c>
      <c r="E912">
        <v>985971</v>
      </c>
      <c r="F912" t="s">
        <v>22</v>
      </c>
      <c r="G912">
        <v>459</v>
      </c>
      <c r="H912">
        <v>5.3586550870099998</v>
      </c>
      <c r="I912">
        <v>4.3807258667599998</v>
      </c>
      <c r="J912">
        <v>2.2078957033100002</v>
      </c>
      <c r="K912">
        <v>2.3805826356600002</v>
      </c>
      <c r="L912">
        <v>4.2791473873700001</v>
      </c>
      <c r="M912">
        <v>2.9690057585099998</v>
      </c>
      <c r="N912">
        <v>4.8915663037500003</v>
      </c>
      <c r="O912">
        <v>3.1744172055800002</v>
      </c>
      <c r="P912">
        <v>1.89213391116</v>
      </c>
      <c r="Q912">
        <v>0.55113288500500002</v>
      </c>
    </row>
    <row r="913" spans="1:17" x14ac:dyDescent="0.25">
      <c r="A913" t="s">
        <v>1548</v>
      </c>
      <c r="B913" t="s">
        <v>6885</v>
      </c>
      <c r="C913" t="s">
        <v>7249</v>
      </c>
      <c r="D913">
        <v>987233</v>
      </c>
      <c r="E913">
        <v>988705</v>
      </c>
      <c r="F913" t="s">
        <v>5</v>
      </c>
      <c r="G913">
        <v>1473</v>
      </c>
      <c r="H913">
        <v>20.088259497599999</v>
      </c>
      <c r="I913">
        <v>19.452296478600001</v>
      </c>
      <c r="J913">
        <v>0.635077003177</v>
      </c>
      <c r="K913">
        <v>0.54399464709000001</v>
      </c>
      <c r="L913">
        <v>6.0956373606499996</v>
      </c>
      <c r="M913">
        <v>6.3301023192899999</v>
      </c>
      <c r="N913">
        <v>12.4988983395</v>
      </c>
      <c r="O913">
        <v>14.1310978311</v>
      </c>
      <c r="P913">
        <v>0.19653529423499999</v>
      </c>
      <c r="Q913">
        <v>0.25760691875500003</v>
      </c>
    </row>
    <row r="914" spans="1:17" x14ac:dyDescent="0.25">
      <c r="A914" t="s">
        <v>1549</v>
      </c>
      <c r="B914" t="s">
        <v>1550</v>
      </c>
      <c r="C914" t="s">
        <v>7250</v>
      </c>
      <c r="D914">
        <v>988740</v>
      </c>
      <c r="E914">
        <v>989861</v>
      </c>
      <c r="F914" t="s">
        <v>22</v>
      </c>
      <c r="G914">
        <v>1122</v>
      </c>
      <c r="H914">
        <v>94.5293329191</v>
      </c>
      <c r="I914">
        <v>86.469554892800005</v>
      </c>
      <c r="J914">
        <v>78.094660610800005</v>
      </c>
      <c r="K914">
        <v>77.001027433399997</v>
      </c>
      <c r="L914">
        <v>2.41744040715</v>
      </c>
      <c r="M914">
        <v>2.23740864576</v>
      </c>
      <c r="N914">
        <v>21.932004554599999</v>
      </c>
      <c r="O914">
        <v>22.262146636600001</v>
      </c>
      <c r="P914">
        <v>27.865972146200001</v>
      </c>
      <c r="Q914">
        <v>23.335467381000001</v>
      </c>
    </row>
    <row r="915" spans="1:17" x14ac:dyDescent="0.25">
      <c r="A915" t="s">
        <v>1551</v>
      </c>
      <c r="B915" t="s">
        <v>6885</v>
      </c>
      <c r="C915" t="s">
        <v>7251</v>
      </c>
      <c r="D915">
        <v>989948</v>
      </c>
      <c r="E915">
        <v>992596</v>
      </c>
      <c r="F915" t="s">
        <v>22</v>
      </c>
      <c r="G915">
        <v>2649</v>
      </c>
      <c r="H915">
        <v>40.741888280200001</v>
      </c>
      <c r="I915">
        <v>38.712122240500001</v>
      </c>
      <c r="J915">
        <v>2.7662650060999998</v>
      </c>
      <c r="K915">
        <v>2.8599343826800001</v>
      </c>
      <c r="L915">
        <v>0.49430694621900001</v>
      </c>
      <c r="M915">
        <v>0.32491473878600002</v>
      </c>
      <c r="N915">
        <v>5.5600988309700003</v>
      </c>
      <c r="O915">
        <v>5.8147147066200002</v>
      </c>
      <c r="P915">
        <v>2.2221323509299999</v>
      </c>
      <c r="Q915">
        <v>2.2919138773899999</v>
      </c>
    </row>
    <row r="916" spans="1:17" x14ac:dyDescent="0.25">
      <c r="A916" t="s">
        <v>1552</v>
      </c>
      <c r="B916" t="s">
        <v>6885</v>
      </c>
      <c r="C916" t="s">
        <v>3930</v>
      </c>
      <c r="D916">
        <v>992598</v>
      </c>
      <c r="E916">
        <v>993455</v>
      </c>
      <c r="F916" t="s">
        <v>22</v>
      </c>
      <c r="G916">
        <v>858</v>
      </c>
      <c r="H916">
        <v>18.2425924926</v>
      </c>
      <c r="I916">
        <v>22.263584081600001</v>
      </c>
      <c r="J916">
        <v>2.8165813127499999</v>
      </c>
      <c r="K916">
        <v>4.75450629891</v>
      </c>
      <c r="L916">
        <v>1.4171202386699999</v>
      </c>
      <c r="M916">
        <v>1.1703368300899999</v>
      </c>
      <c r="N916">
        <v>7.9551234937100004</v>
      </c>
      <c r="O916">
        <v>7.5206097932400002</v>
      </c>
      <c r="P916">
        <v>1.5745729750199999</v>
      </c>
      <c r="Q916">
        <v>1.6216025270300001</v>
      </c>
    </row>
    <row r="917" spans="1:17" x14ac:dyDescent="0.25">
      <c r="A917" t="s">
        <v>1553</v>
      </c>
      <c r="B917" t="s">
        <v>6885</v>
      </c>
      <c r="C917" t="s">
        <v>7047</v>
      </c>
      <c r="D917">
        <v>993853</v>
      </c>
      <c r="E917">
        <v>995340</v>
      </c>
      <c r="F917" t="s">
        <v>5</v>
      </c>
      <c r="G917">
        <v>1488</v>
      </c>
      <c r="H917">
        <v>33.059444689999999</v>
      </c>
      <c r="I917">
        <v>38.793933022200001</v>
      </c>
      <c r="J917">
        <v>6.8106460203000001</v>
      </c>
      <c r="K917">
        <v>8.27348457127</v>
      </c>
      <c r="L917">
        <v>0.37713683771099998</v>
      </c>
      <c r="M917">
        <v>0.19280894781499999</v>
      </c>
      <c r="N917">
        <v>21.728021936299999</v>
      </c>
      <c r="O917">
        <v>20.703197927200002</v>
      </c>
      <c r="P917">
        <v>9.0791909446800005</v>
      </c>
      <c r="Q917">
        <v>10.030396276099999</v>
      </c>
    </row>
    <row r="918" spans="1:17" x14ac:dyDescent="0.25">
      <c r="A918" t="s">
        <v>1554</v>
      </c>
      <c r="B918" t="s">
        <v>6885</v>
      </c>
      <c r="C918" t="s">
        <v>6941</v>
      </c>
      <c r="D918">
        <v>995318</v>
      </c>
      <c r="E918">
        <v>996295</v>
      </c>
      <c r="F918" t="s">
        <v>22</v>
      </c>
      <c r="G918">
        <v>978</v>
      </c>
      <c r="H918">
        <v>10.517070413400001</v>
      </c>
      <c r="I918">
        <v>8.9092676369999992</v>
      </c>
      <c r="J918">
        <v>1.3550582171600001</v>
      </c>
      <c r="K918">
        <v>1.63865872221</v>
      </c>
      <c r="L918">
        <v>9.5633881137399998E-2</v>
      </c>
      <c r="M918">
        <v>0.440030236731</v>
      </c>
      <c r="N918">
        <v>2.2039057015200001</v>
      </c>
      <c r="O918">
        <v>1.17058373291</v>
      </c>
      <c r="P918">
        <v>0.69068691849099995</v>
      </c>
      <c r="Q918">
        <v>0.775981577353</v>
      </c>
    </row>
    <row r="919" spans="1:17" x14ac:dyDescent="0.25">
      <c r="A919" t="s">
        <v>1555</v>
      </c>
      <c r="B919" t="s">
        <v>6885</v>
      </c>
      <c r="C919" t="s">
        <v>7252</v>
      </c>
      <c r="D919">
        <v>996524</v>
      </c>
      <c r="E919">
        <v>997705</v>
      </c>
      <c r="F919" t="s">
        <v>5</v>
      </c>
      <c r="G919">
        <v>1182</v>
      </c>
      <c r="H919">
        <v>3.84651037741</v>
      </c>
      <c r="I919">
        <v>4.0402189386599998</v>
      </c>
      <c r="J919">
        <v>2.0445234909800001</v>
      </c>
      <c r="K919">
        <v>1.9105081964399999</v>
      </c>
      <c r="L919">
        <v>0.316514164983</v>
      </c>
      <c r="M919">
        <v>0.12136197730499999</v>
      </c>
      <c r="N919">
        <v>2.6593236097999999</v>
      </c>
      <c r="O919">
        <v>1.0566044215799999</v>
      </c>
      <c r="P919">
        <v>2.5308491654399998</v>
      </c>
      <c r="Q919">
        <v>2.4612139877299999</v>
      </c>
    </row>
    <row r="920" spans="1:17" x14ac:dyDescent="0.25">
      <c r="A920" t="s">
        <v>1556</v>
      </c>
      <c r="B920" t="s">
        <v>6885</v>
      </c>
      <c r="C920" t="s">
        <v>3046</v>
      </c>
      <c r="D920">
        <v>997782</v>
      </c>
      <c r="E920">
        <v>999299</v>
      </c>
      <c r="F920" t="s">
        <v>5</v>
      </c>
      <c r="G920">
        <v>1518</v>
      </c>
      <c r="H920">
        <v>4.1244122157299996</v>
      </c>
      <c r="I920">
        <v>3.6426687913800002</v>
      </c>
      <c r="J920">
        <v>1.12979278464</v>
      </c>
      <c r="K920">
        <v>1.29567679419</v>
      </c>
      <c r="L920">
        <v>6.16139234206E-2</v>
      </c>
      <c r="M920">
        <v>0</v>
      </c>
      <c r="N920">
        <v>1.24241917264</v>
      </c>
      <c r="O920">
        <v>0.89129246497799997</v>
      </c>
      <c r="P920">
        <v>1.08068517851</v>
      </c>
      <c r="Q920">
        <v>1.58314555011</v>
      </c>
    </row>
    <row r="921" spans="1:17" x14ac:dyDescent="0.25">
      <c r="A921" t="s">
        <v>1557</v>
      </c>
      <c r="B921" t="s">
        <v>1558</v>
      </c>
      <c r="C921" t="s">
        <v>7253</v>
      </c>
      <c r="D921">
        <v>999472</v>
      </c>
      <c r="E921">
        <v>1000767</v>
      </c>
      <c r="F921" t="s">
        <v>5</v>
      </c>
      <c r="G921">
        <v>1296</v>
      </c>
      <c r="H921">
        <v>195.70931530199999</v>
      </c>
      <c r="I921">
        <v>202.40702752600001</v>
      </c>
      <c r="J921">
        <v>17.9851504166</v>
      </c>
      <c r="K921">
        <v>22.595696850100001</v>
      </c>
      <c r="L921">
        <v>5.1239393814999996</v>
      </c>
      <c r="M921">
        <v>6.5305104732099997</v>
      </c>
      <c r="N921">
        <v>66.109518595200001</v>
      </c>
      <c r="O921">
        <v>53.081735326100002</v>
      </c>
      <c r="P921">
        <v>11.466681896800001</v>
      </c>
      <c r="Q921">
        <v>10.442819977299999</v>
      </c>
    </row>
    <row r="922" spans="1:17" x14ac:dyDescent="0.25">
      <c r="A922" t="s">
        <v>1559</v>
      </c>
      <c r="B922" t="s">
        <v>6885</v>
      </c>
      <c r="C922" t="s">
        <v>2978</v>
      </c>
      <c r="D922">
        <v>1000808</v>
      </c>
      <c r="E922">
        <v>1002415</v>
      </c>
      <c r="F922" t="s">
        <v>22</v>
      </c>
      <c r="G922">
        <v>1608</v>
      </c>
      <c r="H922">
        <v>15.7133290026</v>
      </c>
      <c r="I922">
        <v>12.400478211499999</v>
      </c>
      <c r="J922">
        <v>84.694410223000006</v>
      </c>
      <c r="K922">
        <v>82.812297745199999</v>
      </c>
      <c r="L922">
        <v>1.5122999561999999</v>
      </c>
      <c r="M922">
        <v>1.29354659765</v>
      </c>
      <c r="N922">
        <v>5.97610686259</v>
      </c>
      <c r="O922">
        <v>4.3364806469100001</v>
      </c>
      <c r="P922">
        <v>44.648712142500003</v>
      </c>
      <c r="Q922">
        <v>38.9366129159</v>
      </c>
    </row>
    <row r="923" spans="1:17" x14ac:dyDescent="0.25">
      <c r="A923" t="s">
        <v>1560</v>
      </c>
      <c r="B923" t="s">
        <v>6885</v>
      </c>
      <c r="C923" t="s">
        <v>13</v>
      </c>
      <c r="D923">
        <v>1002441</v>
      </c>
      <c r="E923">
        <v>1002704</v>
      </c>
      <c r="F923" t="s">
        <v>22</v>
      </c>
      <c r="G923">
        <v>264</v>
      </c>
      <c r="H923">
        <v>148.78571567500001</v>
      </c>
      <c r="I923">
        <v>153.916554424</v>
      </c>
      <c r="J923">
        <v>380.62462143400001</v>
      </c>
      <c r="K923">
        <v>419.691308252</v>
      </c>
      <c r="L923">
        <v>31.530925310499999</v>
      </c>
      <c r="M923">
        <v>28.526960233499999</v>
      </c>
      <c r="N923">
        <v>37.080296021700001</v>
      </c>
      <c r="O923">
        <v>37.451423768799998</v>
      </c>
      <c r="P923">
        <v>118.79590749</v>
      </c>
      <c r="Q923">
        <v>114.986361008</v>
      </c>
    </row>
    <row r="924" spans="1:17" x14ac:dyDescent="0.25">
      <c r="A924" t="s">
        <v>1561</v>
      </c>
      <c r="B924" t="s">
        <v>1562</v>
      </c>
      <c r="C924" t="s">
        <v>1563</v>
      </c>
      <c r="D924">
        <v>1002812</v>
      </c>
      <c r="E924">
        <v>1003792</v>
      </c>
      <c r="F924" t="s">
        <v>5</v>
      </c>
      <c r="G924">
        <v>981</v>
      </c>
      <c r="H924">
        <v>10.9407736889</v>
      </c>
      <c r="I924">
        <v>10.9317195941</v>
      </c>
      <c r="J924">
        <v>15.336850675899999</v>
      </c>
      <c r="K924">
        <v>18.861203340900001</v>
      </c>
      <c r="L924">
        <v>1.7161456101400001</v>
      </c>
      <c r="M924">
        <v>1.2429396391200001</v>
      </c>
      <c r="N924">
        <v>8.3309208131000005</v>
      </c>
      <c r="O924">
        <v>9.0177579201799993</v>
      </c>
      <c r="P924">
        <v>4.5249196285300002</v>
      </c>
      <c r="Q924">
        <v>3.7391079675299999</v>
      </c>
    </row>
    <row r="925" spans="1:17" x14ac:dyDescent="0.25">
      <c r="A925" t="s">
        <v>1564</v>
      </c>
      <c r="B925" t="s">
        <v>6885</v>
      </c>
      <c r="C925" t="s">
        <v>6887</v>
      </c>
      <c r="D925">
        <v>1003805</v>
      </c>
      <c r="E925">
        <v>1003957</v>
      </c>
      <c r="F925" t="s">
        <v>5</v>
      </c>
      <c r="G925">
        <v>153</v>
      </c>
      <c r="H925">
        <v>32.151930522000001</v>
      </c>
      <c r="I925">
        <v>35.593397667399998</v>
      </c>
      <c r="J925">
        <v>30.5708635843</v>
      </c>
      <c r="K925">
        <v>24.7580594109</v>
      </c>
      <c r="L925">
        <v>2.4452270784899999</v>
      </c>
      <c r="M925">
        <v>4.2191134462999997</v>
      </c>
      <c r="N925">
        <v>18.196626649900001</v>
      </c>
      <c r="O925">
        <v>17.686038716799999</v>
      </c>
      <c r="P925">
        <v>18.921339111599998</v>
      </c>
      <c r="Q925">
        <v>16.5339865501</v>
      </c>
    </row>
    <row r="926" spans="1:17" x14ac:dyDescent="0.25">
      <c r="A926" t="s">
        <v>1565</v>
      </c>
      <c r="B926" t="s">
        <v>6885</v>
      </c>
      <c r="C926" t="s">
        <v>7254</v>
      </c>
      <c r="D926">
        <v>1003957</v>
      </c>
      <c r="E926">
        <v>1004484</v>
      </c>
      <c r="F926" t="s">
        <v>5</v>
      </c>
      <c r="G926">
        <v>528</v>
      </c>
      <c r="H926">
        <v>85.968217121600006</v>
      </c>
      <c r="I926">
        <v>60.297206887599998</v>
      </c>
      <c r="J926">
        <v>30.2668919294</v>
      </c>
      <c r="K926">
        <v>24.971770806599999</v>
      </c>
      <c r="L926">
        <v>4.4285007458500001</v>
      </c>
      <c r="M926">
        <v>4.4828080366899998</v>
      </c>
      <c r="N926">
        <v>29.9363857789</v>
      </c>
      <c r="O926">
        <v>27.990011448200001</v>
      </c>
      <c r="P926">
        <v>25.038522040299998</v>
      </c>
      <c r="Q926">
        <v>16.050179557300002</v>
      </c>
    </row>
    <row r="927" spans="1:17" x14ac:dyDescent="0.25">
      <c r="A927" t="s">
        <v>1566</v>
      </c>
      <c r="B927" t="s">
        <v>1567</v>
      </c>
      <c r="C927" t="s">
        <v>1568</v>
      </c>
      <c r="D927">
        <v>1004501</v>
      </c>
      <c r="E927">
        <v>1005841</v>
      </c>
      <c r="F927" t="s">
        <v>22</v>
      </c>
      <c r="G927">
        <v>1341</v>
      </c>
      <c r="H927">
        <v>30.5139279604</v>
      </c>
      <c r="I927">
        <v>25.865393163</v>
      </c>
      <c r="J927">
        <v>48.773179787799997</v>
      </c>
      <c r="K927">
        <v>52.366427158599997</v>
      </c>
      <c r="L927">
        <v>4.0452917775100001</v>
      </c>
      <c r="M927">
        <v>4.2788920857299999</v>
      </c>
      <c r="N927">
        <v>13.327384273</v>
      </c>
      <c r="O927">
        <v>10.7878444729</v>
      </c>
      <c r="P927">
        <v>16.766761570700002</v>
      </c>
      <c r="Q927">
        <v>18.0153873585</v>
      </c>
    </row>
    <row r="928" spans="1:17" x14ac:dyDescent="0.25">
      <c r="A928" t="s">
        <v>1569</v>
      </c>
      <c r="B928" t="s">
        <v>1570</v>
      </c>
      <c r="C928" t="s">
        <v>1571</v>
      </c>
      <c r="D928">
        <v>1005852</v>
      </c>
      <c r="E928">
        <v>1006562</v>
      </c>
      <c r="F928" t="s">
        <v>22</v>
      </c>
      <c r="G928">
        <v>711</v>
      </c>
      <c r="H928">
        <v>88.790879859399993</v>
      </c>
      <c r="I928">
        <v>99.453567620699999</v>
      </c>
      <c r="J928">
        <v>129.268316207</v>
      </c>
      <c r="K928">
        <v>139.44187453500001</v>
      </c>
      <c r="L928">
        <v>19.732053956200001</v>
      </c>
      <c r="M928">
        <v>21.688972779499998</v>
      </c>
      <c r="N928">
        <v>39.662553310500002</v>
      </c>
      <c r="O928">
        <v>38.497701608</v>
      </c>
      <c r="P928">
        <v>44.517040880300002</v>
      </c>
      <c r="Q928">
        <v>39.137411200999999</v>
      </c>
    </row>
    <row r="929" spans="1:17" x14ac:dyDescent="0.25">
      <c r="A929" t="s">
        <v>1572</v>
      </c>
      <c r="B929" t="s">
        <v>1573</v>
      </c>
      <c r="C929" t="s">
        <v>1574</v>
      </c>
      <c r="D929">
        <v>1006693</v>
      </c>
      <c r="E929">
        <v>1008180</v>
      </c>
      <c r="F929" t="s">
        <v>22</v>
      </c>
      <c r="G929">
        <v>1488</v>
      </c>
      <c r="H929">
        <v>8.8659419850500001</v>
      </c>
      <c r="I929">
        <v>6.7565630807900003</v>
      </c>
      <c r="J929">
        <v>6.7582564355199999</v>
      </c>
      <c r="K929">
        <v>9.2525951714199994</v>
      </c>
      <c r="L929">
        <v>0.12571227923700001</v>
      </c>
      <c r="M929">
        <v>0.43382013258300001</v>
      </c>
      <c r="N929">
        <v>3.2592032904499999</v>
      </c>
      <c r="O929">
        <v>2.7977294496199998</v>
      </c>
      <c r="P929">
        <v>2.2049463722799998</v>
      </c>
      <c r="Q929">
        <v>1.3600537323499999</v>
      </c>
    </row>
    <row r="930" spans="1:17" x14ac:dyDescent="0.25">
      <c r="A930" t="s">
        <v>1575</v>
      </c>
      <c r="B930" t="s">
        <v>1576</v>
      </c>
      <c r="C930" t="s">
        <v>7255</v>
      </c>
      <c r="D930">
        <v>1008207</v>
      </c>
      <c r="E930">
        <v>1008938</v>
      </c>
      <c r="F930" t="s">
        <v>5</v>
      </c>
      <c r="G930">
        <v>732</v>
      </c>
      <c r="H930">
        <v>76.468646977399999</v>
      </c>
      <c r="I930">
        <v>77.371877552499996</v>
      </c>
      <c r="J930">
        <v>23.429309386300002</v>
      </c>
      <c r="K930">
        <v>24.978555999200001</v>
      </c>
      <c r="L930">
        <v>1.91659704411</v>
      </c>
      <c r="M930">
        <v>2.7435765033299999</v>
      </c>
      <c r="N930">
        <v>17.0539246855</v>
      </c>
      <c r="O930">
        <v>18.199000747700001</v>
      </c>
      <c r="P930">
        <v>15.555822236799999</v>
      </c>
      <c r="Q930">
        <v>11.4043849852</v>
      </c>
    </row>
    <row r="931" spans="1:17" x14ac:dyDescent="0.25">
      <c r="A931" t="s">
        <v>1577</v>
      </c>
      <c r="B931" t="s">
        <v>6885</v>
      </c>
      <c r="C931" t="s">
        <v>70</v>
      </c>
      <c r="D931">
        <v>1008944</v>
      </c>
      <c r="E931">
        <v>1010062</v>
      </c>
      <c r="F931" t="s">
        <v>5</v>
      </c>
      <c r="G931">
        <v>1119</v>
      </c>
      <c r="H931">
        <v>49.889170282400002</v>
      </c>
      <c r="I931">
        <v>44.2491482406</v>
      </c>
      <c r="J931">
        <v>20.551324514099999</v>
      </c>
      <c r="K931">
        <v>20.180703200899998</v>
      </c>
      <c r="L931">
        <v>2.7582554779500001</v>
      </c>
      <c r="M931">
        <v>1.7306283037100001</v>
      </c>
      <c r="N931">
        <v>28.491734454500001</v>
      </c>
      <c r="O931">
        <v>23.344914581800001</v>
      </c>
      <c r="P931">
        <v>11.4694766036</v>
      </c>
      <c r="Q931">
        <v>11.1903616745</v>
      </c>
    </row>
    <row r="932" spans="1:17" x14ac:dyDescent="0.25">
      <c r="A932" t="s">
        <v>1578</v>
      </c>
      <c r="B932" t="s">
        <v>6885</v>
      </c>
      <c r="C932" t="s">
        <v>70</v>
      </c>
      <c r="D932">
        <v>1010136</v>
      </c>
      <c r="E932">
        <v>1011734</v>
      </c>
      <c r="F932" t="s">
        <v>5</v>
      </c>
      <c r="G932">
        <v>1599</v>
      </c>
      <c r="H932">
        <v>39.294671355200002</v>
      </c>
      <c r="I932">
        <v>41.340531930700003</v>
      </c>
      <c r="J932">
        <v>5.1190423544100003</v>
      </c>
      <c r="K932">
        <v>6.4235533707399997</v>
      </c>
      <c r="L932">
        <v>0.643420446077</v>
      </c>
      <c r="M932">
        <v>0.80741007790300001</v>
      </c>
      <c r="N932">
        <v>15.726431553699999</v>
      </c>
      <c r="O932">
        <v>15.425829843400001</v>
      </c>
      <c r="P932">
        <v>7.1212394480099999</v>
      </c>
      <c r="Q932">
        <v>4.9834614245399997</v>
      </c>
    </row>
    <row r="933" spans="1:17" x14ac:dyDescent="0.25">
      <c r="A933" t="s">
        <v>1579</v>
      </c>
      <c r="B933" t="s">
        <v>1580</v>
      </c>
      <c r="C933" t="s">
        <v>7256</v>
      </c>
      <c r="D933">
        <v>1011731</v>
      </c>
      <c r="E933">
        <v>1014124</v>
      </c>
      <c r="F933" t="s">
        <v>5</v>
      </c>
      <c r="G933">
        <v>2394</v>
      </c>
      <c r="H933">
        <v>45.330632506400001</v>
      </c>
      <c r="I933">
        <v>45.425327526300002</v>
      </c>
      <c r="J933">
        <v>5.9590198377699997</v>
      </c>
      <c r="K933">
        <v>4.9902739761000001</v>
      </c>
      <c r="L933">
        <v>0.82043803291600004</v>
      </c>
      <c r="M933">
        <v>0.59920575260700004</v>
      </c>
      <c r="N933">
        <v>12.8298796195</v>
      </c>
      <c r="O933">
        <v>11.955209803500001</v>
      </c>
      <c r="P933">
        <v>4.9579599100699996</v>
      </c>
      <c r="Q933">
        <v>4.4380700739799996</v>
      </c>
    </row>
    <row r="934" spans="1:17" x14ac:dyDescent="0.25">
      <c r="A934" t="s">
        <v>1581</v>
      </c>
      <c r="B934" t="s">
        <v>6885</v>
      </c>
      <c r="C934" t="s">
        <v>13</v>
      </c>
      <c r="D934">
        <v>1014681</v>
      </c>
      <c r="E934">
        <v>1014860</v>
      </c>
      <c r="F934" t="s">
        <v>5</v>
      </c>
      <c r="G934">
        <v>180</v>
      </c>
      <c r="H934">
        <v>186.335051889</v>
      </c>
      <c r="I934">
        <v>231.32970530200001</v>
      </c>
      <c r="J934">
        <v>77.089527671799999</v>
      </c>
      <c r="K934">
        <v>102.38885916</v>
      </c>
      <c r="L934">
        <v>24.941316200599999</v>
      </c>
      <c r="M934">
        <v>23.908309529</v>
      </c>
      <c r="N934">
        <v>151.67768794700001</v>
      </c>
      <c r="O934">
        <v>155.53510586900001</v>
      </c>
      <c r="P934">
        <v>28.949648840799998</v>
      </c>
      <c r="Q934">
        <v>22.486221708199999</v>
      </c>
    </row>
    <row r="935" spans="1:17" x14ac:dyDescent="0.25">
      <c r="A935" t="s">
        <v>1582</v>
      </c>
      <c r="B935" t="s">
        <v>6885</v>
      </c>
      <c r="C935" t="s">
        <v>13</v>
      </c>
      <c r="D935">
        <v>1014866</v>
      </c>
      <c r="E935">
        <v>1015300</v>
      </c>
      <c r="F935" t="s">
        <v>5</v>
      </c>
      <c r="G935">
        <v>435</v>
      </c>
      <c r="H935">
        <v>243.99182886400001</v>
      </c>
      <c r="I935">
        <v>260.20378702199997</v>
      </c>
      <c r="J935">
        <v>53.9417617107</v>
      </c>
      <c r="K935">
        <v>63.635436522900001</v>
      </c>
      <c r="L935">
        <v>18.275964457400001</v>
      </c>
      <c r="M935">
        <v>16.323604437099998</v>
      </c>
      <c r="N935">
        <v>103.022458646</v>
      </c>
      <c r="O935">
        <v>112.449429189</v>
      </c>
      <c r="P935">
        <v>23.070984516799999</v>
      </c>
      <c r="Q935">
        <v>24.7154592051</v>
      </c>
    </row>
    <row r="936" spans="1:17" x14ac:dyDescent="0.25">
      <c r="A936" t="s">
        <v>1583</v>
      </c>
      <c r="B936" t="s">
        <v>6885</v>
      </c>
      <c r="C936" t="s">
        <v>70</v>
      </c>
      <c r="D936">
        <v>1015398</v>
      </c>
      <c r="E936">
        <v>1016171</v>
      </c>
      <c r="F936" t="s">
        <v>5</v>
      </c>
      <c r="G936">
        <v>774</v>
      </c>
      <c r="H936">
        <v>36.592930086700001</v>
      </c>
      <c r="I936">
        <v>38.318616665900002</v>
      </c>
      <c r="J936">
        <v>6.1437956466900001</v>
      </c>
      <c r="K936">
        <v>10.540998461199999</v>
      </c>
      <c r="L936">
        <v>1.8125956541199999</v>
      </c>
      <c r="M936">
        <v>1.4826858622700001</v>
      </c>
      <c r="N936">
        <v>18.449167979999999</v>
      </c>
      <c r="O936">
        <v>20.438606459900001</v>
      </c>
      <c r="P936">
        <v>2.61818529568</v>
      </c>
      <c r="Q936">
        <v>3.5951807963700002</v>
      </c>
    </row>
    <row r="937" spans="1:17" x14ac:dyDescent="0.25">
      <c r="A937" t="s">
        <v>1584</v>
      </c>
      <c r="B937" t="s">
        <v>6885</v>
      </c>
      <c r="C937" t="s">
        <v>3824</v>
      </c>
      <c r="D937">
        <v>1016236</v>
      </c>
      <c r="E937">
        <v>1016685</v>
      </c>
      <c r="F937" t="s">
        <v>5</v>
      </c>
      <c r="G937">
        <v>450</v>
      </c>
      <c r="H937">
        <v>27.826034415399999</v>
      </c>
      <c r="I937">
        <v>27.368584852600002</v>
      </c>
      <c r="J937">
        <v>5.7167514902700001</v>
      </c>
      <c r="K937">
        <v>7.4464624843399996</v>
      </c>
      <c r="L937">
        <v>1.4549101117000001</v>
      </c>
      <c r="M937">
        <v>0.79694365096700004</v>
      </c>
      <c r="N937">
        <v>10.9766747856</v>
      </c>
      <c r="O937">
        <v>12.951622198800001</v>
      </c>
      <c r="P937">
        <v>2.78774396244</v>
      </c>
      <c r="Q937">
        <v>3.3729332562300001</v>
      </c>
    </row>
    <row r="938" spans="1:17" x14ac:dyDescent="0.25">
      <c r="A938" t="s">
        <v>1585</v>
      </c>
      <c r="B938" t="s">
        <v>6885</v>
      </c>
      <c r="C938" t="s">
        <v>7257</v>
      </c>
      <c r="D938">
        <v>1017217</v>
      </c>
      <c r="E938">
        <v>1018725</v>
      </c>
      <c r="F938" t="s">
        <v>22</v>
      </c>
      <c r="G938">
        <v>1509</v>
      </c>
      <c r="H938">
        <v>17.830869113799999</v>
      </c>
      <c r="I938">
        <v>15.7124792333</v>
      </c>
      <c r="J938">
        <v>3.3579328290900001</v>
      </c>
      <c r="K938">
        <v>2.4619862565999999</v>
      </c>
      <c r="L938">
        <v>1.3635908459599999</v>
      </c>
      <c r="M938">
        <v>1.94878864948</v>
      </c>
      <c r="N938">
        <v>7.6180067191000003</v>
      </c>
      <c r="O938">
        <v>7.93153517924</v>
      </c>
      <c r="P938">
        <v>3.2613918508499999</v>
      </c>
      <c r="Q938">
        <v>2.59843267751</v>
      </c>
    </row>
    <row r="939" spans="1:17" x14ac:dyDescent="0.25">
      <c r="A939" t="s">
        <v>1586</v>
      </c>
      <c r="B939" t="s">
        <v>6885</v>
      </c>
      <c r="C939" t="s">
        <v>7258</v>
      </c>
      <c r="D939">
        <v>1018727</v>
      </c>
      <c r="E939">
        <v>1019965</v>
      </c>
      <c r="F939" t="s">
        <v>22</v>
      </c>
      <c r="G939">
        <v>1239</v>
      </c>
      <c r="H939">
        <v>34.229102348600001</v>
      </c>
      <c r="I939">
        <v>35.0948646995</v>
      </c>
      <c r="J939">
        <v>16.736252436800001</v>
      </c>
      <c r="K939">
        <v>15.4628352988</v>
      </c>
      <c r="L939">
        <v>3.0950180515299999</v>
      </c>
      <c r="M939">
        <v>4.8627070228499996</v>
      </c>
      <c r="N939">
        <v>11.525146098900001</v>
      </c>
      <c r="O939">
        <v>11.255949766300001</v>
      </c>
      <c r="P939">
        <v>7.0096002035699998</v>
      </c>
      <c r="Q939">
        <v>7.6564768225500002</v>
      </c>
    </row>
    <row r="940" spans="1:17" x14ac:dyDescent="0.25">
      <c r="A940" t="s">
        <v>1587</v>
      </c>
      <c r="B940" t="s">
        <v>1588</v>
      </c>
      <c r="C940" t="s">
        <v>1589</v>
      </c>
      <c r="D940">
        <v>1020058</v>
      </c>
      <c r="E940">
        <v>1021329</v>
      </c>
      <c r="F940" t="s">
        <v>22</v>
      </c>
      <c r="G940">
        <v>1272</v>
      </c>
      <c r="H940">
        <v>7.0901073203099996</v>
      </c>
      <c r="I940">
        <v>6.5865866510800002</v>
      </c>
      <c r="J940">
        <v>12.8087592353</v>
      </c>
      <c r="K940">
        <v>13.000002440099999</v>
      </c>
      <c r="L940">
        <v>2.3529543585499999</v>
      </c>
      <c r="M940">
        <v>1.1277504494799999</v>
      </c>
      <c r="N940">
        <v>3.6714435389300002</v>
      </c>
      <c r="O940">
        <v>4.00919908865</v>
      </c>
      <c r="P940">
        <v>94.981552276299993</v>
      </c>
      <c r="Q940">
        <v>89.891853291000004</v>
      </c>
    </row>
    <row r="941" spans="1:17" x14ac:dyDescent="0.25">
      <c r="A941" t="s">
        <v>1590</v>
      </c>
      <c r="B941" t="s">
        <v>1591</v>
      </c>
      <c r="C941" t="s">
        <v>1592</v>
      </c>
      <c r="D941">
        <v>1021344</v>
      </c>
      <c r="E941">
        <v>1021643</v>
      </c>
      <c r="F941" t="s">
        <v>22</v>
      </c>
      <c r="G941">
        <v>300</v>
      </c>
      <c r="H941">
        <v>12.670783528499999</v>
      </c>
      <c r="I941">
        <v>14.5221062483</v>
      </c>
      <c r="J941">
        <v>21.307891918300001</v>
      </c>
      <c r="K941">
        <v>20.3968320223</v>
      </c>
      <c r="L941">
        <v>3.1176645250799999</v>
      </c>
      <c r="M941">
        <v>1.6735816670300001</v>
      </c>
      <c r="N941">
        <v>5.0891855824199999</v>
      </c>
      <c r="O941">
        <v>4.1630214210299998</v>
      </c>
      <c r="P941">
        <v>126.413466605</v>
      </c>
      <c r="Q941">
        <v>130.70116367899999</v>
      </c>
    </row>
    <row r="942" spans="1:17" x14ac:dyDescent="0.25">
      <c r="A942" t="s">
        <v>1593</v>
      </c>
      <c r="B942" t="s">
        <v>1594</v>
      </c>
      <c r="C942" t="s">
        <v>7259</v>
      </c>
      <c r="D942">
        <v>1022087</v>
      </c>
      <c r="E942">
        <v>1023868</v>
      </c>
      <c r="F942" t="s">
        <v>5</v>
      </c>
      <c r="G942">
        <v>1782</v>
      </c>
      <c r="H942">
        <v>22.1678063976</v>
      </c>
      <c r="I942">
        <v>23.507682997100002</v>
      </c>
      <c r="J942">
        <v>23.054239634000002</v>
      </c>
      <c r="K942">
        <v>25.957969244400001</v>
      </c>
      <c r="L942">
        <v>2.4143529992200001</v>
      </c>
      <c r="M942">
        <v>2.2942317224800002</v>
      </c>
      <c r="N942">
        <v>12.6498869201</v>
      </c>
      <c r="O942">
        <v>12.4984088679</v>
      </c>
      <c r="P942">
        <v>8.8809248220800008</v>
      </c>
      <c r="Q942">
        <v>9.1563213395100007</v>
      </c>
    </row>
    <row r="943" spans="1:17" x14ac:dyDescent="0.25">
      <c r="A943" t="s">
        <v>1595</v>
      </c>
      <c r="B943" t="s">
        <v>6885</v>
      </c>
      <c r="C943" t="s">
        <v>70</v>
      </c>
      <c r="D943">
        <v>1024211</v>
      </c>
      <c r="E943">
        <v>1024687</v>
      </c>
      <c r="F943" t="s">
        <v>5</v>
      </c>
      <c r="G943">
        <v>477</v>
      </c>
      <c r="H943">
        <v>10.0003717576</v>
      </c>
      <c r="I943">
        <v>8.2551886026899997</v>
      </c>
      <c r="J943">
        <v>18.794351669000001</v>
      </c>
      <c r="K943">
        <v>17.562411519699999</v>
      </c>
      <c r="L943">
        <v>0.58823858963800002</v>
      </c>
      <c r="M943">
        <v>1.20293381278</v>
      </c>
      <c r="N943">
        <v>3.9538622726899999</v>
      </c>
      <c r="O943">
        <v>3.9273786990900001</v>
      </c>
      <c r="P943">
        <v>4.0460725144299996</v>
      </c>
      <c r="Q943">
        <v>3.7123479235199999</v>
      </c>
    </row>
    <row r="944" spans="1:17" x14ac:dyDescent="0.25">
      <c r="A944" t="s">
        <v>1596</v>
      </c>
      <c r="B944" t="s">
        <v>6885</v>
      </c>
      <c r="C944" t="s">
        <v>236</v>
      </c>
      <c r="D944">
        <v>1024684</v>
      </c>
      <c r="E944">
        <v>1025184</v>
      </c>
      <c r="F944" t="s">
        <v>5</v>
      </c>
      <c r="G944">
        <v>501</v>
      </c>
      <c r="H944">
        <v>7.1409840244899998</v>
      </c>
      <c r="I944">
        <v>8.19418708161</v>
      </c>
      <c r="J944">
        <v>70.9536929657</v>
      </c>
      <c r="K944">
        <v>60.922958492699998</v>
      </c>
      <c r="L944">
        <v>2.4269244805999999</v>
      </c>
      <c r="M944">
        <v>1.43163530114</v>
      </c>
      <c r="N944">
        <v>4.4814948770900003</v>
      </c>
      <c r="O944">
        <v>6.8552747951199997</v>
      </c>
      <c r="P944">
        <v>9.6306217035100001</v>
      </c>
      <c r="Q944">
        <v>9.0887423072000004</v>
      </c>
    </row>
    <row r="945" spans="1:17" x14ac:dyDescent="0.25">
      <c r="A945" t="s">
        <v>1597</v>
      </c>
      <c r="B945" t="s">
        <v>6885</v>
      </c>
      <c r="C945" t="s">
        <v>7260</v>
      </c>
      <c r="D945">
        <v>1025497</v>
      </c>
      <c r="E945">
        <v>1026816</v>
      </c>
      <c r="F945" t="s">
        <v>22</v>
      </c>
      <c r="G945">
        <v>1320</v>
      </c>
      <c r="H945">
        <v>26.143372431700001</v>
      </c>
      <c r="I945">
        <v>22.595584896799998</v>
      </c>
      <c r="J945">
        <v>23.741054742599999</v>
      </c>
      <c r="K945">
        <v>23.619708077799999</v>
      </c>
      <c r="L945">
        <v>1.84225631027</v>
      </c>
      <c r="M945">
        <v>1.6844490804500001</v>
      </c>
      <c r="N945">
        <v>13.199224638900001</v>
      </c>
      <c r="O945">
        <v>12.851751735400001</v>
      </c>
      <c r="P945">
        <v>2.0469448675300002</v>
      </c>
      <c r="Q945">
        <v>2.6830150901800001</v>
      </c>
    </row>
    <row r="946" spans="1:17" x14ac:dyDescent="0.25">
      <c r="A946" t="s">
        <v>1598</v>
      </c>
      <c r="B946" t="s">
        <v>6885</v>
      </c>
      <c r="C946" t="s">
        <v>7136</v>
      </c>
      <c r="D946">
        <v>1027104</v>
      </c>
      <c r="E946">
        <v>1027685</v>
      </c>
      <c r="F946" t="s">
        <v>5</v>
      </c>
      <c r="G946">
        <v>582</v>
      </c>
      <c r="H946">
        <v>59.038116096800003</v>
      </c>
      <c r="I946">
        <v>66.938733202500003</v>
      </c>
      <c r="J946">
        <v>276.86329265199998</v>
      </c>
      <c r="K946">
        <v>286.50189309699999</v>
      </c>
      <c r="L946">
        <v>1.2856348556999999</v>
      </c>
      <c r="M946">
        <v>1.6021032158599999</v>
      </c>
      <c r="N946">
        <v>31.325187181099999</v>
      </c>
      <c r="O946">
        <v>35.585964896299998</v>
      </c>
      <c r="P946">
        <v>146.074688595</v>
      </c>
      <c r="Q946">
        <v>136.48209309999999</v>
      </c>
    </row>
    <row r="947" spans="1:17" x14ac:dyDescent="0.25">
      <c r="A947" t="s">
        <v>1599</v>
      </c>
      <c r="B947" t="s">
        <v>6885</v>
      </c>
      <c r="C947" t="s">
        <v>7261</v>
      </c>
      <c r="D947">
        <v>1027685</v>
      </c>
      <c r="E947">
        <v>1029337</v>
      </c>
      <c r="F947" t="s">
        <v>5</v>
      </c>
      <c r="G947">
        <v>1653</v>
      </c>
      <c r="H947">
        <v>118.091107295</v>
      </c>
      <c r="I947">
        <v>107.09622540399999</v>
      </c>
      <c r="J947">
        <v>160.202976509</v>
      </c>
      <c r="K947">
        <v>161.29203440000001</v>
      </c>
      <c r="L947">
        <v>6.9595777964599996</v>
      </c>
      <c r="M947">
        <v>5.12010984469</v>
      </c>
      <c r="N947">
        <v>69.978339171100004</v>
      </c>
      <c r="O947">
        <v>65.291185928800004</v>
      </c>
      <c r="P947">
        <v>145.30283517800001</v>
      </c>
      <c r="Q947">
        <v>128.93358749399999</v>
      </c>
    </row>
    <row r="948" spans="1:17" x14ac:dyDescent="0.25">
      <c r="A948" t="s">
        <v>1600</v>
      </c>
      <c r="B948" t="s">
        <v>6885</v>
      </c>
      <c r="C948" t="s">
        <v>13</v>
      </c>
      <c r="D948">
        <v>1029513</v>
      </c>
      <c r="E948">
        <v>1030577</v>
      </c>
      <c r="F948" t="s">
        <v>22</v>
      </c>
      <c r="G948">
        <v>1065</v>
      </c>
      <c r="H948">
        <v>12.1773893066</v>
      </c>
      <c r="I948">
        <v>9.51882370555</v>
      </c>
      <c r="J948">
        <v>6.5878058146500003</v>
      </c>
      <c r="K948">
        <v>7.7975816584300004</v>
      </c>
      <c r="L948">
        <v>0.35128614367099997</v>
      </c>
      <c r="M948">
        <v>0.26938940314400001</v>
      </c>
      <c r="N948">
        <v>2.9514746542600001</v>
      </c>
      <c r="O948">
        <v>2.63853470347</v>
      </c>
      <c r="P948">
        <v>1.72157536142</v>
      </c>
      <c r="Q948">
        <v>1.1876525550100001</v>
      </c>
    </row>
    <row r="949" spans="1:17" x14ac:dyDescent="0.25">
      <c r="A949" t="s">
        <v>1601</v>
      </c>
      <c r="B949" t="s">
        <v>1602</v>
      </c>
      <c r="C949" t="s">
        <v>1603</v>
      </c>
      <c r="D949">
        <v>1030578</v>
      </c>
      <c r="E949">
        <v>1031864</v>
      </c>
      <c r="F949" t="s">
        <v>22</v>
      </c>
      <c r="G949">
        <v>1287</v>
      </c>
      <c r="H949">
        <v>14.5940739941</v>
      </c>
      <c r="I949">
        <v>14.7772911887</v>
      </c>
      <c r="J949">
        <v>3.8160133914699998</v>
      </c>
      <c r="K949">
        <v>3.7356835205699999</v>
      </c>
      <c r="L949">
        <v>1.2354381567899999</v>
      </c>
      <c r="M949">
        <v>0.66876390290999999</v>
      </c>
      <c r="N949">
        <v>8.4435959889299994</v>
      </c>
      <c r="O949">
        <v>7.43974302127</v>
      </c>
      <c r="P949">
        <v>1.34963397859</v>
      </c>
      <c r="Q949">
        <v>1.2776262334199999</v>
      </c>
    </row>
    <row r="950" spans="1:17" x14ac:dyDescent="0.25">
      <c r="A950" t="s">
        <v>1604</v>
      </c>
      <c r="B950" t="s">
        <v>6885</v>
      </c>
      <c r="C950" t="s">
        <v>70</v>
      </c>
      <c r="D950">
        <v>1031896</v>
      </c>
      <c r="E950">
        <v>1032633</v>
      </c>
      <c r="F950" t="s">
        <v>22</v>
      </c>
      <c r="G950">
        <v>738</v>
      </c>
      <c r="H950">
        <v>38.579940282700001</v>
      </c>
      <c r="I950">
        <v>31.3328746446</v>
      </c>
      <c r="J950">
        <v>3.3801930467200001</v>
      </c>
      <c r="K950">
        <v>3.3560408863700002</v>
      </c>
      <c r="L950">
        <v>2.02774928461</v>
      </c>
      <c r="M950">
        <v>1.6522002520100001</v>
      </c>
      <c r="N950">
        <v>19.227434768599998</v>
      </c>
      <c r="O950">
        <v>14.807494891899999</v>
      </c>
      <c r="P950">
        <v>2.7459016515600001</v>
      </c>
      <c r="Q950">
        <v>3.2563888144500002</v>
      </c>
    </row>
    <row r="951" spans="1:17" x14ac:dyDescent="0.25">
      <c r="A951" t="s">
        <v>1605</v>
      </c>
      <c r="B951" t="s">
        <v>6885</v>
      </c>
      <c r="C951" t="s">
        <v>13</v>
      </c>
      <c r="D951">
        <v>1032710</v>
      </c>
      <c r="E951">
        <v>1033786</v>
      </c>
      <c r="F951" t="s">
        <v>22</v>
      </c>
      <c r="G951">
        <v>1077</v>
      </c>
      <c r="H951">
        <v>25.536725774200001</v>
      </c>
      <c r="I951">
        <v>20.848106248899999</v>
      </c>
      <c r="J951">
        <v>5.1391409953</v>
      </c>
      <c r="K951">
        <v>5.54629336063</v>
      </c>
      <c r="L951">
        <v>1.9973895286000001</v>
      </c>
      <c r="M951">
        <v>1.53173013696</v>
      </c>
      <c r="N951">
        <v>12.341462661</v>
      </c>
      <c r="O951">
        <v>12.5625066094</v>
      </c>
      <c r="P951">
        <v>4.47998279801</v>
      </c>
      <c r="Q951">
        <v>5.8720982873100001</v>
      </c>
    </row>
    <row r="952" spans="1:17" x14ac:dyDescent="0.25">
      <c r="A952" t="s">
        <v>1606</v>
      </c>
      <c r="B952" t="s">
        <v>6885</v>
      </c>
      <c r="C952" t="s">
        <v>6943</v>
      </c>
      <c r="D952">
        <v>1033840</v>
      </c>
      <c r="E952">
        <v>1034631</v>
      </c>
      <c r="F952" t="s">
        <v>22</v>
      </c>
      <c r="G952">
        <v>792</v>
      </c>
      <c r="H952">
        <v>20.421568818099999</v>
      </c>
      <c r="I952">
        <v>21.580052991399999</v>
      </c>
      <c r="J952">
        <v>3.7402988400499999</v>
      </c>
      <c r="K952">
        <v>3.2191969732199999</v>
      </c>
      <c r="L952">
        <v>0.70856011933600005</v>
      </c>
      <c r="M952">
        <v>1.63011201334</v>
      </c>
      <c r="N952">
        <v>8.1644688488000003</v>
      </c>
      <c r="O952">
        <v>6.0447912047900001</v>
      </c>
      <c r="P952">
        <v>3.1678908664100001</v>
      </c>
      <c r="Q952">
        <v>2.23584590848</v>
      </c>
    </row>
    <row r="953" spans="1:17" x14ac:dyDescent="0.25">
      <c r="A953" t="s">
        <v>1607</v>
      </c>
      <c r="B953" t="s">
        <v>1608</v>
      </c>
      <c r="C953" t="s">
        <v>1609</v>
      </c>
      <c r="D953">
        <v>1034903</v>
      </c>
      <c r="E953">
        <v>1036015</v>
      </c>
      <c r="F953" t="s">
        <v>5</v>
      </c>
      <c r="G953">
        <v>1113</v>
      </c>
      <c r="H953">
        <v>46.608875513000001</v>
      </c>
      <c r="I953">
        <v>50.4344349283</v>
      </c>
      <c r="J953">
        <v>17.2301012816</v>
      </c>
      <c r="K953">
        <v>23.823793018</v>
      </c>
      <c r="L953">
        <v>1.6806816846799999</v>
      </c>
      <c r="M953">
        <v>1.67551495352</v>
      </c>
      <c r="N953">
        <v>16.864432958999998</v>
      </c>
      <c r="O953">
        <v>15.0549516798</v>
      </c>
      <c r="P953">
        <v>14.3924579442</v>
      </c>
      <c r="Q953">
        <v>14.546342884</v>
      </c>
    </row>
    <row r="954" spans="1:17" x14ac:dyDescent="0.25">
      <c r="A954" t="s">
        <v>1610</v>
      </c>
      <c r="B954" t="s">
        <v>1611</v>
      </c>
      <c r="C954" t="s">
        <v>1612</v>
      </c>
      <c r="D954">
        <v>1036028</v>
      </c>
      <c r="E954">
        <v>1037002</v>
      </c>
      <c r="F954" t="s">
        <v>5</v>
      </c>
      <c r="G954">
        <v>975</v>
      </c>
      <c r="H954">
        <v>34.2474269728</v>
      </c>
      <c r="I954">
        <v>33.340693635199997</v>
      </c>
      <c r="J954">
        <v>7.2758655330700002</v>
      </c>
      <c r="K954">
        <v>7.6955080523800001</v>
      </c>
      <c r="L954">
        <v>0.95928139233200005</v>
      </c>
      <c r="M954">
        <v>0.36782014660000001</v>
      </c>
      <c r="N954">
        <v>9.3954195367800004</v>
      </c>
      <c r="O954">
        <v>9.2867400930800006</v>
      </c>
      <c r="P954">
        <v>6.9281210901000003</v>
      </c>
      <c r="Q954">
        <v>7.1350511189399999</v>
      </c>
    </row>
    <row r="955" spans="1:17" x14ac:dyDescent="0.25">
      <c r="A955" t="s">
        <v>1613</v>
      </c>
      <c r="B955" t="s">
        <v>1614</v>
      </c>
      <c r="C955" t="s">
        <v>7262</v>
      </c>
      <c r="D955">
        <v>1036999</v>
      </c>
      <c r="E955">
        <v>1037925</v>
      </c>
      <c r="F955" t="s">
        <v>5</v>
      </c>
      <c r="G955">
        <v>927</v>
      </c>
      <c r="H955">
        <v>49.287329798499997</v>
      </c>
      <c r="I955">
        <v>51.154544041199998</v>
      </c>
      <c r="J955">
        <v>37.506195420099999</v>
      </c>
      <c r="K955">
        <v>44.3990217777</v>
      </c>
      <c r="L955">
        <v>2.4214870097699999</v>
      </c>
      <c r="M955">
        <v>3.40441947986</v>
      </c>
      <c r="N955">
        <v>24.704784380700001</v>
      </c>
      <c r="O955">
        <v>21.556097973</v>
      </c>
      <c r="P955">
        <v>11.867169967100001</v>
      </c>
      <c r="Q955">
        <v>11.5978692063</v>
      </c>
    </row>
    <row r="956" spans="1:17" x14ac:dyDescent="0.25">
      <c r="A956" t="s">
        <v>1615</v>
      </c>
      <c r="B956" t="s">
        <v>1616</v>
      </c>
      <c r="C956" t="s">
        <v>1617</v>
      </c>
      <c r="D956">
        <v>1037920</v>
      </c>
      <c r="E956">
        <v>1039914</v>
      </c>
      <c r="F956" t="s">
        <v>22</v>
      </c>
      <c r="G956">
        <v>1995</v>
      </c>
      <c r="H956">
        <v>466.07113229399999</v>
      </c>
      <c r="I956">
        <v>512.09532559800004</v>
      </c>
      <c r="J956">
        <v>230.89736538599999</v>
      </c>
      <c r="K956">
        <v>236.24687286899999</v>
      </c>
      <c r="L956">
        <v>23.019147095000001</v>
      </c>
      <c r="M956">
        <v>20.924264880999999</v>
      </c>
      <c r="N956">
        <v>169.62451370700001</v>
      </c>
      <c r="O956">
        <v>160.104169689</v>
      </c>
      <c r="P956">
        <v>422.99862842499999</v>
      </c>
      <c r="Q956">
        <v>390.29656250599999</v>
      </c>
    </row>
    <row r="957" spans="1:17" x14ac:dyDescent="0.25">
      <c r="A957" t="s">
        <v>1618</v>
      </c>
      <c r="B957" t="s">
        <v>1619</v>
      </c>
      <c r="C957" t="s">
        <v>1620</v>
      </c>
      <c r="D957">
        <v>1039936</v>
      </c>
      <c r="E957">
        <v>1041048</v>
      </c>
      <c r="F957" t="s">
        <v>22</v>
      </c>
      <c r="G957">
        <v>1113</v>
      </c>
      <c r="H957">
        <v>352.64703800500001</v>
      </c>
      <c r="I957">
        <v>329.17878200199999</v>
      </c>
      <c r="J957">
        <v>256.84057479500001</v>
      </c>
      <c r="K957">
        <v>254.01137555700001</v>
      </c>
      <c r="L957">
        <v>25.378293438699998</v>
      </c>
      <c r="M957">
        <v>21.3305942159</v>
      </c>
      <c r="N957">
        <v>147.826034359</v>
      </c>
      <c r="O957">
        <v>135.681583152</v>
      </c>
      <c r="P957">
        <v>329.20580008500002</v>
      </c>
      <c r="Q957">
        <v>289.22220812299997</v>
      </c>
    </row>
    <row r="958" spans="1:17" x14ac:dyDescent="0.25">
      <c r="A958" t="s">
        <v>1621</v>
      </c>
      <c r="B958" t="s">
        <v>1622</v>
      </c>
      <c r="C958" t="s">
        <v>1623</v>
      </c>
      <c r="D958">
        <v>1041264</v>
      </c>
      <c r="E958">
        <v>1042094</v>
      </c>
      <c r="F958" t="s">
        <v>5</v>
      </c>
      <c r="G958">
        <v>831</v>
      </c>
      <c r="H958">
        <v>83.772292883000006</v>
      </c>
      <c r="I958">
        <v>92.048618472000001</v>
      </c>
      <c r="J958">
        <v>23.170948770900001</v>
      </c>
      <c r="K958">
        <v>31.908401478999998</v>
      </c>
      <c r="L958">
        <v>5.2899000967100003</v>
      </c>
      <c r="M958">
        <v>4.9197604445999996</v>
      </c>
      <c r="N958">
        <v>40.0953036967</v>
      </c>
      <c r="O958">
        <v>40.202463181500001</v>
      </c>
      <c r="P958">
        <v>3.2514647715299998</v>
      </c>
      <c r="Q958">
        <v>3.6529963063799999</v>
      </c>
    </row>
    <row r="959" spans="1:17" x14ac:dyDescent="0.25">
      <c r="A959" t="s">
        <v>1624</v>
      </c>
      <c r="B959" t="s">
        <v>1625</v>
      </c>
      <c r="C959" t="s">
        <v>1626</v>
      </c>
      <c r="D959">
        <v>1042115</v>
      </c>
      <c r="E959">
        <v>1043239</v>
      </c>
      <c r="F959" t="s">
        <v>5</v>
      </c>
      <c r="G959">
        <v>1125</v>
      </c>
      <c r="H959">
        <v>208.09898595000001</v>
      </c>
      <c r="I959">
        <v>192.06416417599999</v>
      </c>
      <c r="J959">
        <v>11.156327150699999</v>
      </c>
      <c r="K959">
        <v>14.310158339499999</v>
      </c>
      <c r="L959">
        <v>4.9051255194600003</v>
      </c>
      <c r="M959">
        <v>3.6340630484099998</v>
      </c>
      <c r="N959">
        <v>71.049022248699998</v>
      </c>
      <c r="O959">
        <v>63.0929024255</v>
      </c>
      <c r="P959">
        <v>22.301951699499998</v>
      </c>
      <c r="Q959">
        <v>16.8646662811</v>
      </c>
    </row>
    <row r="960" spans="1:17" x14ac:dyDescent="0.25">
      <c r="A960" t="s">
        <v>1627</v>
      </c>
      <c r="B960" t="s">
        <v>1628</v>
      </c>
      <c r="C960" t="s">
        <v>1629</v>
      </c>
      <c r="D960">
        <v>1043299</v>
      </c>
      <c r="E960">
        <v>1044315</v>
      </c>
      <c r="F960" t="s">
        <v>5</v>
      </c>
      <c r="G960">
        <v>1017</v>
      </c>
      <c r="H960">
        <v>315.13892748199999</v>
      </c>
      <c r="I960">
        <v>330.34743621400003</v>
      </c>
      <c r="J960">
        <v>13.184248542900001</v>
      </c>
      <c r="K960">
        <v>15.9730774722</v>
      </c>
      <c r="L960">
        <v>2.2071961239500002</v>
      </c>
      <c r="M960">
        <v>1.76314967028</v>
      </c>
      <c r="N960">
        <v>76.2980451711</v>
      </c>
      <c r="O960">
        <v>71.839750186000003</v>
      </c>
      <c r="P960">
        <v>30.458332605300001</v>
      </c>
      <c r="Q960">
        <v>27.361552963499999</v>
      </c>
    </row>
    <row r="961" spans="1:17" x14ac:dyDescent="0.25">
      <c r="A961" t="s">
        <v>1630</v>
      </c>
      <c r="B961" t="s">
        <v>1631</v>
      </c>
      <c r="C961" t="s">
        <v>1632</v>
      </c>
      <c r="D961">
        <v>1044317</v>
      </c>
      <c r="E961">
        <v>1045222</v>
      </c>
      <c r="F961" t="s">
        <v>5</v>
      </c>
      <c r="G961">
        <v>906</v>
      </c>
      <c r="H961">
        <v>206.65503326499999</v>
      </c>
      <c r="I961">
        <v>216.296526457</v>
      </c>
      <c r="J961">
        <v>14.9716249143</v>
      </c>
      <c r="K961">
        <v>17.3672174268</v>
      </c>
      <c r="L961">
        <v>0.92910532204399998</v>
      </c>
      <c r="M961">
        <v>1.1874988176700001</v>
      </c>
      <c r="N961">
        <v>51.942603139600003</v>
      </c>
      <c r="O961">
        <v>44.915600872600002</v>
      </c>
      <c r="P961">
        <v>10.757595779700001</v>
      </c>
      <c r="Q961">
        <v>12.425126647500001</v>
      </c>
    </row>
    <row r="962" spans="1:17" x14ac:dyDescent="0.25">
      <c r="A962" t="s">
        <v>1633</v>
      </c>
      <c r="B962" t="s">
        <v>1634</v>
      </c>
      <c r="C962" t="s">
        <v>1635</v>
      </c>
      <c r="D962">
        <v>1045199</v>
      </c>
      <c r="E962">
        <v>1046020</v>
      </c>
      <c r="F962" t="s">
        <v>22</v>
      </c>
      <c r="G962">
        <v>822</v>
      </c>
      <c r="H962">
        <v>46.697105461299998</v>
      </c>
      <c r="I962">
        <v>48.413815749199998</v>
      </c>
      <c r="J962">
        <v>12.2339240585</v>
      </c>
      <c r="K962">
        <v>14.0906164909</v>
      </c>
      <c r="L962">
        <v>8.8751033925700007</v>
      </c>
      <c r="M962">
        <v>8.1148641832100008</v>
      </c>
      <c r="N962">
        <v>22.616174657799998</v>
      </c>
      <c r="O962">
        <v>21.777362664799998</v>
      </c>
      <c r="P962">
        <v>8.1002667072700003</v>
      </c>
      <c r="Q962">
        <v>5.0778648474199999</v>
      </c>
    </row>
    <row r="963" spans="1:17" x14ac:dyDescent="0.25">
      <c r="A963" t="s">
        <v>1636</v>
      </c>
      <c r="B963" t="s">
        <v>1637</v>
      </c>
      <c r="C963" t="s">
        <v>1638</v>
      </c>
      <c r="D963">
        <v>1046136</v>
      </c>
      <c r="E963">
        <v>1048415</v>
      </c>
      <c r="F963" t="s">
        <v>5</v>
      </c>
      <c r="G963">
        <v>2280</v>
      </c>
      <c r="H963">
        <v>56.031277006700002</v>
      </c>
      <c r="I963">
        <v>49.644143576600001</v>
      </c>
      <c r="J963">
        <v>23.557666129099999</v>
      </c>
      <c r="K963">
        <v>25.208490704300001</v>
      </c>
      <c r="L963">
        <v>3.4048178365999999</v>
      </c>
      <c r="M963">
        <v>2.6739556710099999</v>
      </c>
      <c r="N963">
        <v>15.6772125527</v>
      </c>
      <c r="O963">
        <v>16.661215117099999</v>
      </c>
      <c r="P963">
        <v>119.98867611599999</v>
      </c>
      <c r="Q963">
        <v>99.690149036899996</v>
      </c>
    </row>
    <row r="964" spans="1:17" x14ac:dyDescent="0.25">
      <c r="A964" t="s">
        <v>1639</v>
      </c>
      <c r="B964" t="s">
        <v>6885</v>
      </c>
      <c r="C964" t="s">
        <v>7263</v>
      </c>
      <c r="D964">
        <v>1048412</v>
      </c>
      <c r="E964">
        <v>1050346</v>
      </c>
      <c r="F964" t="s">
        <v>5</v>
      </c>
      <c r="G964">
        <v>1935</v>
      </c>
      <c r="H964">
        <v>87.823032208200004</v>
      </c>
      <c r="I964">
        <v>85.469999207399994</v>
      </c>
      <c r="J964">
        <v>89.800134403100003</v>
      </c>
      <c r="K964">
        <v>87.716165766000003</v>
      </c>
      <c r="L964">
        <v>7.7337414575599999</v>
      </c>
      <c r="M964">
        <v>6.8944892595300002</v>
      </c>
      <c r="N964">
        <v>29.750733774099999</v>
      </c>
      <c r="O964">
        <v>27.6996903338</v>
      </c>
      <c r="P964">
        <v>218.830420522</v>
      </c>
      <c r="Q964">
        <v>189.564078354</v>
      </c>
    </row>
    <row r="965" spans="1:17" x14ac:dyDescent="0.25">
      <c r="A965" t="s">
        <v>1640</v>
      </c>
      <c r="B965" t="s">
        <v>6885</v>
      </c>
      <c r="C965" t="s">
        <v>3948</v>
      </c>
      <c r="D965">
        <v>1050593</v>
      </c>
      <c r="E965">
        <v>1051459</v>
      </c>
      <c r="F965" t="s">
        <v>22</v>
      </c>
      <c r="G965">
        <v>867</v>
      </c>
      <c r="H965">
        <v>14.9583847883</v>
      </c>
      <c r="I965">
        <v>17.200791271</v>
      </c>
      <c r="J965">
        <v>73.909558430299995</v>
      </c>
      <c r="K965">
        <v>63.855628344700001</v>
      </c>
      <c r="L965">
        <v>3.8835959482</v>
      </c>
      <c r="M965">
        <v>2.3991037243700002</v>
      </c>
      <c r="N965">
        <v>16.677363703800001</v>
      </c>
      <c r="O965">
        <v>16.4456151869</v>
      </c>
      <c r="P965">
        <v>96.944037448299994</v>
      </c>
      <c r="Q965">
        <v>88.116422437799997</v>
      </c>
    </row>
    <row r="966" spans="1:17" x14ac:dyDescent="0.25">
      <c r="A966" t="s">
        <v>1641</v>
      </c>
      <c r="B966" t="s">
        <v>6885</v>
      </c>
      <c r="C966" t="s">
        <v>13</v>
      </c>
      <c r="D966">
        <v>1051544</v>
      </c>
      <c r="E966">
        <v>1052317</v>
      </c>
      <c r="F966" t="s">
        <v>22</v>
      </c>
      <c r="G966">
        <v>774</v>
      </c>
      <c r="H966">
        <v>45.163379501800001</v>
      </c>
      <c r="I966">
        <v>47.1946804134</v>
      </c>
      <c r="J966">
        <v>140.199402298</v>
      </c>
      <c r="K966">
        <v>123.762615861</v>
      </c>
      <c r="L966">
        <v>13.5340475507</v>
      </c>
      <c r="M966">
        <v>13.251504894</v>
      </c>
      <c r="N966">
        <v>45.600773686499998</v>
      </c>
      <c r="O966">
        <v>39.8014967903</v>
      </c>
      <c r="P966">
        <v>76.301400045400001</v>
      </c>
      <c r="Q966">
        <v>80.401315991499999</v>
      </c>
    </row>
    <row r="967" spans="1:17" x14ac:dyDescent="0.25">
      <c r="A967" t="s">
        <v>1642</v>
      </c>
      <c r="B967" t="s">
        <v>6885</v>
      </c>
      <c r="C967" t="s">
        <v>106</v>
      </c>
      <c r="D967">
        <v>1052360</v>
      </c>
      <c r="E967">
        <v>1052638</v>
      </c>
      <c r="F967" t="s">
        <v>5</v>
      </c>
      <c r="G967">
        <v>279</v>
      </c>
      <c r="H967">
        <v>6.94582272275</v>
      </c>
      <c r="I967">
        <v>4.2040836947100004</v>
      </c>
      <c r="J967">
        <v>1.9558778314700001</v>
      </c>
      <c r="K967">
        <v>1.0443846401600001</v>
      </c>
      <c r="L967">
        <v>0</v>
      </c>
      <c r="M967">
        <v>0.51415719417299999</v>
      </c>
      <c r="N967">
        <v>3.86275945535</v>
      </c>
      <c r="O967">
        <v>1.8651529664099999</v>
      </c>
      <c r="P967">
        <v>1.72936970375</v>
      </c>
      <c r="Q967">
        <v>0.90670248823300004</v>
      </c>
    </row>
    <row r="968" spans="1:17" x14ac:dyDescent="0.25">
      <c r="A968" t="s">
        <v>1643</v>
      </c>
      <c r="B968" t="s">
        <v>6885</v>
      </c>
      <c r="C968" t="s">
        <v>7047</v>
      </c>
      <c r="D968">
        <v>1052696</v>
      </c>
      <c r="E968">
        <v>1053736</v>
      </c>
      <c r="F968" t="s">
        <v>22</v>
      </c>
      <c r="G968">
        <v>1041</v>
      </c>
      <c r="H968">
        <v>0.35799241477299998</v>
      </c>
      <c r="I968">
        <v>0.16096327031999999</v>
      </c>
      <c r="J968">
        <v>0.52419780497599999</v>
      </c>
      <c r="K968">
        <v>0.97967492902599995</v>
      </c>
      <c r="L968">
        <v>8.9846239915900003E-2</v>
      </c>
      <c r="M968">
        <v>6.8900027461199997E-2</v>
      </c>
      <c r="N968">
        <v>0.17254401025300001</v>
      </c>
      <c r="O968">
        <v>0</v>
      </c>
      <c r="P968">
        <v>0</v>
      </c>
      <c r="Q968">
        <v>0.48601343749699999</v>
      </c>
    </row>
    <row r="969" spans="1:17" x14ac:dyDescent="0.25">
      <c r="A969" t="s">
        <v>1644</v>
      </c>
      <c r="B969" t="s">
        <v>6885</v>
      </c>
      <c r="C969" t="s">
        <v>7264</v>
      </c>
      <c r="D969">
        <v>1053765</v>
      </c>
      <c r="E969">
        <v>1054241</v>
      </c>
      <c r="F969" t="s">
        <v>5</v>
      </c>
      <c r="G969">
        <v>477</v>
      </c>
      <c r="H969">
        <v>5.9377207310599998</v>
      </c>
      <c r="I969">
        <v>8.4308309133900003</v>
      </c>
      <c r="J969">
        <v>3.5954411888500002</v>
      </c>
      <c r="K969">
        <v>3.0543324381999999</v>
      </c>
      <c r="L969">
        <v>0.78431811951700003</v>
      </c>
      <c r="M969">
        <v>0.60146690639099998</v>
      </c>
      <c r="N969">
        <v>6.58977045449</v>
      </c>
      <c r="O969">
        <v>6.5456311651499997</v>
      </c>
      <c r="P969">
        <v>0.60691087716500003</v>
      </c>
      <c r="Q969">
        <v>0.265167708823</v>
      </c>
    </row>
    <row r="970" spans="1:17" x14ac:dyDescent="0.25">
      <c r="A970" t="s">
        <v>1645</v>
      </c>
      <c r="B970" t="s">
        <v>6885</v>
      </c>
      <c r="C970" t="s">
        <v>6943</v>
      </c>
      <c r="D970">
        <v>1054247</v>
      </c>
      <c r="E970">
        <v>1055008</v>
      </c>
      <c r="F970" t="s">
        <v>5</v>
      </c>
      <c r="G970">
        <v>762</v>
      </c>
      <c r="H970">
        <v>69.936778005600004</v>
      </c>
      <c r="I970">
        <v>62.341264709199997</v>
      </c>
      <c r="J970">
        <v>16.266347296900001</v>
      </c>
      <c r="K970">
        <v>19.119640065900001</v>
      </c>
      <c r="L970">
        <v>1.7183977697299999</v>
      </c>
      <c r="M970">
        <v>1.03539923157</v>
      </c>
      <c r="N970">
        <v>17.561108193199999</v>
      </c>
      <c r="O970">
        <v>19.258071534300001</v>
      </c>
      <c r="P970">
        <v>14.436832755199999</v>
      </c>
      <c r="Q970">
        <v>11.2873750701</v>
      </c>
    </row>
    <row r="971" spans="1:17" x14ac:dyDescent="0.25">
      <c r="A971" t="s">
        <v>1646</v>
      </c>
      <c r="B971" t="s">
        <v>1647</v>
      </c>
      <c r="C971" t="s">
        <v>7265</v>
      </c>
      <c r="D971">
        <v>1055024</v>
      </c>
      <c r="E971">
        <v>1056685</v>
      </c>
      <c r="F971" t="s">
        <v>22</v>
      </c>
      <c r="G971">
        <v>1662</v>
      </c>
      <c r="H971">
        <v>41.392840648300002</v>
      </c>
      <c r="I971">
        <v>41.437001305599999</v>
      </c>
      <c r="J971">
        <v>12.8519027595</v>
      </c>
      <c r="K971">
        <v>13.1052363217</v>
      </c>
      <c r="L971">
        <v>3.9955628390000002</v>
      </c>
      <c r="M971">
        <v>4.1861119572499996</v>
      </c>
      <c r="N971">
        <v>16.427186420200002</v>
      </c>
      <c r="O971">
        <v>17.220681269300002</v>
      </c>
      <c r="P971">
        <v>11.496250442199999</v>
      </c>
      <c r="Q971">
        <v>9.2846989453899997</v>
      </c>
    </row>
    <row r="972" spans="1:17" x14ac:dyDescent="0.25">
      <c r="A972" t="s">
        <v>1648</v>
      </c>
      <c r="B972" t="s">
        <v>6885</v>
      </c>
      <c r="C972" t="s">
        <v>1649</v>
      </c>
      <c r="D972">
        <v>1057646</v>
      </c>
      <c r="E972">
        <v>1057963</v>
      </c>
      <c r="F972" t="s">
        <v>22</v>
      </c>
      <c r="G972">
        <v>318</v>
      </c>
      <c r="H972">
        <v>105.472670881</v>
      </c>
      <c r="I972">
        <v>117.504705855</v>
      </c>
      <c r="J972">
        <v>90.948319163299999</v>
      </c>
      <c r="K972">
        <v>91.629973146099999</v>
      </c>
      <c r="L972">
        <v>14.705964740900001</v>
      </c>
      <c r="M972">
        <v>14.2096556635</v>
      </c>
      <c r="N972">
        <v>75.688220648699996</v>
      </c>
      <c r="O972">
        <v>81.165826447800001</v>
      </c>
      <c r="P972">
        <v>24.276435086599999</v>
      </c>
      <c r="Q972">
        <v>20.6830812882</v>
      </c>
    </row>
    <row r="973" spans="1:17" x14ac:dyDescent="0.25">
      <c r="A973" t="s">
        <v>1650</v>
      </c>
      <c r="B973" t="s">
        <v>1651</v>
      </c>
      <c r="C973" t="s">
        <v>7266</v>
      </c>
      <c r="D973">
        <v>1058260</v>
      </c>
      <c r="E973">
        <v>1060575</v>
      </c>
      <c r="F973" t="s">
        <v>5</v>
      </c>
      <c r="G973">
        <v>2316</v>
      </c>
      <c r="H973">
        <v>31.7638508143</v>
      </c>
      <c r="I973">
        <v>28.216527684500001</v>
      </c>
      <c r="J973">
        <v>22.114376643300002</v>
      </c>
      <c r="K973">
        <v>23.9674099448</v>
      </c>
      <c r="L973">
        <v>1.3326804317100001</v>
      </c>
      <c r="M973">
        <v>0.71229419581300002</v>
      </c>
      <c r="N973">
        <v>10.276090973300001</v>
      </c>
      <c r="O973">
        <v>11.0097177046</v>
      </c>
      <c r="P973">
        <v>14.3331594721</v>
      </c>
      <c r="Q973">
        <v>13.380321369400001</v>
      </c>
    </row>
    <row r="974" spans="1:17" x14ac:dyDescent="0.25">
      <c r="A974" t="s">
        <v>1652</v>
      </c>
      <c r="B974" t="s">
        <v>6885</v>
      </c>
      <c r="C974" t="s">
        <v>13</v>
      </c>
      <c r="D974">
        <v>1060656</v>
      </c>
      <c r="E974">
        <v>1061654</v>
      </c>
      <c r="F974" t="s">
        <v>22</v>
      </c>
      <c r="G974">
        <v>999</v>
      </c>
      <c r="H974">
        <v>119.67224153399999</v>
      </c>
      <c r="I974">
        <v>111.45691386</v>
      </c>
      <c r="J974">
        <v>23.4881544986</v>
      </c>
      <c r="K974">
        <v>21.000599250800001</v>
      </c>
      <c r="L974">
        <v>0</v>
      </c>
      <c r="M974">
        <v>7.17967253124E-2</v>
      </c>
      <c r="N974">
        <v>20.496984857699999</v>
      </c>
      <c r="O974">
        <v>19.3774270348</v>
      </c>
      <c r="P974">
        <v>19.125894128999999</v>
      </c>
      <c r="Q974">
        <v>18.485294872699999</v>
      </c>
    </row>
    <row r="975" spans="1:17" x14ac:dyDescent="0.25">
      <c r="A975" t="s">
        <v>1653</v>
      </c>
      <c r="B975" t="s">
        <v>1654</v>
      </c>
      <c r="C975" t="s">
        <v>7267</v>
      </c>
      <c r="D975">
        <v>1061964</v>
      </c>
      <c r="E975">
        <v>1063127</v>
      </c>
      <c r="F975" t="s">
        <v>5</v>
      </c>
      <c r="G975">
        <v>1164</v>
      </c>
      <c r="H975">
        <v>269.83364558800002</v>
      </c>
      <c r="I975">
        <v>267.82690994199999</v>
      </c>
      <c r="J975">
        <v>80.7015645006</v>
      </c>
      <c r="K975">
        <v>91.683109084199998</v>
      </c>
      <c r="L975">
        <v>1.2856348556999999</v>
      </c>
      <c r="M975">
        <v>1.8485806336899999</v>
      </c>
      <c r="N975">
        <v>59.641304657500001</v>
      </c>
      <c r="O975">
        <v>59.816609335700001</v>
      </c>
      <c r="P975">
        <v>108.93424563799999</v>
      </c>
      <c r="Q975">
        <v>100.840272609</v>
      </c>
    </row>
    <row r="976" spans="1:17" x14ac:dyDescent="0.25">
      <c r="A976" t="s">
        <v>1655</v>
      </c>
      <c r="B976" t="s">
        <v>1656</v>
      </c>
      <c r="C976" t="s">
        <v>7268</v>
      </c>
      <c r="D976">
        <v>1063140</v>
      </c>
      <c r="E976">
        <v>1064051</v>
      </c>
      <c r="F976" t="s">
        <v>5</v>
      </c>
      <c r="G976">
        <v>912</v>
      </c>
      <c r="H976">
        <v>160.34621570499999</v>
      </c>
      <c r="I976">
        <v>159.846058148</v>
      </c>
      <c r="J976">
        <v>29.575299276799999</v>
      </c>
      <c r="K976">
        <v>37.381412071</v>
      </c>
      <c r="L976">
        <v>1.1281022952599999</v>
      </c>
      <c r="M976">
        <v>0.707811795267</v>
      </c>
      <c r="N976">
        <v>35.254033252799999</v>
      </c>
      <c r="O976">
        <v>34.463609351800002</v>
      </c>
      <c r="P976">
        <v>62.639591058999997</v>
      </c>
      <c r="Q976">
        <v>55.891944994200003</v>
      </c>
    </row>
    <row r="977" spans="1:17" x14ac:dyDescent="0.25">
      <c r="A977" t="s">
        <v>1657</v>
      </c>
      <c r="B977" t="s">
        <v>6885</v>
      </c>
      <c r="C977" t="s">
        <v>3948</v>
      </c>
      <c r="D977">
        <v>1064114</v>
      </c>
      <c r="E977">
        <v>1064962</v>
      </c>
      <c r="F977" t="s">
        <v>22</v>
      </c>
      <c r="G977">
        <v>849</v>
      </c>
      <c r="H977">
        <v>3.3360339089700002</v>
      </c>
      <c r="I977">
        <v>2.3683782954599999</v>
      </c>
      <c r="J977">
        <v>2.7546184501800002</v>
      </c>
      <c r="K977">
        <v>3.86108632427</v>
      </c>
      <c r="L977">
        <v>0.220329648416</v>
      </c>
      <c r="M977">
        <v>0.33792663645299997</v>
      </c>
      <c r="N977">
        <v>1.1636051009499999</v>
      </c>
      <c r="O977">
        <v>1.96137640567</v>
      </c>
      <c r="P977">
        <v>0.68197052628400001</v>
      </c>
      <c r="Q977">
        <v>0.59592460357400001</v>
      </c>
    </row>
    <row r="978" spans="1:17" x14ac:dyDescent="0.25">
      <c r="A978" t="s">
        <v>1658</v>
      </c>
      <c r="B978" t="s">
        <v>6885</v>
      </c>
      <c r="C978" t="s">
        <v>3824</v>
      </c>
      <c r="D978">
        <v>1065127</v>
      </c>
      <c r="E978">
        <v>1066038</v>
      </c>
      <c r="F978" t="s">
        <v>5</v>
      </c>
      <c r="G978">
        <v>912</v>
      </c>
      <c r="H978">
        <v>588.09957605</v>
      </c>
      <c r="I978">
        <v>518.85663012700002</v>
      </c>
      <c r="J978">
        <v>147.53458541000001</v>
      </c>
      <c r="K978">
        <v>167.896855071</v>
      </c>
      <c r="L978">
        <v>15.6908773795</v>
      </c>
      <c r="M978">
        <v>13.6843613752</v>
      </c>
      <c r="N978">
        <v>124.866240683</v>
      </c>
      <c r="O978">
        <v>119.70968943699999</v>
      </c>
      <c r="P978">
        <v>56.079363616999998</v>
      </c>
      <c r="Q978">
        <v>53.950289336899999</v>
      </c>
    </row>
    <row r="979" spans="1:17" x14ac:dyDescent="0.25">
      <c r="A979" t="s">
        <v>1659</v>
      </c>
      <c r="B979" t="s">
        <v>6885</v>
      </c>
      <c r="C979" t="s">
        <v>3794</v>
      </c>
      <c r="D979">
        <v>1066078</v>
      </c>
      <c r="E979">
        <v>1067445</v>
      </c>
      <c r="F979" t="s">
        <v>5</v>
      </c>
      <c r="G979">
        <v>1368</v>
      </c>
      <c r="H979">
        <v>198.97532441499999</v>
      </c>
      <c r="I979">
        <v>174.912008456</v>
      </c>
      <c r="J979">
        <v>51.799512606199997</v>
      </c>
      <c r="K979">
        <v>60.491857710300003</v>
      </c>
      <c r="L979">
        <v>3.2133822955900002</v>
      </c>
      <c r="M979">
        <v>3.0933996978299998</v>
      </c>
      <c r="N979">
        <v>44.641978793200003</v>
      </c>
      <c r="O979">
        <v>44.582064194600001</v>
      </c>
      <c r="P979">
        <v>17.1412394452</v>
      </c>
      <c r="Q979">
        <v>18.029659675600001</v>
      </c>
    </row>
    <row r="980" spans="1:17" x14ac:dyDescent="0.25">
      <c r="A980" t="s">
        <v>1660</v>
      </c>
      <c r="B980" t="s">
        <v>1661</v>
      </c>
      <c r="C980" t="s">
        <v>7269</v>
      </c>
      <c r="D980">
        <v>1067561</v>
      </c>
      <c r="E980">
        <v>1068208</v>
      </c>
      <c r="F980" t="s">
        <v>5</v>
      </c>
      <c r="G980">
        <v>648</v>
      </c>
      <c r="H980">
        <v>12.997444977400001</v>
      </c>
      <c r="I980">
        <v>11.6363030836</v>
      </c>
      <c r="J980">
        <v>15.3986572128</v>
      </c>
      <c r="K980">
        <v>16.412794727000001</v>
      </c>
      <c r="L980">
        <v>0.43300896181699999</v>
      </c>
      <c r="M980">
        <v>0.66411970913999996</v>
      </c>
      <c r="N980">
        <v>6.2367470372799998</v>
      </c>
      <c r="O980">
        <v>4.3364806469100001</v>
      </c>
      <c r="P980">
        <v>3.8718666145</v>
      </c>
      <c r="Q980">
        <v>2.9278934515900001</v>
      </c>
    </row>
    <row r="981" spans="1:17" x14ac:dyDescent="0.25">
      <c r="A981" t="s">
        <v>1662</v>
      </c>
      <c r="B981" t="s">
        <v>1663</v>
      </c>
      <c r="C981" t="s">
        <v>7270</v>
      </c>
      <c r="D981">
        <v>1068205</v>
      </c>
      <c r="E981">
        <v>1069776</v>
      </c>
      <c r="F981" t="s">
        <v>5</v>
      </c>
      <c r="G981">
        <v>1572</v>
      </c>
      <c r="H981">
        <v>54.478110590500002</v>
      </c>
      <c r="I981">
        <v>43.063204083400002</v>
      </c>
      <c r="J981">
        <v>10.066798686</v>
      </c>
      <c r="K981">
        <v>11.075160971800001</v>
      </c>
      <c r="L981">
        <v>1.0114560482099999</v>
      </c>
      <c r="M981">
        <v>1.0494105327600001</v>
      </c>
      <c r="N981">
        <v>10.740535355800001</v>
      </c>
      <c r="O981">
        <v>8.6067554824200005</v>
      </c>
      <c r="P981">
        <v>7.3663228602400004</v>
      </c>
      <c r="Q981">
        <v>7.24150746805</v>
      </c>
    </row>
    <row r="982" spans="1:17" x14ac:dyDescent="0.25">
      <c r="A982" t="s">
        <v>1664</v>
      </c>
      <c r="B982" t="s">
        <v>6885</v>
      </c>
      <c r="C982" t="s">
        <v>7271</v>
      </c>
      <c r="D982">
        <v>1069883</v>
      </c>
      <c r="E982">
        <v>1071262</v>
      </c>
      <c r="F982" t="s">
        <v>5</v>
      </c>
      <c r="G982">
        <v>1380</v>
      </c>
      <c r="H982">
        <v>66.108435800699993</v>
      </c>
      <c r="I982">
        <v>57.4327446108</v>
      </c>
      <c r="J982">
        <v>89.762036739500005</v>
      </c>
      <c r="K982">
        <v>90.371056993300002</v>
      </c>
      <c r="L982">
        <v>6.9130822077899996</v>
      </c>
      <c r="M982">
        <v>4.9895602495400002</v>
      </c>
      <c r="N982">
        <v>29.090357485199998</v>
      </c>
      <c r="O982">
        <v>31.448911821900001</v>
      </c>
      <c r="P982">
        <v>49.927655247099999</v>
      </c>
      <c r="Q982">
        <v>41.978354112799998</v>
      </c>
    </row>
    <row r="983" spans="1:17" x14ac:dyDescent="0.25">
      <c r="A983" t="s">
        <v>1665</v>
      </c>
      <c r="B983" t="s">
        <v>6885</v>
      </c>
      <c r="C983" t="s">
        <v>13</v>
      </c>
      <c r="D983">
        <v>1071255</v>
      </c>
      <c r="E983">
        <v>1073273</v>
      </c>
      <c r="F983" t="s">
        <v>5</v>
      </c>
      <c r="G983">
        <v>2019</v>
      </c>
      <c r="H983">
        <v>34.885908674600003</v>
      </c>
      <c r="I983">
        <v>30.914873571200001</v>
      </c>
      <c r="J983">
        <v>52.317967508499997</v>
      </c>
      <c r="K983">
        <v>54.156309462800003</v>
      </c>
      <c r="L983">
        <v>2.91846753462</v>
      </c>
      <c r="M983">
        <v>2.4156984368100001</v>
      </c>
      <c r="N983">
        <v>16.992123874499999</v>
      </c>
      <c r="O983">
        <v>14.330361008500001</v>
      </c>
      <c r="P983">
        <v>26.669810224799999</v>
      </c>
      <c r="Q983">
        <v>21.613335315699999</v>
      </c>
    </row>
    <row r="984" spans="1:17" x14ac:dyDescent="0.25">
      <c r="A984" t="s">
        <v>1666</v>
      </c>
      <c r="B984" t="s">
        <v>1667</v>
      </c>
      <c r="C984" t="s">
        <v>7272</v>
      </c>
      <c r="D984">
        <v>1073327</v>
      </c>
      <c r="E984">
        <v>1073548</v>
      </c>
      <c r="F984" t="s">
        <v>5</v>
      </c>
      <c r="G984">
        <v>222</v>
      </c>
      <c r="H984">
        <v>12.086597960400001</v>
      </c>
      <c r="I984">
        <v>6.0382978163400001</v>
      </c>
      <c r="J984">
        <v>7.37418804027</v>
      </c>
      <c r="K984">
        <v>5.5782841759900004</v>
      </c>
      <c r="L984">
        <v>0.84261203380600003</v>
      </c>
      <c r="M984">
        <v>0.32308526390600001</v>
      </c>
      <c r="N984">
        <v>1.6181830150800001</v>
      </c>
      <c r="O984">
        <v>2.3440435929299999</v>
      </c>
      <c r="P984">
        <v>1.73871764809</v>
      </c>
      <c r="Q984">
        <v>1.70925671768</v>
      </c>
    </row>
    <row r="985" spans="1:17" x14ac:dyDescent="0.25">
      <c r="A985" t="s">
        <v>1668</v>
      </c>
      <c r="B985" t="s">
        <v>1669</v>
      </c>
      <c r="C985" t="s">
        <v>7273</v>
      </c>
      <c r="D985">
        <v>1073545</v>
      </c>
      <c r="E985">
        <v>1073928</v>
      </c>
      <c r="F985" t="s">
        <v>5</v>
      </c>
      <c r="G985">
        <v>384</v>
      </c>
      <c r="H985">
        <v>31.638139018699999</v>
      </c>
      <c r="I985">
        <v>30.981656959999999</v>
      </c>
      <c r="J985">
        <v>21.113002662900001</v>
      </c>
      <c r="K985">
        <v>21.626105380799999</v>
      </c>
      <c r="L985">
        <v>4.14064819737</v>
      </c>
      <c r="M985">
        <v>0.93391834097799997</v>
      </c>
      <c r="N985">
        <v>8.1857304864299998</v>
      </c>
      <c r="O985">
        <v>7.04678105123</v>
      </c>
      <c r="P985">
        <v>5.5285787716700003</v>
      </c>
      <c r="Q985">
        <v>5.9289842394600001</v>
      </c>
    </row>
    <row r="986" spans="1:17" x14ac:dyDescent="0.25">
      <c r="A986" t="s">
        <v>1670</v>
      </c>
      <c r="B986" t="s">
        <v>6885</v>
      </c>
      <c r="C986" t="s">
        <v>3672</v>
      </c>
      <c r="D986">
        <v>1074074</v>
      </c>
      <c r="E986">
        <v>1074421</v>
      </c>
      <c r="F986" t="s">
        <v>5</v>
      </c>
      <c r="G986">
        <v>348</v>
      </c>
      <c r="H986">
        <v>109.873427148</v>
      </c>
      <c r="I986">
        <v>122.54230902499999</v>
      </c>
      <c r="J986">
        <v>147.62301066200001</v>
      </c>
      <c r="K986">
        <v>176.672067188</v>
      </c>
      <c r="L986">
        <v>13.4382091598</v>
      </c>
      <c r="M986">
        <v>16.4884893304</v>
      </c>
      <c r="N986">
        <v>74.066747573800001</v>
      </c>
      <c r="O986">
        <v>79.851057429299999</v>
      </c>
      <c r="P986">
        <v>73.760599536800001</v>
      </c>
      <c r="Q986">
        <v>67.604050178700007</v>
      </c>
    </row>
    <row r="987" spans="1:17" x14ac:dyDescent="0.25">
      <c r="A987" t="s">
        <v>1671</v>
      </c>
      <c r="B987" t="s">
        <v>1672</v>
      </c>
      <c r="C987" t="s">
        <v>7274</v>
      </c>
      <c r="D987">
        <v>1074440</v>
      </c>
      <c r="E987">
        <v>1075114</v>
      </c>
      <c r="F987" t="s">
        <v>22</v>
      </c>
      <c r="G987">
        <v>675</v>
      </c>
      <c r="H987">
        <v>0.44168308595900002</v>
      </c>
      <c r="I987">
        <v>0.37236169867500002</v>
      </c>
      <c r="J987">
        <v>1.27038922006</v>
      </c>
      <c r="K987">
        <v>1.61879619225</v>
      </c>
      <c r="L987">
        <v>0</v>
      </c>
      <c r="M987">
        <v>0.318777460387</v>
      </c>
      <c r="N987">
        <v>0.53220241384800004</v>
      </c>
      <c r="O987">
        <v>0.154185978557</v>
      </c>
      <c r="P987">
        <v>0.85776737305999995</v>
      </c>
      <c r="Q987">
        <v>0.374770361803</v>
      </c>
    </row>
    <row r="988" spans="1:17" x14ac:dyDescent="0.25">
      <c r="A988" t="s">
        <v>1673</v>
      </c>
      <c r="B988" t="s">
        <v>6885</v>
      </c>
      <c r="C988" t="s">
        <v>13</v>
      </c>
      <c r="D988">
        <v>1075297</v>
      </c>
      <c r="E988">
        <v>1076097</v>
      </c>
      <c r="F988" t="s">
        <v>22</v>
      </c>
      <c r="G988">
        <v>801</v>
      </c>
      <c r="H988">
        <v>1.5818706028</v>
      </c>
      <c r="I988">
        <v>2.1965156382500002</v>
      </c>
      <c r="J988">
        <v>8.4670987343099995</v>
      </c>
      <c r="K988">
        <v>9.6400222684399992</v>
      </c>
      <c r="L988">
        <v>0.93413169290800002</v>
      </c>
      <c r="M988">
        <v>0.53726538267500001</v>
      </c>
      <c r="N988">
        <v>0.89697036041800005</v>
      </c>
      <c r="O988">
        <v>0.51972801760700005</v>
      </c>
      <c r="P988">
        <v>1.8070941848199999</v>
      </c>
      <c r="Q988">
        <v>0.63163544124100002</v>
      </c>
    </row>
    <row r="989" spans="1:17" x14ac:dyDescent="0.25">
      <c r="A989" t="s">
        <v>1674</v>
      </c>
      <c r="B989" t="s">
        <v>6885</v>
      </c>
      <c r="C989" t="s">
        <v>106</v>
      </c>
      <c r="D989">
        <v>1076196</v>
      </c>
      <c r="E989">
        <v>1076678</v>
      </c>
      <c r="F989" t="s">
        <v>22</v>
      </c>
      <c r="G989">
        <v>483</v>
      </c>
      <c r="H989">
        <v>4.6294422829600004</v>
      </c>
      <c r="I989">
        <v>3.6426687913800002</v>
      </c>
      <c r="J989">
        <v>8.8769433078700004</v>
      </c>
      <c r="K989">
        <v>10.406546950199999</v>
      </c>
      <c r="L989">
        <v>0</v>
      </c>
      <c r="M989">
        <v>0.29699763390099998</v>
      </c>
      <c r="N989">
        <v>1.3015819903900001</v>
      </c>
      <c r="O989">
        <v>1.29286379535</v>
      </c>
      <c r="P989">
        <v>0.99895268601700005</v>
      </c>
      <c r="Q989">
        <v>1.8331159001199999</v>
      </c>
    </row>
    <row r="990" spans="1:17" x14ac:dyDescent="0.25">
      <c r="A990" t="s">
        <v>1675</v>
      </c>
      <c r="B990" t="s">
        <v>6885</v>
      </c>
      <c r="C990" t="s">
        <v>13</v>
      </c>
      <c r="D990">
        <v>1076778</v>
      </c>
      <c r="E990">
        <v>1077197</v>
      </c>
      <c r="F990" t="s">
        <v>22</v>
      </c>
      <c r="G990">
        <v>420</v>
      </c>
      <c r="H990">
        <v>54.125896024900001</v>
      </c>
      <c r="I990">
        <v>50.069349839600001</v>
      </c>
      <c r="J990">
        <v>47.701465357099998</v>
      </c>
      <c r="K990">
        <v>54.981256386699997</v>
      </c>
      <c r="L990">
        <v>5.5672580805000003</v>
      </c>
      <c r="M990">
        <v>3.4154727898599999</v>
      </c>
      <c r="N990">
        <v>19.244819429300001</v>
      </c>
      <c r="O990">
        <v>14.867933646599999</v>
      </c>
      <c r="P990">
        <v>6.4332552979499997</v>
      </c>
      <c r="Q990">
        <v>9.0346426506099995</v>
      </c>
    </row>
    <row r="991" spans="1:17" x14ac:dyDescent="0.25">
      <c r="A991" t="s">
        <v>1676</v>
      </c>
      <c r="B991" t="s">
        <v>6885</v>
      </c>
      <c r="C991" t="s">
        <v>70</v>
      </c>
      <c r="D991">
        <v>1077233</v>
      </c>
      <c r="E991">
        <v>1077835</v>
      </c>
      <c r="F991" t="s">
        <v>22</v>
      </c>
      <c r="G991">
        <v>603</v>
      </c>
      <c r="H991">
        <v>49.936557852900002</v>
      </c>
      <c r="I991">
        <v>48.073562590100003</v>
      </c>
      <c r="J991">
        <v>39.818169583900001</v>
      </c>
      <c r="K991">
        <v>46.026966361699998</v>
      </c>
      <c r="L991">
        <v>4.03279988319</v>
      </c>
      <c r="M991">
        <v>3.9252448480500002</v>
      </c>
      <c r="N991">
        <v>14.8937242681</v>
      </c>
      <c r="O991">
        <v>20.5389531137</v>
      </c>
      <c r="P991">
        <v>11.3622170685</v>
      </c>
      <c r="Q991">
        <v>13.2148504442</v>
      </c>
    </row>
    <row r="992" spans="1:17" x14ac:dyDescent="0.25">
      <c r="A992" t="s">
        <v>1677</v>
      </c>
      <c r="B992" t="s">
        <v>1678</v>
      </c>
      <c r="C992" t="s">
        <v>1679</v>
      </c>
      <c r="D992">
        <v>1077975</v>
      </c>
      <c r="E992">
        <v>1078334</v>
      </c>
      <c r="F992" t="s">
        <v>5</v>
      </c>
      <c r="G992">
        <v>360</v>
      </c>
      <c r="H992">
        <v>111.179914294</v>
      </c>
      <c r="I992">
        <v>90.995890113599998</v>
      </c>
      <c r="J992">
        <v>2797.7435323599998</v>
      </c>
      <c r="K992">
        <v>2950.4584098999999</v>
      </c>
      <c r="L992">
        <v>23.9020946923</v>
      </c>
      <c r="M992">
        <v>17.731996234</v>
      </c>
      <c r="N992">
        <v>64.862169187700005</v>
      </c>
      <c r="O992">
        <v>55.506952280500002</v>
      </c>
      <c r="P992">
        <v>4445.6474631900001</v>
      </c>
      <c r="Q992">
        <v>3939.6563127200002</v>
      </c>
    </row>
    <row r="993" spans="1:17" x14ac:dyDescent="0.25">
      <c r="A993" t="s">
        <v>1680</v>
      </c>
      <c r="B993" t="s">
        <v>6885</v>
      </c>
      <c r="C993" t="s">
        <v>70</v>
      </c>
      <c r="D993">
        <v>1078391</v>
      </c>
      <c r="E993">
        <v>1078687</v>
      </c>
      <c r="F993" t="s">
        <v>5</v>
      </c>
      <c r="G993">
        <v>297</v>
      </c>
      <c r="H993">
        <v>80.556971927800006</v>
      </c>
      <c r="I993">
        <v>100.424821764</v>
      </c>
      <c r="J993">
        <v>2475.4216393299998</v>
      </c>
      <c r="K993">
        <v>2497.8515790699998</v>
      </c>
      <c r="L993">
        <v>22.359008210199999</v>
      </c>
      <c r="M993">
        <v>22.700819148800001</v>
      </c>
      <c r="N993">
        <v>71.665893228399995</v>
      </c>
      <c r="O993">
        <v>64.477772850999997</v>
      </c>
      <c r="P993">
        <v>5228.1571211700002</v>
      </c>
      <c r="Q993">
        <v>4514.2793580799998</v>
      </c>
    </row>
    <row r="994" spans="1:17" x14ac:dyDescent="0.25">
      <c r="A994" t="s">
        <v>1681</v>
      </c>
      <c r="B994" t="s">
        <v>1682</v>
      </c>
      <c r="C994" t="s">
        <v>7275</v>
      </c>
      <c r="D994">
        <v>1078743</v>
      </c>
      <c r="E994">
        <v>1081055</v>
      </c>
      <c r="F994" t="s">
        <v>5</v>
      </c>
      <c r="G994">
        <v>2313</v>
      </c>
      <c r="H994">
        <v>67.154733789299996</v>
      </c>
      <c r="I994">
        <v>58.136237973999997</v>
      </c>
      <c r="J994">
        <v>1803.1932450899999</v>
      </c>
      <c r="K994">
        <v>1869.4891434199999</v>
      </c>
      <c r="L994">
        <v>12.6162299848</v>
      </c>
      <c r="M994">
        <v>10.6982708009</v>
      </c>
      <c r="N994">
        <v>53.582636024599999</v>
      </c>
      <c r="O994">
        <v>43.016088181000001</v>
      </c>
      <c r="P994">
        <v>5226.4567068400002</v>
      </c>
      <c r="Q994">
        <v>4515.5089283400002</v>
      </c>
    </row>
    <row r="995" spans="1:17" x14ac:dyDescent="0.25">
      <c r="A995" t="s">
        <v>1683</v>
      </c>
      <c r="B995" t="s">
        <v>6885</v>
      </c>
      <c r="C995" t="s">
        <v>3794</v>
      </c>
      <c r="D995">
        <v>1081052</v>
      </c>
      <c r="E995">
        <v>1081684</v>
      </c>
      <c r="F995" t="s">
        <v>5</v>
      </c>
      <c r="G995">
        <v>633</v>
      </c>
      <c r="H995">
        <v>55.341216042900001</v>
      </c>
      <c r="I995">
        <v>47.780535505300001</v>
      </c>
      <c r="J995">
        <v>685.09884834900004</v>
      </c>
      <c r="K995">
        <v>712.57720538399997</v>
      </c>
      <c r="L995">
        <v>4.72821160202</v>
      </c>
      <c r="M995">
        <v>3.6259047626999998</v>
      </c>
      <c r="N995">
        <v>38.874737930999999</v>
      </c>
      <c r="O995">
        <v>35.185094158799998</v>
      </c>
      <c r="P995">
        <v>1515.4737184099999</v>
      </c>
      <c r="Q995">
        <v>1256.45760161</v>
      </c>
    </row>
    <row r="996" spans="1:17" x14ac:dyDescent="0.25">
      <c r="A996" t="s">
        <v>1684</v>
      </c>
      <c r="B996" t="s">
        <v>1685</v>
      </c>
      <c r="C996" t="s">
        <v>7276</v>
      </c>
      <c r="D996">
        <v>1081775</v>
      </c>
      <c r="E996">
        <v>1082584</v>
      </c>
      <c r="F996" t="s">
        <v>22</v>
      </c>
      <c r="G996">
        <v>810</v>
      </c>
      <c r="H996">
        <v>10.7660252203</v>
      </c>
      <c r="I996">
        <v>7.5506677786800003</v>
      </c>
      <c r="J996">
        <v>20.9806704525</v>
      </c>
      <c r="K996">
        <v>19.785286794099999</v>
      </c>
      <c r="L996">
        <v>0.34640716945299999</v>
      </c>
      <c r="M996">
        <v>0.44274647276000001</v>
      </c>
      <c r="N996">
        <v>4.3241446125099996</v>
      </c>
      <c r="O996">
        <v>2.9552312556699998</v>
      </c>
      <c r="P996">
        <v>157.13821737000001</v>
      </c>
      <c r="Q996">
        <v>158.965095131</v>
      </c>
    </row>
    <row r="997" spans="1:17" x14ac:dyDescent="0.25">
      <c r="A997" t="s">
        <v>1686</v>
      </c>
      <c r="B997" t="s">
        <v>1687</v>
      </c>
      <c r="C997" t="s">
        <v>1688</v>
      </c>
      <c r="D997">
        <v>1082584</v>
      </c>
      <c r="E997">
        <v>1083750</v>
      </c>
      <c r="F997" t="s">
        <v>22</v>
      </c>
      <c r="G997">
        <v>1167</v>
      </c>
      <c r="H997">
        <v>10.8575694331</v>
      </c>
      <c r="I997">
        <v>13.9994597509</v>
      </c>
      <c r="J997">
        <v>20.2404265196</v>
      </c>
      <c r="K997">
        <v>20.2245488286</v>
      </c>
      <c r="L997">
        <v>1.0418930289499999</v>
      </c>
      <c r="M997">
        <v>0.30730474972999999</v>
      </c>
      <c r="N997">
        <v>5.6178821641700001</v>
      </c>
      <c r="O997">
        <v>4.7266524274800004</v>
      </c>
      <c r="P997">
        <v>363.42104157400001</v>
      </c>
      <c r="Q997">
        <v>312.689988567</v>
      </c>
    </row>
    <row r="998" spans="1:17" x14ac:dyDescent="0.25">
      <c r="A998" t="s">
        <v>1689</v>
      </c>
      <c r="B998" t="s">
        <v>1690</v>
      </c>
      <c r="C998" t="s">
        <v>7277</v>
      </c>
      <c r="D998">
        <v>1083747</v>
      </c>
      <c r="E998">
        <v>1085750</v>
      </c>
      <c r="F998" t="s">
        <v>22</v>
      </c>
      <c r="G998">
        <v>2004</v>
      </c>
      <c r="H998">
        <v>8.5171111542099993</v>
      </c>
      <c r="I998">
        <v>7.3580455426700002</v>
      </c>
      <c r="J998">
        <v>29.6418388377</v>
      </c>
      <c r="K998">
        <v>26.1721540064</v>
      </c>
      <c r="L998">
        <v>0.37337299701600002</v>
      </c>
      <c r="M998">
        <v>0.28632706022799997</v>
      </c>
      <c r="N998">
        <v>2.64408197748</v>
      </c>
      <c r="O998">
        <v>2.54476109819</v>
      </c>
      <c r="P998">
        <v>546.68224099999998</v>
      </c>
      <c r="Q998">
        <v>457.02488226700001</v>
      </c>
    </row>
    <row r="999" spans="1:17" x14ac:dyDescent="0.25">
      <c r="A999" t="s">
        <v>1691</v>
      </c>
      <c r="B999" t="s">
        <v>1692</v>
      </c>
      <c r="C999" t="s">
        <v>7278</v>
      </c>
      <c r="D999">
        <v>1085756</v>
      </c>
      <c r="E999">
        <v>1087345</v>
      </c>
      <c r="F999" t="s">
        <v>22</v>
      </c>
      <c r="G999">
        <v>1590</v>
      </c>
      <c r="H999">
        <v>4.8751812318200001</v>
      </c>
      <c r="I999">
        <v>5.4800400936999996</v>
      </c>
      <c r="J999">
        <v>11.178553514400001</v>
      </c>
      <c r="K999">
        <v>13.3779760793</v>
      </c>
      <c r="L999">
        <v>0.23529543585500001</v>
      </c>
      <c r="M999">
        <v>0.31577012585499997</v>
      </c>
      <c r="N999">
        <v>1.0731911883</v>
      </c>
      <c r="O999">
        <v>1.30912623303</v>
      </c>
      <c r="P999">
        <v>394.67414342000001</v>
      </c>
      <c r="Q999">
        <v>336.89557406</v>
      </c>
    </row>
    <row r="1000" spans="1:17" x14ac:dyDescent="0.25">
      <c r="A1000" t="s">
        <v>1693</v>
      </c>
      <c r="B1000" t="s">
        <v>1694</v>
      </c>
      <c r="C1000" t="s">
        <v>7279</v>
      </c>
      <c r="D1000">
        <v>1087348</v>
      </c>
      <c r="E1000">
        <v>1088496</v>
      </c>
      <c r="F1000" t="s">
        <v>22</v>
      </c>
      <c r="G1000">
        <v>1149</v>
      </c>
      <c r="H1000">
        <v>8.1734435293400001</v>
      </c>
      <c r="I1000">
        <v>9.5520984059499998</v>
      </c>
      <c r="J1000">
        <v>33.651895788899999</v>
      </c>
      <c r="K1000">
        <v>30.051281793400001</v>
      </c>
      <c r="L1000">
        <v>0.32560465013899997</v>
      </c>
      <c r="M1000">
        <v>0.31211892335500002</v>
      </c>
      <c r="N1000">
        <v>3.4391670346600001</v>
      </c>
      <c r="O1000">
        <v>2.98911459735</v>
      </c>
      <c r="P1000">
        <v>546.910685382</v>
      </c>
      <c r="Q1000">
        <v>490.41833082599999</v>
      </c>
    </row>
    <row r="1001" spans="1:17" x14ac:dyDescent="0.25">
      <c r="A1001" t="s">
        <v>1695</v>
      </c>
      <c r="B1001" t="s">
        <v>6885</v>
      </c>
      <c r="C1001" t="s">
        <v>13</v>
      </c>
      <c r="D1001">
        <v>1088493</v>
      </c>
      <c r="E1001">
        <v>1090175</v>
      </c>
      <c r="F1001" t="s">
        <v>22</v>
      </c>
      <c r="G1001">
        <v>1683</v>
      </c>
      <c r="H1001">
        <v>4.5614997848099996</v>
      </c>
      <c r="I1001">
        <v>4.0322590364500002</v>
      </c>
      <c r="J1001">
        <v>22.7428697271</v>
      </c>
      <c r="K1001">
        <v>20.126744101500002</v>
      </c>
      <c r="L1001">
        <v>0</v>
      </c>
      <c r="M1001">
        <v>0.170469230153</v>
      </c>
      <c r="N1001">
        <v>2.6147645332799998</v>
      </c>
      <c r="O1001">
        <v>1.4223038128900001</v>
      </c>
      <c r="P1001">
        <v>376.190623974</v>
      </c>
      <c r="Q1001">
        <v>327.97416956699999</v>
      </c>
    </row>
    <row r="1002" spans="1:17" x14ac:dyDescent="0.25">
      <c r="A1002" t="s">
        <v>1696</v>
      </c>
      <c r="B1002" t="s">
        <v>1697</v>
      </c>
      <c r="C1002" t="s">
        <v>1698</v>
      </c>
      <c r="D1002">
        <v>1090373</v>
      </c>
      <c r="E1002">
        <v>1093144</v>
      </c>
      <c r="F1002" t="s">
        <v>5</v>
      </c>
      <c r="G1002">
        <v>2772</v>
      </c>
      <c r="H1002">
        <v>13.7936337113</v>
      </c>
      <c r="I1002">
        <v>12.5430279992</v>
      </c>
      <c r="J1002">
        <v>14.7362149788</v>
      </c>
      <c r="K1002">
        <v>14.9265622922</v>
      </c>
      <c r="L1002">
        <v>0.87726490965500004</v>
      </c>
      <c r="M1002">
        <v>0.72449422815200004</v>
      </c>
      <c r="N1002">
        <v>5.4429792325399999</v>
      </c>
      <c r="O1002">
        <v>5.5567024739599997</v>
      </c>
      <c r="P1002">
        <v>83.131026252699996</v>
      </c>
      <c r="Q1002">
        <v>77.843941221899996</v>
      </c>
    </row>
    <row r="1003" spans="1:17" x14ac:dyDescent="0.25">
      <c r="A1003" t="s">
        <v>1699</v>
      </c>
      <c r="B1003" t="s">
        <v>1700</v>
      </c>
      <c r="C1003" t="s">
        <v>1701</v>
      </c>
      <c r="D1003">
        <v>1093361</v>
      </c>
      <c r="E1003">
        <v>1094356</v>
      </c>
      <c r="F1003" t="s">
        <v>22</v>
      </c>
      <c r="G1003">
        <v>996</v>
      </c>
      <c r="H1003">
        <v>1.1225003125799999</v>
      </c>
      <c r="I1003">
        <v>0.50470712169700005</v>
      </c>
      <c r="J1003">
        <v>7.04418995241</v>
      </c>
      <c r="K1003">
        <v>5.04654837041</v>
      </c>
      <c r="L1003">
        <v>9.3905557984400007E-2</v>
      </c>
      <c r="M1003">
        <v>7.2012980509100002E-2</v>
      </c>
      <c r="N1003">
        <v>0</v>
      </c>
      <c r="O1003">
        <v>0.62696105738499996</v>
      </c>
      <c r="P1003">
        <v>4.9412051234199996</v>
      </c>
      <c r="Q1003">
        <v>3.42881016258</v>
      </c>
    </row>
    <row r="1004" spans="1:17" x14ac:dyDescent="0.25">
      <c r="A1004" t="s">
        <v>1702</v>
      </c>
      <c r="B1004" t="s">
        <v>1703</v>
      </c>
      <c r="C1004" t="s">
        <v>106</v>
      </c>
      <c r="D1004">
        <v>1094670</v>
      </c>
      <c r="E1004">
        <v>1094864</v>
      </c>
      <c r="F1004" t="s">
        <v>22</v>
      </c>
      <c r="G1004">
        <v>195</v>
      </c>
      <c r="H1004">
        <v>2.29335448479</v>
      </c>
      <c r="I1004">
        <v>3.8668330247</v>
      </c>
      <c r="J1004">
        <v>11.193639281599999</v>
      </c>
      <c r="K1004">
        <v>11.207050561699999</v>
      </c>
      <c r="L1004">
        <v>0</v>
      </c>
      <c r="M1004">
        <v>0.36782014660000001</v>
      </c>
      <c r="N1004">
        <v>1.8422391248600001</v>
      </c>
      <c r="O1004">
        <v>1.0674413900099999</v>
      </c>
      <c r="P1004">
        <v>0.49486579214999998</v>
      </c>
      <c r="Q1004">
        <v>0</v>
      </c>
    </row>
    <row r="1005" spans="1:17" x14ac:dyDescent="0.25">
      <c r="A1005" t="s">
        <v>1705</v>
      </c>
      <c r="B1005" t="s">
        <v>6885</v>
      </c>
      <c r="C1005" t="s">
        <v>1704</v>
      </c>
      <c r="D1005">
        <v>1094886</v>
      </c>
      <c r="E1005">
        <v>1095059</v>
      </c>
      <c r="F1005" t="s">
        <v>5</v>
      </c>
      <c r="G1005">
        <v>174</v>
      </c>
      <c r="H1005">
        <v>269.86455790799999</v>
      </c>
      <c r="I1005">
        <v>283.12329157800002</v>
      </c>
      <c r="J1005">
        <v>35.841702133299997</v>
      </c>
      <c r="K1005">
        <v>54.4250443946</v>
      </c>
      <c r="L1005">
        <v>11.825624060699999</v>
      </c>
      <c r="M1005">
        <v>15.6640648638</v>
      </c>
      <c r="N1005">
        <v>99.099759820000003</v>
      </c>
      <c r="O1005">
        <v>88.524018723200001</v>
      </c>
      <c r="P1005">
        <v>16.083138244899999</v>
      </c>
      <c r="Q1005">
        <v>14.538505414799999</v>
      </c>
    </row>
    <row r="1006" spans="1:17" x14ac:dyDescent="0.25">
      <c r="A1006" t="s">
        <v>1706</v>
      </c>
      <c r="B1006" t="s">
        <v>1707</v>
      </c>
      <c r="C1006" t="s">
        <v>1708</v>
      </c>
      <c r="D1006">
        <v>1095078</v>
      </c>
      <c r="E1006">
        <v>1096451</v>
      </c>
      <c r="F1006" t="s">
        <v>22</v>
      </c>
      <c r="G1006">
        <v>1374</v>
      </c>
      <c r="H1006">
        <v>3.0920226950999998</v>
      </c>
      <c r="I1006">
        <v>1.4634302567999999</v>
      </c>
      <c r="J1006">
        <v>9.6451742094600004</v>
      </c>
      <c r="K1006">
        <v>6.8922545303099998</v>
      </c>
      <c r="L1006">
        <v>0.204213833521</v>
      </c>
      <c r="M1006">
        <v>0</v>
      </c>
      <c r="N1006">
        <v>0.39217972636199999</v>
      </c>
      <c r="O1006">
        <v>0.45447832107399999</v>
      </c>
      <c r="P1006">
        <v>3.09020996845</v>
      </c>
      <c r="Q1006">
        <v>3.4981294688000002</v>
      </c>
    </row>
    <row r="1007" spans="1:17" x14ac:dyDescent="0.25">
      <c r="A1007" t="s">
        <v>1709</v>
      </c>
      <c r="B1007" t="s">
        <v>1710</v>
      </c>
      <c r="C1007" t="s">
        <v>1711</v>
      </c>
      <c r="D1007">
        <v>1096822</v>
      </c>
      <c r="E1007">
        <v>1097508</v>
      </c>
      <c r="F1007" t="s">
        <v>5</v>
      </c>
      <c r="G1007">
        <v>687</v>
      </c>
      <c r="H1007">
        <v>62.816882121600003</v>
      </c>
      <c r="I1007">
        <v>48.659056038599999</v>
      </c>
      <c r="J1007">
        <v>60.027025374200001</v>
      </c>
      <c r="K1007">
        <v>65.847539435800002</v>
      </c>
      <c r="L1007">
        <v>19.604528018</v>
      </c>
      <c r="M1007">
        <v>20.880619675999998</v>
      </c>
      <c r="N1007">
        <v>26.6682213926</v>
      </c>
      <c r="O1007">
        <v>26.208249848600001</v>
      </c>
      <c r="P1007">
        <v>27.390497447600001</v>
      </c>
      <c r="Q1007">
        <v>22.277561353900001</v>
      </c>
    </row>
    <row r="1008" spans="1:17" x14ac:dyDescent="0.25">
      <c r="A1008" t="s">
        <v>1712</v>
      </c>
      <c r="B1008" t="s">
        <v>1713</v>
      </c>
      <c r="C1008" t="s">
        <v>1714</v>
      </c>
      <c r="D1008">
        <v>1097508</v>
      </c>
      <c r="E1008">
        <v>1099022</v>
      </c>
      <c r="F1008" t="s">
        <v>5</v>
      </c>
      <c r="G1008">
        <v>1515</v>
      </c>
      <c r="H1008">
        <v>166.04113534699999</v>
      </c>
      <c r="I1008">
        <v>162.58565259</v>
      </c>
      <c r="J1008">
        <v>847.01571810300004</v>
      </c>
      <c r="K1008">
        <v>825.34564277000004</v>
      </c>
      <c r="L1008">
        <v>51.1173510251</v>
      </c>
      <c r="M1008">
        <v>43.413702649699999</v>
      </c>
      <c r="N1008">
        <v>74.099964799399999</v>
      </c>
      <c r="O1008">
        <v>73.299403568399995</v>
      </c>
      <c r="P1008">
        <v>438.607881007</v>
      </c>
      <c r="Q1008">
        <v>407.84106328399997</v>
      </c>
    </row>
    <row r="1009" spans="1:17" x14ac:dyDescent="0.25">
      <c r="A1009" t="s">
        <v>1715</v>
      </c>
      <c r="B1009" t="s">
        <v>1716</v>
      </c>
      <c r="C1009" t="s">
        <v>7280</v>
      </c>
      <c r="D1009">
        <v>1099066</v>
      </c>
      <c r="E1009">
        <v>1100460</v>
      </c>
      <c r="F1009" t="s">
        <v>5</v>
      </c>
      <c r="G1009">
        <v>1395</v>
      </c>
      <c r="H1009">
        <v>142.015359977</v>
      </c>
      <c r="I1009">
        <v>134.11026986100001</v>
      </c>
      <c r="J1009">
        <v>1262.65884577</v>
      </c>
      <c r="K1009">
        <v>1193.7838629400001</v>
      </c>
      <c r="L1009">
        <v>26.818619570599999</v>
      </c>
      <c r="M1009">
        <v>22.3144222271</v>
      </c>
      <c r="N1009">
        <v>51.245942107600001</v>
      </c>
      <c r="O1009">
        <v>50.135311737199999</v>
      </c>
      <c r="P1009">
        <v>807.40812728599997</v>
      </c>
      <c r="Q1009">
        <v>713.75619873699998</v>
      </c>
    </row>
    <row r="1010" spans="1:17" x14ac:dyDescent="0.25">
      <c r="A1010" t="s">
        <v>1717</v>
      </c>
      <c r="B1010" t="s">
        <v>1718</v>
      </c>
      <c r="C1010" t="s">
        <v>7281</v>
      </c>
      <c r="D1010">
        <v>1100460</v>
      </c>
      <c r="E1010">
        <v>1101005</v>
      </c>
      <c r="F1010" t="s">
        <v>5</v>
      </c>
      <c r="G1010">
        <v>546</v>
      </c>
      <c r="H1010">
        <v>595.316601676</v>
      </c>
      <c r="I1010">
        <v>572.81300322200002</v>
      </c>
      <c r="J1010">
        <v>2643.6406242200001</v>
      </c>
      <c r="K1010">
        <v>2484.89662752</v>
      </c>
      <c r="L1010">
        <v>91.474332768799997</v>
      </c>
      <c r="M1010">
        <v>81.971346956700003</v>
      </c>
      <c r="N1010">
        <v>213.50235572</v>
      </c>
      <c r="O1010">
        <v>215.01319427300001</v>
      </c>
      <c r="P1010">
        <v>1317.5801716000001</v>
      </c>
      <c r="Q1010">
        <v>1230.7963180199999</v>
      </c>
    </row>
    <row r="1011" spans="1:17" x14ac:dyDescent="0.25">
      <c r="A1011" t="s">
        <v>1719</v>
      </c>
      <c r="B1011" t="s">
        <v>1720</v>
      </c>
      <c r="C1011" t="s">
        <v>7282</v>
      </c>
      <c r="D1011">
        <v>1101025</v>
      </c>
      <c r="E1011">
        <v>1101480</v>
      </c>
      <c r="F1011" t="s">
        <v>22</v>
      </c>
      <c r="G1011">
        <v>456</v>
      </c>
      <c r="H1011">
        <v>36.286299578399998</v>
      </c>
      <c r="I1011">
        <v>27.559665198000001</v>
      </c>
      <c r="J1011">
        <v>18.463192612099999</v>
      </c>
      <c r="K1011">
        <v>15.3359639266</v>
      </c>
      <c r="L1011">
        <v>2.0510950822899998</v>
      </c>
      <c r="M1011">
        <v>4.56145379172</v>
      </c>
      <c r="N1011">
        <v>19.694990644000001</v>
      </c>
      <c r="O1011">
        <v>15.748271823</v>
      </c>
      <c r="P1011">
        <v>4.4440250413399998</v>
      </c>
      <c r="Q1011">
        <v>3.0511731758599998</v>
      </c>
    </row>
    <row r="1012" spans="1:17" x14ac:dyDescent="0.25">
      <c r="A1012" t="s">
        <v>1721</v>
      </c>
      <c r="B1012" t="s">
        <v>6885</v>
      </c>
      <c r="C1012" t="s">
        <v>7283</v>
      </c>
      <c r="D1012">
        <v>1101803</v>
      </c>
      <c r="E1012">
        <v>1102549</v>
      </c>
      <c r="F1012" t="s">
        <v>5</v>
      </c>
      <c r="G1012">
        <v>747</v>
      </c>
      <c r="H1012">
        <v>10.676225195300001</v>
      </c>
      <c r="I1012">
        <v>14.468270821999999</v>
      </c>
      <c r="J1012">
        <v>178.55717049699999</v>
      </c>
      <c r="K1012">
        <v>172.31402841600001</v>
      </c>
      <c r="L1012">
        <v>1.50248892775</v>
      </c>
      <c r="M1012">
        <v>1.53627691753</v>
      </c>
      <c r="N1012">
        <v>10.219248157499999</v>
      </c>
      <c r="O1012">
        <v>6.13028589443</v>
      </c>
      <c r="P1012">
        <v>17.697911161</v>
      </c>
      <c r="Q1012">
        <v>18.794959409699999</v>
      </c>
    </row>
    <row r="1013" spans="1:17" x14ac:dyDescent="0.25">
      <c r="A1013" t="s">
        <v>1722</v>
      </c>
      <c r="B1013" t="s">
        <v>6885</v>
      </c>
      <c r="C1013" t="s">
        <v>7284</v>
      </c>
      <c r="D1013">
        <v>1102542</v>
      </c>
      <c r="E1013">
        <v>1105109</v>
      </c>
      <c r="F1013" t="s">
        <v>5</v>
      </c>
      <c r="G1013">
        <v>2568</v>
      </c>
      <c r="H1013">
        <v>22.406644868899999</v>
      </c>
      <c r="I1013">
        <v>26.263244810100002</v>
      </c>
      <c r="J1013">
        <v>21.401390190299999</v>
      </c>
      <c r="K1013">
        <v>22.182802961499998</v>
      </c>
      <c r="L1013">
        <v>1.8210657272699999</v>
      </c>
      <c r="M1013">
        <v>1.7596068929099999</v>
      </c>
      <c r="N1013">
        <v>21.473061762</v>
      </c>
      <c r="O1013">
        <v>21.398708239000001</v>
      </c>
      <c r="P1013">
        <v>12.212663386899999</v>
      </c>
      <c r="Q1013">
        <v>11.032959249299999</v>
      </c>
    </row>
    <row r="1014" spans="1:17" x14ac:dyDescent="0.25">
      <c r="A1014" t="s">
        <v>1723</v>
      </c>
      <c r="B1014" t="s">
        <v>6885</v>
      </c>
      <c r="C1014" t="s">
        <v>7015</v>
      </c>
      <c r="D1014">
        <v>1105116</v>
      </c>
      <c r="E1014">
        <v>1106276</v>
      </c>
      <c r="F1014" t="s">
        <v>5</v>
      </c>
      <c r="G1014">
        <v>1161</v>
      </c>
      <c r="H1014">
        <v>50.973309629600003</v>
      </c>
      <c r="I1014">
        <v>58.307800877699997</v>
      </c>
      <c r="J1014">
        <v>18.7335408243</v>
      </c>
      <c r="K1014">
        <v>19.8271161531</v>
      </c>
      <c r="L1014">
        <v>4.83358841098</v>
      </c>
      <c r="M1014">
        <v>4.8805076299600003</v>
      </c>
      <c r="N1014">
        <v>52.601401368700003</v>
      </c>
      <c r="O1014">
        <v>48.945083890699998</v>
      </c>
      <c r="P1014">
        <v>33.080563418399997</v>
      </c>
      <c r="Q1014">
        <v>27.998832262600001</v>
      </c>
    </row>
    <row r="1015" spans="1:17" x14ac:dyDescent="0.25">
      <c r="A1015" t="s">
        <v>1724</v>
      </c>
      <c r="B1015" t="s">
        <v>1725</v>
      </c>
      <c r="C1015" t="s">
        <v>7285</v>
      </c>
      <c r="D1015">
        <v>1106405</v>
      </c>
      <c r="E1015">
        <v>1107382</v>
      </c>
      <c r="F1015" t="s">
        <v>22</v>
      </c>
      <c r="G1015">
        <v>978</v>
      </c>
      <c r="H1015">
        <v>7.1638015859199999</v>
      </c>
      <c r="I1015">
        <v>6.7676167627200003</v>
      </c>
      <c r="J1015">
        <v>82.339714018999999</v>
      </c>
      <c r="K1015">
        <v>58.842745024999999</v>
      </c>
      <c r="L1015">
        <v>0.478169405687</v>
      </c>
      <c r="M1015">
        <v>0.58670698230700002</v>
      </c>
      <c r="N1015">
        <v>1.7447586803699999</v>
      </c>
      <c r="O1015">
        <v>2.3411674658199999</v>
      </c>
      <c r="P1015">
        <v>3.7494432718100001</v>
      </c>
      <c r="Q1015">
        <v>3.4919170980900001</v>
      </c>
    </row>
    <row r="1016" spans="1:17" x14ac:dyDescent="0.25">
      <c r="A1016" t="s">
        <v>1726</v>
      </c>
      <c r="B1016" t="s">
        <v>6885</v>
      </c>
      <c r="C1016" t="s">
        <v>106</v>
      </c>
      <c r="D1016">
        <v>1107443</v>
      </c>
      <c r="E1016">
        <v>1108099</v>
      </c>
      <c r="F1016" t="s">
        <v>22</v>
      </c>
      <c r="G1016">
        <v>657</v>
      </c>
      <c r="H1016">
        <v>15.201763746199999</v>
      </c>
      <c r="I1016">
        <v>15.0474933026</v>
      </c>
      <c r="J1016">
        <v>946.62190513400003</v>
      </c>
      <c r="K1016">
        <v>882.46567767800002</v>
      </c>
      <c r="L1016">
        <v>4.6978506542299998</v>
      </c>
      <c r="M1016">
        <v>4.1484737995599996</v>
      </c>
      <c r="N1016">
        <v>11.8925368163</v>
      </c>
      <c r="O1016">
        <v>17.425127713599998</v>
      </c>
      <c r="P1016">
        <v>55.519874489099998</v>
      </c>
      <c r="Q1016">
        <v>47.167160261200003</v>
      </c>
    </row>
    <row r="1017" spans="1:17" x14ac:dyDescent="0.25">
      <c r="A1017" t="s">
        <v>1727</v>
      </c>
      <c r="B1017" t="s">
        <v>6885</v>
      </c>
      <c r="C1017" t="s">
        <v>1728</v>
      </c>
      <c r="D1017">
        <v>1108172</v>
      </c>
      <c r="E1017">
        <v>1108504</v>
      </c>
      <c r="F1017" t="s">
        <v>22</v>
      </c>
      <c r="G1017">
        <v>333</v>
      </c>
      <c r="H1017">
        <v>58.4185568085</v>
      </c>
      <c r="I1017">
        <v>53.841488862399999</v>
      </c>
      <c r="J1017">
        <v>2031.2961785800001</v>
      </c>
      <c r="K1017">
        <v>1937.3052808899999</v>
      </c>
      <c r="L1017">
        <v>17.694852709900001</v>
      </c>
      <c r="M1017">
        <v>19.169725658400001</v>
      </c>
      <c r="N1017">
        <v>57.715194204500001</v>
      </c>
      <c r="O1017">
        <v>64.383064019000003</v>
      </c>
      <c r="P1017">
        <v>299.05943547200002</v>
      </c>
      <c r="Q1017">
        <v>251.450654912</v>
      </c>
    </row>
    <row r="1018" spans="1:17" x14ac:dyDescent="0.25">
      <c r="A1018" t="s">
        <v>1729</v>
      </c>
      <c r="B1018" t="s">
        <v>6885</v>
      </c>
      <c r="C1018" t="s">
        <v>13</v>
      </c>
      <c r="D1018">
        <v>1108578</v>
      </c>
      <c r="E1018">
        <v>1109171</v>
      </c>
      <c r="F1018" t="s">
        <v>22</v>
      </c>
      <c r="G1018">
        <v>594</v>
      </c>
      <c r="H1018">
        <v>42.286136354600004</v>
      </c>
      <c r="I1018">
        <v>34.415247907800001</v>
      </c>
      <c r="J1018">
        <v>22.573031596100002</v>
      </c>
      <c r="K1018">
        <v>25.017759334699999</v>
      </c>
      <c r="L1018">
        <v>1.25966243438</v>
      </c>
      <c r="M1018">
        <v>2.0527336464300001</v>
      </c>
      <c r="N1018">
        <v>8.4668565839400003</v>
      </c>
      <c r="O1018">
        <v>7.8845102671099996</v>
      </c>
      <c r="P1018">
        <v>5.0361341978900001</v>
      </c>
      <c r="Q1018">
        <v>5.9622557559600002</v>
      </c>
    </row>
    <row r="1019" spans="1:17" x14ac:dyDescent="0.25">
      <c r="A1019" t="s">
        <v>1730</v>
      </c>
      <c r="B1019" t="s">
        <v>1731</v>
      </c>
      <c r="C1019" t="s">
        <v>1732</v>
      </c>
      <c r="D1019">
        <v>1109272</v>
      </c>
      <c r="E1019">
        <v>1110192</v>
      </c>
      <c r="F1019" t="s">
        <v>5</v>
      </c>
      <c r="G1019">
        <v>921</v>
      </c>
      <c r="H1019">
        <v>99.621476167400004</v>
      </c>
      <c r="I1019">
        <v>95.334298097100003</v>
      </c>
      <c r="J1019">
        <v>24.1231000107</v>
      </c>
      <c r="K1019">
        <v>24.519225713200001</v>
      </c>
      <c r="L1019">
        <v>4.8745243388899997</v>
      </c>
      <c r="M1019">
        <v>4.9841427031199999</v>
      </c>
      <c r="N1019">
        <v>35.202069270999999</v>
      </c>
      <c r="O1019">
        <v>29.606721289700001</v>
      </c>
      <c r="P1019">
        <v>13.8304511291</v>
      </c>
      <c r="Q1019">
        <v>11.948094189400001</v>
      </c>
    </row>
    <row r="1020" spans="1:17" x14ac:dyDescent="0.25">
      <c r="A1020" t="s">
        <v>1733</v>
      </c>
      <c r="B1020" t="s">
        <v>1734</v>
      </c>
      <c r="C1020" t="s">
        <v>7286</v>
      </c>
      <c r="D1020">
        <v>1110269</v>
      </c>
      <c r="E1020">
        <v>1111549</v>
      </c>
      <c r="F1020" t="s">
        <v>5</v>
      </c>
      <c r="G1020">
        <v>1281</v>
      </c>
      <c r="H1020">
        <v>212.83797652199999</v>
      </c>
      <c r="I1020">
        <v>232.11563265699999</v>
      </c>
      <c r="J1020">
        <v>49.7796755273</v>
      </c>
      <c r="K1020">
        <v>49.416881419100001</v>
      </c>
      <c r="L1020">
        <v>12.2662210823</v>
      </c>
      <c r="M1020">
        <v>13.0459862301</v>
      </c>
      <c r="N1020">
        <v>75.296670554100004</v>
      </c>
      <c r="O1020">
        <v>73.527212842200001</v>
      </c>
      <c r="P1020">
        <v>96.574160327499996</v>
      </c>
      <c r="Q1020">
        <v>92.814908104599994</v>
      </c>
    </row>
    <row r="1021" spans="1:17" x14ac:dyDescent="0.25">
      <c r="A1021" t="s">
        <v>1735</v>
      </c>
      <c r="B1021" t="s">
        <v>1736</v>
      </c>
      <c r="C1021" t="s">
        <v>1737</v>
      </c>
      <c r="D1021">
        <v>1111612</v>
      </c>
      <c r="E1021">
        <v>1112223</v>
      </c>
      <c r="F1021" t="s">
        <v>5</v>
      </c>
      <c r="G1021">
        <v>612</v>
      </c>
      <c r="H1021">
        <v>69.540728515500007</v>
      </c>
      <c r="I1021">
        <v>64.478808851400004</v>
      </c>
      <c r="J1021">
        <v>11.0819380493</v>
      </c>
      <c r="K1021">
        <v>12.855146232599999</v>
      </c>
      <c r="L1021">
        <v>2.7508804633100001</v>
      </c>
      <c r="M1021">
        <v>2.5783471060699998</v>
      </c>
      <c r="N1021">
        <v>28.909156855199999</v>
      </c>
      <c r="O1021">
        <v>26.8691742044</v>
      </c>
      <c r="P1021">
        <v>15.610104767099999</v>
      </c>
      <c r="Q1021">
        <v>11.987140248799999</v>
      </c>
    </row>
    <row r="1022" spans="1:17" x14ac:dyDescent="0.25">
      <c r="A1022" t="s">
        <v>1738</v>
      </c>
      <c r="B1022" t="s">
        <v>6885</v>
      </c>
      <c r="C1022" t="s">
        <v>3824</v>
      </c>
      <c r="D1022">
        <v>1112384</v>
      </c>
      <c r="E1022">
        <v>1113460</v>
      </c>
      <c r="F1022" t="s">
        <v>5</v>
      </c>
      <c r="G1022">
        <v>1077</v>
      </c>
      <c r="H1022">
        <v>138.27202736300001</v>
      </c>
      <c r="I1022">
        <v>141.891588799</v>
      </c>
      <c r="J1022">
        <v>75.494705043699994</v>
      </c>
      <c r="K1022">
        <v>61.009226966900002</v>
      </c>
      <c r="L1022">
        <v>16.9343894816</v>
      </c>
      <c r="M1022">
        <v>13.5857803452</v>
      </c>
      <c r="N1022">
        <v>43.195119313399999</v>
      </c>
      <c r="O1022">
        <v>43.485599801900001</v>
      </c>
      <c r="P1022">
        <v>240.66467590900001</v>
      </c>
      <c r="Q1022">
        <v>231.00834662299999</v>
      </c>
    </row>
    <row r="1023" spans="1:17" x14ac:dyDescent="0.25">
      <c r="A1023" t="s">
        <v>1739</v>
      </c>
      <c r="B1023" t="s">
        <v>6885</v>
      </c>
      <c r="C1023" t="s">
        <v>106</v>
      </c>
      <c r="D1023">
        <v>1114293</v>
      </c>
      <c r="E1023">
        <v>1114724</v>
      </c>
      <c r="F1023" t="s">
        <v>5</v>
      </c>
      <c r="G1023">
        <v>432</v>
      </c>
      <c r="H1023">
        <v>139.06115909499999</v>
      </c>
      <c r="I1023">
        <v>121.599367223</v>
      </c>
      <c r="J1023">
        <v>13.7144290802</v>
      </c>
      <c r="K1023">
        <v>12.9840944587</v>
      </c>
      <c r="L1023">
        <v>6.0621254654300003</v>
      </c>
      <c r="M1023">
        <v>5.4789876004</v>
      </c>
      <c r="N1023">
        <v>15.799759161100001</v>
      </c>
      <c r="O1023">
        <v>16.382260221700001</v>
      </c>
      <c r="P1023">
        <v>5.1376691615499999</v>
      </c>
      <c r="Q1023">
        <v>4.9774188677</v>
      </c>
    </row>
    <row r="1024" spans="1:17" x14ac:dyDescent="0.25">
      <c r="A1024" t="s">
        <v>1740</v>
      </c>
      <c r="B1024" t="s">
        <v>6885</v>
      </c>
      <c r="C1024" t="s">
        <v>13</v>
      </c>
      <c r="D1024">
        <v>1114748</v>
      </c>
      <c r="E1024">
        <v>1115749</v>
      </c>
      <c r="F1024" t="s">
        <v>5</v>
      </c>
      <c r="G1024">
        <v>1002</v>
      </c>
      <c r="H1024">
        <v>69.029512236800002</v>
      </c>
      <c r="I1024">
        <v>63.463142805499999</v>
      </c>
      <c r="J1024">
        <v>70.642492558000001</v>
      </c>
      <c r="K1024">
        <v>65.648486299400005</v>
      </c>
      <c r="L1024">
        <v>5.5072517059799999</v>
      </c>
      <c r="M1024">
        <v>4.1517423733000003</v>
      </c>
      <c r="N1024">
        <v>21.8696950002</v>
      </c>
      <c r="O1024">
        <v>18.592336186800001</v>
      </c>
      <c r="P1024">
        <v>31.492132970499998</v>
      </c>
      <c r="Q1024">
        <v>29.664645030399999</v>
      </c>
    </row>
    <row r="1025" spans="1:17" x14ac:dyDescent="0.25">
      <c r="A1025" t="s">
        <v>1741</v>
      </c>
      <c r="B1025" t="s">
        <v>6885</v>
      </c>
      <c r="C1025" t="s">
        <v>140</v>
      </c>
      <c r="D1025">
        <v>1115767</v>
      </c>
      <c r="E1025">
        <v>1116525</v>
      </c>
      <c r="F1025" t="s">
        <v>5</v>
      </c>
      <c r="G1025">
        <v>759</v>
      </c>
      <c r="H1025">
        <v>69.034804468000004</v>
      </c>
      <c r="I1025">
        <v>51.7700503987</v>
      </c>
      <c r="J1025">
        <v>21.671479777999998</v>
      </c>
      <c r="K1025">
        <v>21.498637177700001</v>
      </c>
      <c r="L1025">
        <v>1.8484177026199999</v>
      </c>
      <c r="M1025">
        <v>1.0394917186499999</v>
      </c>
      <c r="N1025">
        <v>11.0042841006</v>
      </c>
      <c r="O1025">
        <v>9.3242904028400009</v>
      </c>
      <c r="P1025">
        <v>6.1026927727600002</v>
      </c>
      <c r="Q1025">
        <v>6.1659353004200002</v>
      </c>
    </row>
    <row r="1026" spans="1:17" x14ac:dyDescent="0.25">
      <c r="A1026" t="s">
        <v>1742</v>
      </c>
      <c r="B1026" t="s">
        <v>6885</v>
      </c>
      <c r="C1026" t="s">
        <v>13</v>
      </c>
      <c r="D1026">
        <v>1116531</v>
      </c>
      <c r="E1026">
        <v>1117148</v>
      </c>
      <c r="F1026" t="s">
        <v>22</v>
      </c>
      <c r="G1026">
        <v>618</v>
      </c>
      <c r="H1026">
        <v>21.467727661000001</v>
      </c>
      <c r="I1026">
        <v>17.0816410314</v>
      </c>
      <c r="J1026">
        <v>20.9395575327</v>
      </c>
      <c r="K1026">
        <v>18.0346468991</v>
      </c>
      <c r="L1026">
        <v>0.60537175244300001</v>
      </c>
      <c r="M1026">
        <v>0.46423901998099998</v>
      </c>
      <c r="N1026">
        <v>8.4286911416500008</v>
      </c>
      <c r="O1026">
        <v>6.0626525549099997</v>
      </c>
      <c r="P1026">
        <v>10.6179941811</v>
      </c>
      <c r="Q1026">
        <v>13.712774767399999</v>
      </c>
    </row>
    <row r="1027" spans="1:17" x14ac:dyDescent="0.25">
      <c r="A1027" t="s">
        <v>1743</v>
      </c>
      <c r="B1027" t="s">
        <v>1744</v>
      </c>
      <c r="C1027" t="s">
        <v>7287</v>
      </c>
      <c r="D1027">
        <v>1117185</v>
      </c>
      <c r="E1027">
        <v>1118393</v>
      </c>
      <c r="F1027" t="s">
        <v>5</v>
      </c>
      <c r="G1027">
        <v>1209</v>
      </c>
      <c r="H1027">
        <v>44.202558214900002</v>
      </c>
      <c r="I1027">
        <v>40.123589987499997</v>
      </c>
      <c r="J1027">
        <v>43.975011463599998</v>
      </c>
      <c r="K1027">
        <v>44.828202246899998</v>
      </c>
      <c r="L1027">
        <v>1.77931225997</v>
      </c>
      <c r="M1027">
        <v>1.4238199223200001</v>
      </c>
      <c r="N1027">
        <v>13.5939419294</v>
      </c>
      <c r="O1027">
        <v>9.8135740694399995</v>
      </c>
      <c r="P1027">
        <v>11.733108297699999</v>
      </c>
      <c r="Q1027">
        <v>9.6249956443200002</v>
      </c>
    </row>
    <row r="1028" spans="1:17" x14ac:dyDescent="0.25">
      <c r="A1028" t="s">
        <v>1745</v>
      </c>
      <c r="B1028" t="s">
        <v>6885</v>
      </c>
      <c r="C1028" t="s">
        <v>1746</v>
      </c>
      <c r="D1028">
        <v>1118428</v>
      </c>
      <c r="E1028">
        <v>1119939</v>
      </c>
      <c r="F1028" t="s">
        <v>22</v>
      </c>
      <c r="G1028">
        <v>1512</v>
      </c>
      <c r="H1028">
        <v>57.576545134</v>
      </c>
      <c r="I1028">
        <v>46.1019245978</v>
      </c>
      <c r="J1028">
        <v>33.976724676099998</v>
      </c>
      <c r="K1028">
        <v>37.771911152500003</v>
      </c>
      <c r="L1028">
        <v>0.49486738493299998</v>
      </c>
      <c r="M1028">
        <v>0.47437122081400002</v>
      </c>
      <c r="N1028">
        <v>17.106506159399999</v>
      </c>
      <c r="O1028">
        <v>13.9042712806</v>
      </c>
      <c r="P1028">
        <v>3.4463867667599999</v>
      </c>
      <c r="Q1028">
        <v>3.2625098460499999</v>
      </c>
    </row>
    <row r="1029" spans="1:17" x14ac:dyDescent="0.25">
      <c r="A1029" t="s">
        <v>1747</v>
      </c>
      <c r="B1029" t="s">
        <v>6885</v>
      </c>
      <c r="C1029" t="s">
        <v>70</v>
      </c>
      <c r="D1029">
        <v>1120022</v>
      </c>
      <c r="E1029">
        <v>1120879</v>
      </c>
      <c r="F1029" t="s">
        <v>5</v>
      </c>
      <c r="G1029">
        <v>858</v>
      </c>
      <c r="H1029">
        <v>21.283024574700001</v>
      </c>
      <c r="I1029">
        <v>24.607119248099998</v>
      </c>
      <c r="J1029">
        <v>46.246448006100003</v>
      </c>
      <c r="K1029">
        <v>38.800167475000002</v>
      </c>
      <c r="L1029">
        <v>1.6351387369299999</v>
      </c>
      <c r="M1029">
        <v>1.5047187815500001</v>
      </c>
      <c r="N1029">
        <v>7.2224147508599996</v>
      </c>
      <c r="O1029">
        <v>6.0650078977800002</v>
      </c>
      <c r="P1029">
        <v>5.6234749107899997</v>
      </c>
      <c r="Q1029">
        <v>3.6854602887099999</v>
      </c>
    </row>
    <row r="1030" spans="1:17" x14ac:dyDescent="0.25">
      <c r="A1030" t="s">
        <v>1748</v>
      </c>
      <c r="B1030" t="s">
        <v>6885</v>
      </c>
      <c r="C1030" t="s">
        <v>2617</v>
      </c>
      <c r="D1030">
        <v>1120889</v>
      </c>
      <c r="E1030">
        <v>1122148</v>
      </c>
      <c r="F1030" t="s">
        <v>22</v>
      </c>
      <c r="G1030">
        <v>1260</v>
      </c>
      <c r="H1030">
        <v>53.711818131800001</v>
      </c>
      <c r="I1030">
        <v>40.560827891300001</v>
      </c>
      <c r="J1030">
        <v>42.690027362400002</v>
      </c>
      <c r="K1030">
        <v>44.170010388500003</v>
      </c>
      <c r="L1030">
        <v>4.4538064644000004</v>
      </c>
      <c r="M1030">
        <v>3.6431709758499999</v>
      </c>
      <c r="N1030">
        <v>11.475614548599999</v>
      </c>
      <c r="O1030">
        <v>11.3161494977</v>
      </c>
      <c r="P1030">
        <v>25.273502956200002</v>
      </c>
      <c r="Q1030">
        <v>23.389685973199999</v>
      </c>
    </row>
    <row r="1031" spans="1:17" x14ac:dyDescent="0.25">
      <c r="A1031" t="s">
        <v>1749</v>
      </c>
      <c r="B1031" t="s">
        <v>1750</v>
      </c>
      <c r="C1031" t="s">
        <v>7288</v>
      </c>
      <c r="D1031">
        <v>1122222</v>
      </c>
      <c r="E1031">
        <v>1123598</v>
      </c>
      <c r="F1031" t="s">
        <v>22</v>
      </c>
      <c r="G1031">
        <v>1377</v>
      </c>
      <c r="H1031">
        <v>22.8960717354</v>
      </c>
      <c r="I1031">
        <v>17.7662771263</v>
      </c>
      <c r="J1031">
        <v>29.608447508499999</v>
      </c>
      <c r="K1031">
        <v>32.640433026700002</v>
      </c>
      <c r="L1031">
        <v>2.3773041040899998</v>
      </c>
      <c r="M1031">
        <v>2.1356006333100002</v>
      </c>
      <c r="N1031">
        <v>7.8265060860000002</v>
      </c>
      <c r="O1031">
        <v>7.5581362037700002</v>
      </c>
      <c r="P1031">
        <v>5.3260065647500001</v>
      </c>
      <c r="Q1031">
        <v>5.6031843308799996</v>
      </c>
    </row>
    <row r="1032" spans="1:17" x14ac:dyDescent="0.25">
      <c r="A1032" t="s">
        <v>1751</v>
      </c>
      <c r="B1032" t="s">
        <v>6885</v>
      </c>
      <c r="C1032" t="s">
        <v>140</v>
      </c>
      <c r="D1032">
        <v>1123714</v>
      </c>
      <c r="E1032">
        <v>1125417</v>
      </c>
      <c r="F1032" t="s">
        <v>5</v>
      </c>
      <c r="G1032">
        <v>1704</v>
      </c>
      <c r="H1032">
        <v>116.525018364</v>
      </c>
      <c r="I1032">
        <v>119.132798753</v>
      </c>
      <c r="J1032">
        <v>34.997718390300001</v>
      </c>
      <c r="K1032">
        <v>45.229393610899997</v>
      </c>
      <c r="L1032">
        <v>6.5317267338800002</v>
      </c>
      <c r="M1032">
        <v>5.7245248168099998</v>
      </c>
      <c r="N1032">
        <v>80.4803892332</v>
      </c>
      <c r="O1032">
        <v>79.950044602899993</v>
      </c>
      <c r="P1032">
        <v>3.2279538026700001</v>
      </c>
      <c r="Q1032">
        <v>2.3753051100200002</v>
      </c>
    </row>
    <row r="1033" spans="1:17" x14ac:dyDescent="0.25">
      <c r="A1033" t="s">
        <v>1752</v>
      </c>
      <c r="B1033" t="s">
        <v>1753</v>
      </c>
      <c r="C1033" t="s">
        <v>1754</v>
      </c>
      <c r="D1033">
        <v>1125444</v>
      </c>
      <c r="E1033">
        <v>1127003</v>
      </c>
      <c r="F1033" t="s">
        <v>22</v>
      </c>
      <c r="G1033">
        <v>1560</v>
      </c>
      <c r="H1033">
        <v>33.444752903199998</v>
      </c>
      <c r="I1033">
        <v>30.021661955599999</v>
      </c>
      <c r="J1033">
        <v>17.4400897736</v>
      </c>
      <c r="K1033">
        <v>18.164761118800001</v>
      </c>
      <c r="L1033">
        <v>0.23982034808300001</v>
      </c>
      <c r="M1033">
        <v>0.41379766492499997</v>
      </c>
      <c r="N1033">
        <v>7.0811066361700004</v>
      </c>
      <c r="O1033">
        <v>6.93836903506</v>
      </c>
      <c r="P1033">
        <v>4.5775085773899997</v>
      </c>
      <c r="Q1033">
        <v>3.7296858121800001</v>
      </c>
    </row>
    <row r="1034" spans="1:17" x14ac:dyDescent="0.25">
      <c r="A1034" t="s">
        <v>1755</v>
      </c>
      <c r="B1034" t="s">
        <v>1756</v>
      </c>
      <c r="C1034" t="s">
        <v>7289</v>
      </c>
      <c r="D1034">
        <v>1127089</v>
      </c>
      <c r="E1034">
        <v>1127883</v>
      </c>
      <c r="F1034" t="s">
        <v>5</v>
      </c>
      <c r="G1034">
        <v>795</v>
      </c>
      <c r="H1034">
        <v>10.5003903454</v>
      </c>
      <c r="I1034">
        <v>8.4308309133900003</v>
      </c>
      <c r="J1034">
        <v>6.1776216790199996</v>
      </c>
      <c r="K1034">
        <v>6.3224681470800004</v>
      </c>
      <c r="L1034">
        <v>0.23529543585500001</v>
      </c>
      <c r="M1034">
        <v>0.27066010787599998</v>
      </c>
      <c r="N1034">
        <v>1.9204473895900001</v>
      </c>
      <c r="O1034">
        <v>1.9636893495400001</v>
      </c>
      <c r="P1034">
        <v>0.48552870173200002</v>
      </c>
      <c r="Q1034">
        <v>0.31820125058799997</v>
      </c>
    </row>
    <row r="1035" spans="1:17" x14ac:dyDescent="0.25">
      <c r="A1035" t="s">
        <v>1757</v>
      </c>
      <c r="B1035" t="s">
        <v>1758</v>
      </c>
      <c r="C1035" t="s">
        <v>7290</v>
      </c>
      <c r="D1035">
        <v>1128091</v>
      </c>
      <c r="E1035">
        <v>1129179</v>
      </c>
      <c r="F1035" t="s">
        <v>5</v>
      </c>
      <c r="G1035">
        <v>1089</v>
      </c>
      <c r="H1035">
        <v>317.91600221300001</v>
      </c>
      <c r="I1035">
        <v>349.127559625</v>
      </c>
      <c r="J1035">
        <v>163.14145562600001</v>
      </c>
      <c r="K1035">
        <v>180.676384928</v>
      </c>
      <c r="L1035">
        <v>4.0366455283400002</v>
      </c>
      <c r="M1035">
        <v>3.8859235873600002</v>
      </c>
      <c r="N1035">
        <v>67.624893495099997</v>
      </c>
      <c r="O1035">
        <v>63.076082136899998</v>
      </c>
      <c r="P1035">
        <v>29.950968191499999</v>
      </c>
      <c r="Q1035">
        <v>27.0624465806</v>
      </c>
    </row>
    <row r="1036" spans="1:17" x14ac:dyDescent="0.25">
      <c r="A1036" t="s">
        <v>1759</v>
      </c>
      <c r="B1036" t="s">
        <v>1760</v>
      </c>
      <c r="C1036" t="s">
        <v>7291</v>
      </c>
      <c r="D1036">
        <v>1129152</v>
      </c>
      <c r="E1036">
        <v>1130105</v>
      </c>
      <c r="F1036" t="s">
        <v>5</v>
      </c>
      <c r="G1036">
        <v>954</v>
      </c>
      <c r="H1036">
        <v>153.28694834699999</v>
      </c>
      <c r="I1036">
        <v>127.252854099</v>
      </c>
      <c r="J1036">
        <v>47.639595752200002</v>
      </c>
      <c r="K1036">
        <v>55.3597754424</v>
      </c>
      <c r="L1036">
        <v>1.2745169442199999</v>
      </c>
      <c r="M1036">
        <v>0.90220035958599998</v>
      </c>
      <c r="N1036">
        <v>22.405219545200001</v>
      </c>
      <c r="O1036">
        <v>24.764304574800001</v>
      </c>
      <c r="P1036">
        <v>9.9128776603599995</v>
      </c>
      <c r="Q1036">
        <v>6.2314411573399999</v>
      </c>
    </row>
    <row r="1037" spans="1:17" x14ac:dyDescent="0.25">
      <c r="A1037" t="s">
        <v>1761</v>
      </c>
      <c r="B1037" t="s">
        <v>1762</v>
      </c>
      <c r="C1037" t="s">
        <v>7292</v>
      </c>
      <c r="D1037">
        <v>1130191</v>
      </c>
      <c r="E1037">
        <v>1131111</v>
      </c>
      <c r="F1037" t="s">
        <v>5</v>
      </c>
      <c r="G1037">
        <v>921</v>
      </c>
      <c r="H1037">
        <v>47.261528904800002</v>
      </c>
      <c r="I1037">
        <v>50.214248616100001</v>
      </c>
      <c r="J1037">
        <v>18.367412990599998</v>
      </c>
      <c r="K1037">
        <v>18.428966423199999</v>
      </c>
      <c r="L1037">
        <v>1.01552590394</v>
      </c>
      <c r="M1037">
        <v>1.1681584460400001</v>
      </c>
      <c r="N1037">
        <v>16.479639077000002</v>
      </c>
      <c r="O1037">
        <v>21.244517566599999</v>
      </c>
      <c r="P1037">
        <v>4.7149265212999998</v>
      </c>
      <c r="Q1037">
        <v>6.7293863825400004</v>
      </c>
    </row>
    <row r="1038" spans="1:17" x14ac:dyDescent="0.25">
      <c r="A1038" t="s">
        <v>1763</v>
      </c>
      <c r="B1038" t="s">
        <v>6885</v>
      </c>
      <c r="C1038" t="s">
        <v>106</v>
      </c>
      <c r="D1038">
        <v>1131128</v>
      </c>
      <c r="E1038">
        <v>1131421</v>
      </c>
      <c r="F1038" t="s">
        <v>5</v>
      </c>
      <c r="G1038">
        <v>294</v>
      </c>
      <c r="H1038">
        <v>7.0984781671999997</v>
      </c>
      <c r="I1038">
        <v>5.1294723797000001</v>
      </c>
      <c r="J1038">
        <v>4.7727980902000002</v>
      </c>
      <c r="K1038">
        <v>6.68992303939</v>
      </c>
      <c r="L1038">
        <v>0</v>
      </c>
      <c r="M1038">
        <v>0</v>
      </c>
      <c r="N1038">
        <v>5.1930465126699996</v>
      </c>
      <c r="O1038">
        <v>2.8319873612499999</v>
      </c>
      <c r="P1038">
        <v>1.6411365555999999</v>
      </c>
      <c r="Q1038">
        <v>0.43022107860100001</v>
      </c>
    </row>
    <row r="1039" spans="1:17" x14ac:dyDescent="0.25">
      <c r="A1039" t="s">
        <v>1764</v>
      </c>
      <c r="B1039" t="s">
        <v>1765</v>
      </c>
      <c r="C1039" t="s">
        <v>1766</v>
      </c>
      <c r="D1039">
        <v>1131625</v>
      </c>
      <c r="E1039">
        <v>1133259</v>
      </c>
      <c r="F1039" t="s">
        <v>5</v>
      </c>
      <c r="G1039">
        <v>1635</v>
      </c>
      <c r="H1039">
        <v>44.720412453400002</v>
      </c>
      <c r="I1039">
        <v>41.6088577051</v>
      </c>
      <c r="J1039">
        <v>96.455281608099995</v>
      </c>
      <c r="K1039">
        <v>96.281245085699993</v>
      </c>
      <c r="L1039">
        <v>2.4598087078600002</v>
      </c>
      <c r="M1039">
        <v>1.8863436876099999</v>
      </c>
      <c r="N1039">
        <v>64.322032563600004</v>
      </c>
      <c r="O1039">
        <v>50.732845146300001</v>
      </c>
      <c r="P1039">
        <v>45.445931921300001</v>
      </c>
      <c r="Q1039">
        <v>37.133210160300003</v>
      </c>
    </row>
    <row r="1040" spans="1:17" x14ac:dyDescent="0.25">
      <c r="A1040" t="s">
        <v>1767</v>
      </c>
      <c r="B1040" t="s">
        <v>1768</v>
      </c>
      <c r="C1040" t="s">
        <v>7293</v>
      </c>
      <c r="D1040">
        <v>1133333</v>
      </c>
      <c r="E1040">
        <v>1133908</v>
      </c>
      <c r="F1040" t="s">
        <v>22</v>
      </c>
      <c r="G1040">
        <v>576</v>
      </c>
      <c r="H1040">
        <v>8.66975588651</v>
      </c>
      <c r="I1040">
        <v>8.1454121585100001</v>
      </c>
      <c r="J1040">
        <v>7.1730073149600004</v>
      </c>
      <c r="K1040">
        <v>7.7145756036800002</v>
      </c>
      <c r="L1040">
        <v>0.32475672136299999</v>
      </c>
      <c r="M1040">
        <v>0.99617956370899996</v>
      </c>
      <c r="N1040">
        <v>6.3926657132100004</v>
      </c>
      <c r="O1040">
        <v>8.1309012129599996</v>
      </c>
      <c r="P1040">
        <v>1.0051961403</v>
      </c>
      <c r="Q1040">
        <v>1.0979600443499999</v>
      </c>
    </row>
    <row r="1041" spans="1:17" x14ac:dyDescent="0.25">
      <c r="A1041" t="s">
        <v>1769</v>
      </c>
      <c r="B1041" t="s">
        <v>1770</v>
      </c>
      <c r="C1041" t="s">
        <v>1771</v>
      </c>
      <c r="D1041">
        <v>1133921</v>
      </c>
      <c r="E1041">
        <v>1134568</v>
      </c>
      <c r="F1041" t="s">
        <v>22</v>
      </c>
      <c r="G1041">
        <v>648</v>
      </c>
      <c r="H1041">
        <v>27.8352361464</v>
      </c>
      <c r="I1041">
        <v>24.565528732000001</v>
      </c>
      <c r="J1041">
        <v>21.8949657245</v>
      </c>
      <c r="K1041">
        <v>21.921198436699999</v>
      </c>
      <c r="L1041">
        <v>2.4537174502900001</v>
      </c>
      <c r="M1041">
        <v>3.5419717820800001</v>
      </c>
      <c r="N1041">
        <v>19.818996140700001</v>
      </c>
      <c r="O1041">
        <v>18.630805742300002</v>
      </c>
      <c r="P1041">
        <v>3.7229486677899999</v>
      </c>
      <c r="Q1041">
        <v>3.3182792451299998</v>
      </c>
    </row>
    <row r="1042" spans="1:17" x14ac:dyDescent="0.25">
      <c r="A1042" t="s">
        <v>1772</v>
      </c>
      <c r="B1042" t="s">
        <v>1773</v>
      </c>
      <c r="C1042" t="s">
        <v>7294</v>
      </c>
      <c r="D1042">
        <v>1134785</v>
      </c>
      <c r="E1042">
        <v>1135465</v>
      </c>
      <c r="F1042" t="s">
        <v>22</v>
      </c>
      <c r="G1042">
        <v>681</v>
      </c>
      <c r="H1042">
        <v>15.6510498797</v>
      </c>
      <c r="I1042">
        <v>15.3783741193</v>
      </c>
      <c r="J1042">
        <v>7.6696505776499997</v>
      </c>
      <c r="K1042">
        <v>8.0226683536499994</v>
      </c>
      <c r="L1042">
        <v>0.274684099126</v>
      </c>
      <c r="M1042">
        <v>0.21064589893399999</v>
      </c>
      <c r="N1042">
        <v>6.85767427535</v>
      </c>
      <c r="O1042">
        <v>5.1961354007000002</v>
      </c>
      <c r="P1042">
        <v>1.4170165854500001</v>
      </c>
      <c r="Q1042">
        <v>1.48587368116</v>
      </c>
    </row>
    <row r="1043" spans="1:17" x14ac:dyDescent="0.25">
      <c r="A1043" t="s">
        <v>1774</v>
      </c>
      <c r="B1043" t="s">
        <v>1775</v>
      </c>
      <c r="C1043" t="s">
        <v>7295</v>
      </c>
      <c r="D1043">
        <v>1135501</v>
      </c>
      <c r="E1043">
        <v>1136481</v>
      </c>
      <c r="F1043" t="s">
        <v>22</v>
      </c>
      <c r="G1043">
        <v>981</v>
      </c>
      <c r="H1043">
        <v>74.458043160599999</v>
      </c>
      <c r="I1043">
        <v>58.843396877700002</v>
      </c>
      <c r="J1043">
        <v>37.587203987999999</v>
      </c>
      <c r="K1043">
        <v>38.910513978799997</v>
      </c>
      <c r="L1043">
        <v>2.7649012607699999</v>
      </c>
      <c r="M1043">
        <v>2.0471946997299999</v>
      </c>
      <c r="N1043">
        <v>30.3025801004</v>
      </c>
      <c r="O1043">
        <v>27.689821378400001</v>
      </c>
      <c r="P1043">
        <v>5.1151265365900001</v>
      </c>
      <c r="Q1043">
        <v>4.2548469975399996</v>
      </c>
    </row>
    <row r="1044" spans="1:17" x14ac:dyDescent="0.25">
      <c r="A1044" t="s">
        <v>1776</v>
      </c>
      <c r="B1044" t="s">
        <v>1777</v>
      </c>
      <c r="C1044" t="s">
        <v>7296</v>
      </c>
      <c r="D1044">
        <v>1136573</v>
      </c>
      <c r="E1044">
        <v>1138060</v>
      </c>
      <c r="F1044" t="s">
        <v>22</v>
      </c>
      <c r="G1044">
        <v>1488</v>
      </c>
      <c r="H1044">
        <v>51.292229337199998</v>
      </c>
      <c r="I1044">
        <v>48.422035412299998</v>
      </c>
      <c r="J1044">
        <v>9.6920731827300006</v>
      </c>
      <c r="K1044">
        <v>9.6931949414900007</v>
      </c>
      <c r="L1044">
        <v>2.2628210262700001</v>
      </c>
      <c r="M1044">
        <v>2.98853869113</v>
      </c>
      <c r="N1044">
        <v>18.167040563400001</v>
      </c>
      <c r="O1044">
        <v>17.066149642700001</v>
      </c>
      <c r="P1044">
        <v>2.3995004639499999</v>
      </c>
      <c r="Q1044">
        <v>2.1250839568000002</v>
      </c>
    </row>
    <row r="1045" spans="1:17" x14ac:dyDescent="0.25">
      <c r="A1045" t="s">
        <v>1778</v>
      </c>
      <c r="B1045" t="s">
        <v>6885</v>
      </c>
      <c r="C1045" t="s">
        <v>7297</v>
      </c>
      <c r="D1045">
        <v>1138315</v>
      </c>
      <c r="E1045">
        <v>1138908</v>
      </c>
      <c r="F1045" t="s">
        <v>5</v>
      </c>
      <c r="G1045">
        <v>594</v>
      </c>
      <c r="H1045">
        <v>67.130809939800002</v>
      </c>
      <c r="I1045">
        <v>66.573758247900003</v>
      </c>
      <c r="J1045">
        <v>217.46228694600001</v>
      </c>
      <c r="K1045">
        <v>227.85782766599999</v>
      </c>
      <c r="L1045">
        <v>44.403100811800002</v>
      </c>
      <c r="M1045">
        <v>39.243437358199998</v>
      </c>
      <c r="N1045">
        <v>54.429792325400001</v>
      </c>
      <c r="O1045">
        <v>58.520587315900002</v>
      </c>
      <c r="P1045">
        <v>66.282024281899993</v>
      </c>
      <c r="Q1045">
        <v>63.881311670999999</v>
      </c>
    </row>
    <row r="1046" spans="1:17" x14ac:dyDescent="0.25">
      <c r="A1046" t="s">
        <v>1779</v>
      </c>
      <c r="B1046" t="s">
        <v>1780</v>
      </c>
      <c r="C1046" t="s">
        <v>7298</v>
      </c>
      <c r="D1046">
        <v>1138967</v>
      </c>
      <c r="E1046">
        <v>1142671</v>
      </c>
      <c r="F1046" t="s">
        <v>5</v>
      </c>
      <c r="G1046">
        <v>3705</v>
      </c>
      <c r="H1046">
        <v>43.3323294757</v>
      </c>
      <c r="I1046">
        <v>35.479888981000002</v>
      </c>
      <c r="J1046">
        <v>47.741292349699997</v>
      </c>
      <c r="K1046">
        <v>47.836410555500002</v>
      </c>
      <c r="L1046">
        <v>2.01953977333</v>
      </c>
      <c r="M1046">
        <v>1.7810238677500001</v>
      </c>
      <c r="N1046">
        <v>9.6717554055099999</v>
      </c>
      <c r="O1046">
        <v>10.4496893969</v>
      </c>
      <c r="P1046">
        <v>38.3130305396</v>
      </c>
      <c r="Q1046">
        <v>32.124799535500003</v>
      </c>
    </row>
    <row r="1047" spans="1:17" x14ac:dyDescent="0.25">
      <c r="A1047" t="s">
        <v>1781</v>
      </c>
      <c r="B1047" t="s">
        <v>6885</v>
      </c>
      <c r="C1047" t="s">
        <v>70</v>
      </c>
      <c r="D1047">
        <v>1142671</v>
      </c>
      <c r="E1047">
        <v>1143648</v>
      </c>
      <c r="F1047" t="s">
        <v>5</v>
      </c>
      <c r="G1047">
        <v>978</v>
      </c>
      <c r="H1047">
        <v>27.207203895500001</v>
      </c>
      <c r="I1047">
        <v>32.810091393999997</v>
      </c>
      <c r="J1047">
        <v>9.1665702925300003</v>
      </c>
      <c r="K1047">
        <v>10.3533437449</v>
      </c>
      <c r="L1047">
        <v>0.76507104910000001</v>
      </c>
      <c r="M1047">
        <v>0.88006047346100003</v>
      </c>
      <c r="N1047">
        <v>10.8358696991</v>
      </c>
      <c r="O1047">
        <v>12.237920844</v>
      </c>
      <c r="P1047">
        <v>7.9922343425399998</v>
      </c>
      <c r="Q1047">
        <v>8.6651276137799993</v>
      </c>
    </row>
    <row r="1048" spans="1:17" x14ac:dyDescent="0.25">
      <c r="A1048" t="s">
        <v>1782</v>
      </c>
      <c r="B1048" t="s">
        <v>1783</v>
      </c>
      <c r="C1048" t="s">
        <v>7299</v>
      </c>
      <c r="D1048">
        <v>1143736</v>
      </c>
      <c r="E1048">
        <v>1144467</v>
      </c>
      <c r="F1048" t="s">
        <v>5</v>
      </c>
      <c r="G1048">
        <v>732</v>
      </c>
      <c r="H1048">
        <v>77.792338602900003</v>
      </c>
      <c r="I1048">
        <v>89.961975970799998</v>
      </c>
      <c r="J1048">
        <v>25.452749742400002</v>
      </c>
      <c r="K1048">
        <v>22.590168174599999</v>
      </c>
      <c r="L1048">
        <v>3.4498746793900001</v>
      </c>
      <c r="M1048">
        <v>3.2335008789300002</v>
      </c>
      <c r="N1048">
        <v>31.899427469399999</v>
      </c>
      <c r="O1048">
        <v>32.559149775199998</v>
      </c>
      <c r="P1048">
        <v>27.815919423499999</v>
      </c>
      <c r="Q1048">
        <v>22.117595122800001</v>
      </c>
    </row>
    <row r="1049" spans="1:17" x14ac:dyDescent="0.25">
      <c r="A1049" t="s">
        <v>1784</v>
      </c>
      <c r="B1049" t="s">
        <v>1785</v>
      </c>
      <c r="C1049" t="s">
        <v>7300</v>
      </c>
      <c r="D1049">
        <v>1144564</v>
      </c>
      <c r="E1049">
        <v>1145853</v>
      </c>
      <c r="F1049" t="s">
        <v>5</v>
      </c>
      <c r="G1049">
        <v>1290</v>
      </c>
      <c r="H1049">
        <v>70.951765494499995</v>
      </c>
      <c r="I1049">
        <v>62.543776015799999</v>
      </c>
      <c r="J1049">
        <v>9.9710781806999993</v>
      </c>
      <c r="K1049">
        <v>9.0916111727400004</v>
      </c>
      <c r="L1049">
        <v>1.7400918279499999</v>
      </c>
      <c r="M1049">
        <v>1.61242087521</v>
      </c>
      <c r="N1049">
        <v>17.892211965600001</v>
      </c>
      <c r="O1049">
        <v>17.5072800071</v>
      </c>
      <c r="P1049">
        <v>14.5870323616</v>
      </c>
      <c r="Q1049">
        <v>10.295290462300001</v>
      </c>
    </row>
    <row r="1050" spans="1:17" x14ac:dyDescent="0.25">
      <c r="A1050" t="s">
        <v>1786</v>
      </c>
      <c r="B1050" t="s">
        <v>6885</v>
      </c>
      <c r="C1050" t="s">
        <v>6886</v>
      </c>
      <c r="D1050">
        <v>1145858</v>
      </c>
      <c r="E1050">
        <v>1146544</v>
      </c>
      <c r="F1050" t="s">
        <v>5</v>
      </c>
      <c r="G1050">
        <v>687</v>
      </c>
      <c r="H1050">
        <v>30.3777668291</v>
      </c>
      <c r="I1050">
        <v>27.073459750800001</v>
      </c>
      <c r="J1050">
        <v>5.6736318879200001</v>
      </c>
      <c r="K1050">
        <v>4.5594914585200002</v>
      </c>
      <c r="L1050">
        <v>0.68071277840199995</v>
      </c>
      <c r="M1050">
        <v>0.52201549189999996</v>
      </c>
      <c r="N1050">
        <v>10.719579187200001</v>
      </c>
      <c r="O1050">
        <v>9.3925519688599994</v>
      </c>
      <c r="P1050">
        <v>7.1636685632199999</v>
      </c>
      <c r="Q1050">
        <v>4.0504657007100002</v>
      </c>
    </row>
    <row r="1051" spans="1:17" x14ac:dyDescent="0.25">
      <c r="A1051" t="s">
        <v>1787</v>
      </c>
      <c r="B1051" t="s">
        <v>6885</v>
      </c>
      <c r="C1051" t="s">
        <v>70</v>
      </c>
      <c r="D1051">
        <v>1146561</v>
      </c>
      <c r="E1051">
        <v>1147028</v>
      </c>
      <c r="F1051" t="s">
        <v>5</v>
      </c>
      <c r="G1051">
        <v>468</v>
      </c>
      <c r="H1051">
        <v>50.804172267200002</v>
      </c>
      <c r="I1051">
        <v>44.217951717600002</v>
      </c>
      <c r="J1051">
        <v>7.8288846166199999</v>
      </c>
      <c r="K1051">
        <v>6.3817926809800003</v>
      </c>
      <c r="L1051">
        <v>0.39970058013900001</v>
      </c>
      <c r="M1051">
        <v>1.0728087609200001</v>
      </c>
      <c r="N1051">
        <v>10.5544949862</v>
      </c>
      <c r="O1051">
        <v>10.896797523</v>
      </c>
      <c r="P1051">
        <v>9.8973158429900003</v>
      </c>
      <c r="Q1051">
        <v>8.3782797230000003</v>
      </c>
    </row>
    <row r="1052" spans="1:17" x14ac:dyDescent="0.25">
      <c r="A1052" t="s">
        <v>1788</v>
      </c>
      <c r="B1052" t="s">
        <v>6885</v>
      </c>
      <c r="C1052" t="s">
        <v>70</v>
      </c>
      <c r="D1052">
        <v>1147019</v>
      </c>
      <c r="E1052">
        <v>1147978</v>
      </c>
      <c r="F1052" t="s">
        <v>5</v>
      </c>
      <c r="G1052">
        <v>960</v>
      </c>
      <c r="H1052">
        <v>41.381909440400001</v>
      </c>
      <c r="I1052">
        <v>36.567082440199997</v>
      </c>
      <c r="J1052">
        <v>4.7098236709599997</v>
      </c>
      <c r="K1052">
        <v>5.9187235779099998</v>
      </c>
      <c r="L1052">
        <v>0.29228104922600001</v>
      </c>
      <c r="M1052">
        <v>0.14942693455600001</v>
      </c>
      <c r="N1052">
        <v>7.1098916225000002</v>
      </c>
      <c r="O1052">
        <v>6.6131329865400001</v>
      </c>
      <c r="P1052">
        <v>5.3275395436100004</v>
      </c>
      <c r="Q1052">
        <v>4.3479217756099997</v>
      </c>
    </row>
    <row r="1053" spans="1:17" x14ac:dyDescent="0.25">
      <c r="A1053" t="s">
        <v>1789</v>
      </c>
      <c r="B1053" t="s">
        <v>1790</v>
      </c>
      <c r="C1053" t="s">
        <v>7301</v>
      </c>
      <c r="D1053">
        <v>1148427</v>
      </c>
      <c r="E1053">
        <v>1149107</v>
      </c>
      <c r="F1053" t="s">
        <v>22</v>
      </c>
      <c r="G1053">
        <v>681</v>
      </c>
      <c r="H1053">
        <v>8.9747279030300007</v>
      </c>
      <c r="I1053">
        <v>9.4730784574700007</v>
      </c>
      <c r="J1053">
        <v>14.537994378500001</v>
      </c>
      <c r="K1053">
        <v>13.6920206569</v>
      </c>
      <c r="L1053">
        <v>2.1974727930100002</v>
      </c>
      <c r="M1053">
        <v>3.8969491302799999</v>
      </c>
      <c r="N1053">
        <v>13.3197134964</v>
      </c>
      <c r="O1053">
        <v>13.7544760607</v>
      </c>
      <c r="P1053">
        <v>6.5182762930699996</v>
      </c>
      <c r="Q1053">
        <v>6.1292289347800004</v>
      </c>
    </row>
    <row r="1054" spans="1:17" x14ac:dyDescent="0.25">
      <c r="A1054" t="s">
        <v>1791</v>
      </c>
      <c r="B1054" t="s">
        <v>1792</v>
      </c>
      <c r="C1054" t="s">
        <v>7302</v>
      </c>
      <c r="D1054">
        <v>1149104</v>
      </c>
      <c r="E1054">
        <v>1151686</v>
      </c>
      <c r="F1054" t="s">
        <v>22</v>
      </c>
      <c r="G1054">
        <v>2583</v>
      </c>
      <c r="H1054">
        <v>6.8387777464499999</v>
      </c>
      <c r="I1054">
        <v>7.2331584324399998</v>
      </c>
      <c r="J1054">
        <v>28.097854700900001</v>
      </c>
      <c r="K1054">
        <v>27.976408061200001</v>
      </c>
      <c r="L1054">
        <v>3.1502533528700001</v>
      </c>
      <c r="M1054">
        <v>2.1659095740600001</v>
      </c>
      <c r="N1054">
        <v>7.6840200431400003</v>
      </c>
      <c r="O1054">
        <v>8.3002556400799996</v>
      </c>
      <c r="P1054">
        <v>16.8116427647</v>
      </c>
      <c r="Q1054">
        <v>17.089920244200002</v>
      </c>
    </row>
    <row r="1055" spans="1:17" x14ac:dyDescent="0.25">
      <c r="A1055" t="s">
        <v>1793</v>
      </c>
      <c r="B1055" t="s">
        <v>1794</v>
      </c>
      <c r="C1055" t="s">
        <v>7303</v>
      </c>
      <c r="D1055">
        <v>1151920</v>
      </c>
      <c r="E1055">
        <v>1152012</v>
      </c>
      <c r="F1055" t="s">
        <v>5</v>
      </c>
      <c r="G1055">
        <v>93</v>
      </c>
      <c r="H1055">
        <v>16.830262751300001</v>
      </c>
      <c r="I1055">
        <v>28.828002477999998</v>
      </c>
      <c r="J1055">
        <v>15.088200414199999</v>
      </c>
      <c r="K1055">
        <v>14.8824811223</v>
      </c>
      <c r="L1055">
        <v>1.0056982339</v>
      </c>
      <c r="M1055">
        <v>1.5424715825199999</v>
      </c>
      <c r="N1055">
        <v>72.426739787800003</v>
      </c>
      <c r="O1055">
        <v>57.073680772300001</v>
      </c>
      <c r="P1055">
        <v>7.2633527557499997</v>
      </c>
      <c r="Q1055">
        <v>10.880429858799999</v>
      </c>
    </row>
    <row r="1056" spans="1:17" x14ac:dyDescent="0.25">
      <c r="A1056" t="s">
        <v>1795</v>
      </c>
      <c r="B1056" t="s">
        <v>1796</v>
      </c>
      <c r="C1056" t="s">
        <v>7304</v>
      </c>
      <c r="D1056">
        <v>1152012</v>
      </c>
      <c r="E1056">
        <v>1153727</v>
      </c>
      <c r="F1056" t="s">
        <v>5</v>
      </c>
      <c r="G1056">
        <v>1716</v>
      </c>
      <c r="H1056">
        <v>5.6465167239099996</v>
      </c>
      <c r="I1056">
        <v>6.10295616272</v>
      </c>
      <c r="J1056">
        <v>3.6797271989200002</v>
      </c>
      <c r="K1056">
        <v>2.8017626404299998</v>
      </c>
      <c r="L1056">
        <v>0.38153237195</v>
      </c>
      <c r="M1056">
        <v>0.12539323179600001</v>
      </c>
      <c r="N1056">
        <v>14.497165840499999</v>
      </c>
      <c r="O1056">
        <v>11.9480655586</v>
      </c>
      <c r="P1056">
        <v>2.02445096789</v>
      </c>
      <c r="Q1056">
        <v>1.4741841154799999</v>
      </c>
    </row>
    <row r="1057" spans="1:17" x14ac:dyDescent="0.25">
      <c r="A1057" t="s">
        <v>1797</v>
      </c>
      <c r="B1057" t="s">
        <v>1798</v>
      </c>
      <c r="C1057" t="s">
        <v>7305</v>
      </c>
      <c r="D1057">
        <v>1153724</v>
      </c>
      <c r="E1057">
        <v>1155853</v>
      </c>
      <c r="F1057" t="s">
        <v>5</v>
      </c>
      <c r="G1057">
        <v>2130</v>
      </c>
      <c r="H1057">
        <v>9.0630569838999993</v>
      </c>
      <c r="I1057">
        <v>8.8108120249800006</v>
      </c>
      <c r="J1057">
        <v>4.2454748583299997</v>
      </c>
      <c r="K1057">
        <v>3.9671906683299998</v>
      </c>
      <c r="L1057">
        <v>8.7821535917799995E-2</v>
      </c>
      <c r="M1057">
        <v>0.134694701572</v>
      </c>
      <c r="N1057">
        <v>13.070816325999999</v>
      </c>
      <c r="O1057">
        <v>10.993894597800001</v>
      </c>
      <c r="P1057">
        <v>2.4011445830399998</v>
      </c>
      <c r="Q1057">
        <v>2.5534529932700001</v>
      </c>
    </row>
    <row r="1058" spans="1:17" x14ac:dyDescent="0.25">
      <c r="A1058" t="s">
        <v>1799</v>
      </c>
      <c r="B1058" t="s">
        <v>1800</v>
      </c>
      <c r="C1058" t="s">
        <v>7306</v>
      </c>
      <c r="D1058">
        <v>1155853</v>
      </c>
      <c r="E1058">
        <v>1156422</v>
      </c>
      <c r="F1058" t="s">
        <v>5</v>
      </c>
      <c r="G1058">
        <v>570</v>
      </c>
      <c r="H1058">
        <v>8.36873215502</v>
      </c>
      <c r="I1058">
        <v>6.6143196475100003</v>
      </c>
      <c r="J1058">
        <v>17.7793706635</v>
      </c>
      <c r="K1058">
        <v>18.9143555094</v>
      </c>
      <c r="L1058">
        <v>0.98452563949899996</v>
      </c>
      <c r="M1058">
        <v>0.25166641609500001</v>
      </c>
      <c r="N1058">
        <v>6.7750767815500001</v>
      </c>
      <c r="O1058">
        <v>7.1209576938800003</v>
      </c>
      <c r="P1058">
        <v>1.0157771523100001</v>
      </c>
      <c r="Q1058">
        <v>1.1095175184999999</v>
      </c>
    </row>
    <row r="1059" spans="1:17" x14ac:dyDescent="0.25">
      <c r="A1059" t="s">
        <v>1801</v>
      </c>
      <c r="B1059" t="s">
        <v>1802</v>
      </c>
      <c r="C1059" t="s">
        <v>1803</v>
      </c>
      <c r="D1059">
        <v>1156426</v>
      </c>
      <c r="E1059">
        <v>1157955</v>
      </c>
      <c r="F1059" t="s">
        <v>22</v>
      </c>
      <c r="G1059">
        <v>1530</v>
      </c>
      <c r="H1059">
        <v>4.8227895783100001</v>
      </c>
      <c r="I1059">
        <v>5.4759073334500004</v>
      </c>
      <c r="J1059">
        <v>3.1589892370500001</v>
      </c>
      <c r="K1059">
        <v>4.0946021333299996</v>
      </c>
      <c r="L1059">
        <v>0.55017609266099998</v>
      </c>
      <c r="M1059">
        <v>0.28127422975299998</v>
      </c>
      <c r="N1059">
        <v>1.58486748241</v>
      </c>
      <c r="O1059">
        <v>2.10872000085</v>
      </c>
      <c r="P1059">
        <v>1.6398493896699999</v>
      </c>
      <c r="Q1059">
        <v>1.4880587895099999</v>
      </c>
    </row>
    <row r="1060" spans="1:17" x14ac:dyDescent="0.25">
      <c r="A1060" t="s">
        <v>1804</v>
      </c>
      <c r="B1060" t="s">
        <v>1805</v>
      </c>
      <c r="C1060" t="s">
        <v>1806</v>
      </c>
      <c r="D1060">
        <v>1157963</v>
      </c>
      <c r="E1060">
        <v>1158736</v>
      </c>
      <c r="F1060" t="s">
        <v>22</v>
      </c>
      <c r="G1060">
        <v>774</v>
      </c>
      <c r="H1060">
        <v>9.2445297061300007</v>
      </c>
      <c r="I1060">
        <v>10.1749999056</v>
      </c>
      <c r="J1060">
        <v>11.6832835249</v>
      </c>
      <c r="K1060">
        <v>9.1292575958200004</v>
      </c>
      <c r="L1060">
        <v>1.3292368130200001</v>
      </c>
      <c r="M1060">
        <v>1.4826858622700001</v>
      </c>
      <c r="N1060">
        <v>6.1497226600200001</v>
      </c>
      <c r="O1060">
        <v>5.2441161311500002</v>
      </c>
      <c r="P1060">
        <v>4.3636421594600003</v>
      </c>
      <c r="Q1060">
        <v>4.4122673409999997</v>
      </c>
    </row>
    <row r="1061" spans="1:17" x14ac:dyDescent="0.25">
      <c r="A1061" t="s">
        <v>1807</v>
      </c>
      <c r="B1061" t="s">
        <v>6885</v>
      </c>
      <c r="C1061" t="s">
        <v>7188</v>
      </c>
      <c r="D1061">
        <v>1158918</v>
      </c>
      <c r="E1061">
        <v>1159307</v>
      </c>
      <c r="F1061" t="s">
        <v>22</v>
      </c>
      <c r="G1061">
        <v>390</v>
      </c>
      <c r="H1061">
        <v>0.57333862119699996</v>
      </c>
      <c r="I1061">
        <v>0</v>
      </c>
      <c r="J1061">
        <v>0.59965924723099995</v>
      </c>
      <c r="K1061">
        <v>1.3074892322</v>
      </c>
      <c r="L1061">
        <v>0</v>
      </c>
      <c r="M1061">
        <v>0</v>
      </c>
      <c r="N1061">
        <v>0</v>
      </c>
      <c r="O1061">
        <v>0.26686034750199999</v>
      </c>
      <c r="P1061">
        <v>0.24743289607499999</v>
      </c>
      <c r="Q1061">
        <v>0</v>
      </c>
    </row>
    <row r="1062" spans="1:17" x14ac:dyDescent="0.25">
      <c r="A1062" t="s">
        <v>1808</v>
      </c>
      <c r="B1062" t="s">
        <v>6885</v>
      </c>
      <c r="C1062" t="s">
        <v>7188</v>
      </c>
      <c r="D1062">
        <v>1159375</v>
      </c>
      <c r="E1062">
        <v>1160061</v>
      </c>
      <c r="F1062" t="s">
        <v>22</v>
      </c>
      <c r="G1062">
        <v>687</v>
      </c>
      <c r="H1062">
        <v>4.55666502436</v>
      </c>
      <c r="I1062">
        <v>2.5610029494000002</v>
      </c>
      <c r="J1062">
        <v>2.3829253929299998</v>
      </c>
      <c r="K1062">
        <v>1.5905202762299999</v>
      </c>
      <c r="L1062">
        <v>0.27228511136099998</v>
      </c>
      <c r="M1062">
        <v>0.52201549189999996</v>
      </c>
      <c r="N1062">
        <v>0.91508602817700002</v>
      </c>
      <c r="O1062">
        <v>0.605971094765</v>
      </c>
      <c r="P1062">
        <v>0.42139226842400002</v>
      </c>
      <c r="Q1062">
        <v>0.18411207730500001</v>
      </c>
    </row>
    <row r="1063" spans="1:17" x14ac:dyDescent="0.25">
      <c r="A1063" t="s">
        <v>1809</v>
      </c>
      <c r="B1063" t="s">
        <v>6885</v>
      </c>
      <c r="C1063" t="s">
        <v>7307</v>
      </c>
      <c r="D1063">
        <v>1160095</v>
      </c>
      <c r="E1063">
        <v>1160433</v>
      </c>
      <c r="F1063" t="s">
        <v>22</v>
      </c>
      <c r="G1063">
        <v>339</v>
      </c>
      <c r="H1063">
        <v>9.2343034564500002</v>
      </c>
      <c r="I1063">
        <v>13.098564179</v>
      </c>
      <c r="J1063">
        <v>7.5886081729199999</v>
      </c>
      <c r="K1063">
        <v>8.5953780119399994</v>
      </c>
      <c r="L1063">
        <v>0.82769854648200003</v>
      </c>
      <c r="M1063">
        <v>1.2694677625999999</v>
      </c>
      <c r="N1063">
        <v>6.8880179668399997</v>
      </c>
      <c r="O1063">
        <v>2.7630673148499998</v>
      </c>
      <c r="P1063">
        <v>2.5619158266199999</v>
      </c>
      <c r="Q1063">
        <v>0.37311208586599998</v>
      </c>
    </row>
    <row r="1064" spans="1:17" x14ac:dyDescent="0.25">
      <c r="A1064" t="s">
        <v>1810</v>
      </c>
      <c r="B1064" t="s">
        <v>1811</v>
      </c>
      <c r="C1064" t="s">
        <v>1812</v>
      </c>
      <c r="D1064">
        <v>1160544</v>
      </c>
      <c r="E1064">
        <v>1160828</v>
      </c>
      <c r="F1064" t="s">
        <v>22</v>
      </c>
      <c r="G1064">
        <v>285</v>
      </c>
      <c r="H1064">
        <v>44.197366693699998</v>
      </c>
      <c r="I1064">
        <v>36.7462202639</v>
      </c>
      <c r="J1064">
        <v>4.1029316915800003</v>
      </c>
      <c r="K1064">
        <v>3.83399098164</v>
      </c>
      <c r="L1064">
        <v>2.6254017053299998</v>
      </c>
      <c r="M1064">
        <v>2.51666416095</v>
      </c>
      <c r="N1064">
        <v>16.3862322158</v>
      </c>
      <c r="O1064">
        <v>13.146383434800001</v>
      </c>
      <c r="P1064">
        <v>5.7560705297399997</v>
      </c>
      <c r="Q1064">
        <v>8.8761401479700002</v>
      </c>
    </row>
    <row r="1065" spans="1:17" x14ac:dyDescent="0.25">
      <c r="A1065" t="s">
        <v>1813</v>
      </c>
      <c r="B1065" t="s">
        <v>1814</v>
      </c>
      <c r="C1065" t="s">
        <v>1815</v>
      </c>
      <c r="D1065">
        <v>1160855</v>
      </c>
      <c r="E1065">
        <v>1161151</v>
      </c>
      <c r="F1065" t="s">
        <v>22</v>
      </c>
      <c r="G1065">
        <v>297</v>
      </c>
      <c r="H1065">
        <v>165.88211353400001</v>
      </c>
      <c r="I1065">
        <v>154.304431193</v>
      </c>
      <c r="J1065">
        <v>19.160829145499999</v>
      </c>
      <c r="K1065">
        <v>19.131227726599999</v>
      </c>
      <c r="L1065">
        <v>31.4915608594</v>
      </c>
      <c r="M1065">
        <v>24.632803757200001</v>
      </c>
      <c r="N1065">
        <v>128.51478743499999</v>
      </c>
      <c r="O1065">
        <v>104.776380883</v>
      </c>
      <c r="P1065">
        <v>36.715042861999997</v>
      </c>
      <c r="Q1065">
        <v>37.051160769200003</v>
      </c>
    </row>
    <row r="1066" spans="1:17" x14ac:dyDescent="0.25">
      <c r="A1066" t="s">
        <v>1816</v>
      </c>
      <c r="B1066" t="s">
        <v>1817</v>
      </c>
      <c r="C1066" t="s">
        <v>1818</v>
      </c>
      <c r="D1066">
        <v>1161297</v>
      </c>
      <c r="E1066">
        <v>1162472</v>
      </c>
      <c r="F1066" t="s">
        <v>22</v>
      </c>
      <c r="G1066">
        <v>1176</v>
      </c>
      <c r="H1066">
        <v>1.2042061176500001</v>
      </c>
      <c r="I1066">
        <v>0.56994137552199997</v>
      </c>
      <c r="J1066">
        <v>10.6062179782</v>
      </c>
      <c r="K1066">
        <v>7.4951915533899998</v>
      </c>
      <c r="L1066">
        <v>0</v>
      </c>
      <c r="M1066">
        <v>0.121981171066</v>
      </c>
      <c r="N1066">
        <v>0.61094664855000003</v>
      </c>
      <c r="O1066">
        <v>0.70799684031200005</v>
      </c>
      <c r="P1066">
        <v>0.24617048334</v>
      </c>
      <c r="Q1066">
        <v>0.21511053929999999</v>
      </c>
    </row>
    <row r="1067" spans="1:17" x14ac:dyDescent="0.25">
      <c r="A1067" t="s">
        <v>1819</v>
      </c>
      <c r="B1067" t="s">
        <v>1820</v>
      </c>
      <c r="C1067" t="s">
        <v>1821</v>
      </c>
      <c r="D1067">
        <v>1162549</v>
      </c>
      <c r="E1067">
        <v>1163376</v>
      </c>
      <c r="F1067" t="s">
        <v>22</v>
      </c>
      <c r="G1067">
        <v>828</v>
      </c>
      <c r="H1067">
        <v>0.90016933279800004</v>
      </c>
      <c r="I1067">
        <v>1.0118524420499999</v>
      </c>
      <c r="J1067">
        <v>7.2495037014200001</v>
      </c>
      <c r="K1067">
        <v>6.6863320984200003</v>
      </c>
      <c r="L1067">
        <v>0</v>
      </c>
      <c r="M1067">
        <v>8.6624309887799997E-2</v>
      </c>
      <c r="N1067">
        <v>0.43386066346300001</v>
      </c>
      <c r="O1067">
        <v>1.00556072972</v>
      </c>
      <c r="P1067">
        <v>1.04890032032</v>
      </c>
      <c r="Q1067">
        <v>0.15275965834399999</v>
      </c>
    </row>
    <row r="1068" spans="1:17" x14ac:dyDescent="0.25">
      <c r="A1068" t="s">
        <v>1822</v>
      </c>
      <c r="B1068" t="s">
        <v>6885</v>
      </c>
      <c r="C1068" t="s">
        <v>7308</v>
      </c>
      <c r="D1068">
        <v>1164572</v>
      </c>
      <c r="E1068">
        <v>1165435</v>
      </c>
      <c r="F1068" t="s">
        <v>22</v>
      </c>
      <c r="G1068">
        <v>864</v>
      </c>
      <c r="H1068">
        <v>14.4064600303</v>
      </c>
      <c r="I1068">
        <v>17.551423817700002</v>
      </c>
      <c r="J1068">
        <v>113.414719433</v>
      </c>
      <c r="K1068">
        <v>129.67231998299999</v>
      </c>
      <c r="L1068">
        <v>8.5519269958800006</v>
      </c>
      <c r="M1068">
        <v>6.5581821277500003</v>
      </c>
      <c r="N1068">
        <v>10.9143073152</v>
      </c>
      <c r="O1068">
        <v>13.7321887152</v>
      </c>
      <c r="P1068">
        <v>8.2649460425000001</v>
      </c>
      <c r="Q1068">
        <v>8.1981016644399993</v>
      </c>
    </row>
    <row r="1069" spans="1:17" x14ac:dyDescent="0.25">
      <c r="A1069" t="s">
        <v>1823</v>
      </c>
      <c r="B1069" t="s">
        <v>6885</v>
      </c>
      <c r="C1069" t="s">
        <v>7308</v>
      </c>
      <c r="D1069">
        <v>1165092</v>
      </c>
      <c r="E1069">
        <v>1165499</v>
      </c>
      <c r="F1069" t="s">
        <v>22</v>
      </c>
      <c r="G1069">
        <v>408</v>
      </c>
      <c r="H1069">
        <v>11.143566828699999</v>
      </c>
      <c r="I1069">
        <v>12.731484550299999</v>
      </c>
      <c r="J1069">
        <v>14.903295997400001</v>
      </c>
      <c r="K1069">
        <v>18.747088255800001</v>
      </c>
      <c r="L1069">
        <v>5.5017609266100003</v>
      </c>
      <c r="M1069">
        <v>4.9222990206799997</v>
      </c>
      <c r="N1069">
        <v>11.8865061181</v>
      </c>
      <c r="O1069">
        <v>12.499267746999999</v>
      </c>
      <c r="P1069">
        <v>2.60168412785</v>
      </c>
      <c r="Q1069">
        <v>2.4800979825199998</v>
      </c>
    </row>
    <row r="1070" spans="1:17" x14ac:dyDescent="0.25">
      <c r="A1070" t="s">
        <v>1824</v>
      </c>
      <c r="B1070" t="s">
        <v>6885</v>
      </c>
      <c r="C1070" t="s">
        <v>13</v>
      </c>
      <c r="D1070">
        <v>1165781</v>
      </c>
      <c r="E1070">
        <v>1166806</v>
      </c>
      <c r="F1070" t="s">
        <v>22</v>
      </c>
      <c r="G1070">
        <v>1026</v>
      </c>
      <c r="H1070">
        <v>25.498480784800002</v>
      </c>
      <c r="I1070">
        <v>27.6004943316</v>
      </c>
      <c r="J1070">
        <v>59.188588661799997</v>
      </c>
      <c r="K1070">
        <v>49.912882594300001</v>
      </c>
      <c r="L1070">
        <v>0.54695868861100005</v>
      </c>
      <c r="M1070">
        <v>0.55925870243300002</v>
      </c>
      <c r="N1070">
        <v>5.2519975050800003</v>
      </c>
      <c r="O1070">
        <v>4.6661546142199999</v>
      </c>
      <c r="P1070">
        <v>6.11347360185</v>
      </c>
      <c r="Q1070">
        <v>3.32855255549</v>
      </c>
    </row>
    <row r="1071" spans="1:17" x14ac:dyDescent="0.25">
      <c r="A1071" t="s">
        <v>1825</v>
      </c>
      <c r="B1071" t="s">
        <v>6885</v>
      </c>
      <c r="C1071" t="s">
        <v>13</v>
      </c>
      <c r="D1071">
        <v>1167053</v>
      </c>
      <c r="E1071">
        <v>1167676</v>
      </c>
      <c r="F1071" t="s">
        <v>5</v>
      </c>
      <c r="G1071">
        <v>624</v>
      </c>
      <c r="H1071">
        <v>3.4639208363999998</v>
      </c>
      <c r="I1071">
        <v>2.81956574718</v>
      </c>
      <c r="J1071">
        <v>10.7438948462</v>
      </c>
      <c r="K1071">
        <v>9.9229093515199995</v>
      </c>
      <c r="L1071">
        <v>0</v>
      </c>
      <c r="M1071">
        <v>0.114943795813</v>
      </c>
      <c r="N1071">
        <v>1.15139945304</v>
      </c>
      <c r="O1071">
        <v>1.6678771718900001</v>
      </c>
      <c r="P1071">
        <v>3.2475567609799998</v>
      </c>
      <c r="Q1071">
        <v>1.8243028429100001</v>
      </c>
    </row>
    <row r="1072" spans="1:17" x14ac:dyDescent="0.25">
      <c r="A1072" t="s">
        <v>1826</v>
      </c>
      <c r="B1072" t="s">
        <v>6885</v>
      </c>
      <c r="C1072" t="s">
        <v>106</v>
      </c>
      <c r="D1072">
        <v>1167673</v>
      </c>
      <c r="E1072">
        <v>1168554</v>
      </c>
      <c r="F1072" t="s">
        <v>5</v>
      </c>
      <c r="G1072">
        <v>882</v>
      </c>
      <c r="H1072">
        <v>5.4083643178700003</v>
      </c>
      <c r="I1072">
        <v>3.9895896286600001</v>
      </c>
      <c r="J1072">
        <v>6.4521159367600003</v>
      </c>
      <c r="K1072">
        <v>7.0202896092399998</v>
      </c>
      <c r="L1072">
        <v>0</v>
      </c>
      <c r="M1072">
        <v>0.32528312284400002</v>
      </c>
      <c r="N1072">
        <v>2.1383132699199998</v>
      </c>
      <c r="O1072">
        <v>1.53399315401</v>
      </c>
      <c r="P1072">
        <v>2.6258184889599998</v>
      </c>
      <c r="Q1072">
        <v>1.5774772882000001</v>
      </c>
    </row>
    <row r="1073" spans="1:17" x14ac:dyDescent="0.25">
      <c r="A1073" t="s">
        <v>1827</v>
      </c>
      <c r="B1073" t="s">
        <v>6885</v>
      </c>
      <c r="C1073" t="s">
        <v>106</v>
      </c>
      <c r="D1073">
        <v>1168704</v>
      </c>
      <c r="E1073">
        <v>1169228</v>
      </c>
      <c r="F1073" t="s">
        <v>22</v>
      </c>
      <c r="G1073">
        <v>525</v>
      </c>
      <c r="H1073">
        <v>45.998138523500003</v>
      </c>
      <c r="I1073">
        <v>47.875075543900003</v>
      </c>
      <c r="J1073">
        <v>404.033267663</v>
      </c>
      <c r="K1073">
        <v>409.32418003999999</v>
      </c>
      <c r="L1073">
        <v>53.801982090000003</v>
      </c>
      <c r="M1073">
        <v>37.570200688500002</v>
      </c>
      <c r="N1073">
        <v>73.557976485400005</v>
      </c>
      <c r="O1073">
        <v>80.881559037200006</v>
      </c>
      <c r="P1073">
        <v>80.875209459900006</v>
      </c>
      <c r="Q1073">
        <v>84.082407601699998</v>
      </c>
    </row>
    <row r="1074" spans="1:17" x14ac:dyDescent="0.25">
      <c r="A1074" t="s">
        <v>1828</v>
      </c>
      <c r="B1074" t="s">
        <v>6885</v>
      </c>
      <c r="C1074" t="s">
        <v>7260</v>
      </c>
      <c r="D1074">
        <v>1169423</v>
      </c>
      <c r="E1074">
        <v>1170670</v>
      </c>
      <c r="F1074" t="s">
        <v>5</v>
      </c>
      <c r="G1074">
        <v>1248</v>
      </c>
      <c r="H1074">
        <v>3.1653069711900002</v>
      </c>
      <c r="I1074">
        <v>3.4237584072799998</v>
      </c>
      <c r="J1074">
        <v>17.927312912000001</v>
      </c>
      <c r="K1074">
        <v>15.3513244674</v>
      </c>
      <c r="L1074">
        <v>1.19910174042</v>
      </c>
      <c r="M1074">
        <v>0.80460657068800001</v>
      </c>
      <c r="N1074">
        <v>1.5831742479299999</v>
      </c>
      <c r="O1074">
        <v>2.08484646486</v>
      </c>
      <c r="P1074">
        <v>1.6237783804899999</v>
      </c>
      <c r="Q1074">
        <v>0.91215142145600003</v>
      </c>
    </row>
    <row r="1075" spans="1:17" x14ac:dyDescent="0.25">
      <c r="A1075" t="s">
        <v>1829</v>
      </c>
      <c r="B1075" t="s">
        <v>6885</v>
      </c>
      <c r="C1075" t="s">
        <v>106</v>
      </c>
      <c r="D1075">
        <v>1171038</v>
      </c>
      <c r="E1075">
        <v>1172153</v>
      </c>
      <c r="F1075" t="s">
        <v>22</v>
      </c>
      <c r="G1075">
        <v>1116</v>
      </c>
      <c r="H1075">
        <v>6.5451021810499999</v>
      </c>
      <c r="I1075">
        <v>5.8556880033500001</v>
      </c>
      <c r="J1075">
        <v>25.21685347</v>
      </c>
      <c r="K1075">
        <v>20.691870683200001</v>
      </c>
      <c r="L1075">
        <v>0.33523274463199998</v>
      </c>
      <c r="M1075">
        <v>0.77123579125899999</v>
      </c>
      <c r="N1075">
        <v>2.9775437468299999</v>
      </c>
      <c r="O1075">
        <v>2.2381835596999999</v>
      </c>
      <c r="P1075">
        <v>3.1128654667500002</v>
      </c>
      <c r="Q1075">
        <v>2.94678308676</v>
      </c>
    </row>
    <row r="1076" spans="1:17" x14ac:dyDescent="0.25">
      <c r="A1076" t="s">
        <v>1830</v>
      </c>
      <c r="B1076" t="s">
        <v>6885</v>
      </c>
      <c r="C1076" t="s">
        <v>7309</v>
      </c>
      <c r="D1076">
        <v>1172386</v>
      </c>
      <c r="E1076">
        <v>1172832</v>
      </c>
      <c r="F1076" t="s">
        <v>5</v>
      </c>
      <c r="G1076">
        <v>447</v>
      </c>
      <c r="H1076">
        <v>5.3357688236699996</v>
      </c>
      <c r="I1076">
        <v>6.5600634833599996</v>
      </c>
      <c r="J1076">
        <v>9.4174673726200009</v>
      </c>
      <c r="K1076">
        <v>9.94092963696</v>
      </c>
      <c r="L1076">
        <v>0.41847845974199999</v>
      </c>
      <c r="M1076">
        <v>0.481375359645</v>
      </c>
      <c r="N1076">
        <v>2.6118994303799998</v>
      </c>
      <c r="O1076">
        <v>1.86264940538</v>
      </c>
      <c r="P1076">
        <v>2.3746915529299999</v>
      </c>
      <c r="Q1076">
        <v>2.26371359478</v>
      </c>
    </row>
    <row r="1077" spans="1:17" x14ac:dyDescent="0.25">
      <c r="A1077" t="s">
        <v>1831</v>
      </c>
      <c r="B1077" t="s">
        <v>6885</v>
      </c>
      <c r="C1077" t="s">
        <v>2978</v>
      </c>
      <c r="D1077">
        <v>1172881</v>
      </c>
      <c r="E1077">
        <v>1173786</v>
      </c>
      <c r="F1077" t="s">
        <v>5</v>
      </c>
      <c r="G1077">
        <v>906</v>
      </c>
      <c r="H1077">
        <v>10.9415284332</v>
      </c>
      <c r="I1077">
        <v>11.651715405499999</v>
      </c>
      <c r="J1077">
        <v>4.4742787100200001</v>
      </c>
      <c r="K1077">
        <v>4.7438232786099999</v>
      </c>
      <c r="L1077">
        <v>0.51616962335799998</v>
      </c>
      <c r="M1077">
        <v>0.55416611491099999</v>
      </c>
      <c r="N1077">
        <v>2.1807963150199998</v>
      </c>
      <c r="O1077">
        <v>1.49335757377</v>
      </c>
      <c r="P1077">
        <v>1.3846410409500001</v>
      </c>
      <c r="Q1077">
        <v>2.23373063326</v>
      </c>
    </row>
    <row r="1078" spans="1:17" x14ac:dyDescent="0.25">
      <c r="A1078" t="s">
        <v>1832</v>
      </c>
      <c r="B1078" t="s">
        <v>6885</v>
      </c>
      <c r="C1078" t="s">
        <v>13</v>
      </c>
      <c r="D1078">
        <v>1173945</v>
      </c>
      <c r="E1078">
        <v>1174700</v>
      </c>
      <c r="F1078" t="s">
        <v>22</v>
      </c>
      <c r="G1078">
        <v>756</v>
      </c>
      <c r="H1078">
        <v>0.69012982181100002</v>
      </c>
      <c r="I1078">
        <v>0.55410967064700001</v>
      </c>
      <c r="J1078">
        <v>0.92804407309500003</v>
      </c>
      <c r="K1078">
        <v>0.96356916205200005</v>
      </c>
      <c r="L1078">
        <v>0.247433692467</v>
      </c>
      <c r="M1078">
        <v>0.28462273248800002</v>
      </c>
      <c r="N1078">
        <v>0.118795181662</v>
      </c>
      <c r="O1078">
        <v>0.688330261414</v>
      </c>
      <c r="P1078">
        <v>0.38293186297300003</v>
      </c>
      <c r="Q1078">
        <v>0.33461639446699998</v>
      </c>
    </row>
    <row r="1079" spans="1:17" x14ac:dyDescent="0.25">
      <c r="A1079" t="s">
        <v>1833</v>
      </c>
      <c r="B1079" t="s">
        <v>6885</v>
      </c>
      <c r="C1079" t="s">
        <v>106</v>
      </c>
      <c r="D1079">
        <v>1175723</v>
      </c>
      <c r="E1079">
        <v>1176112</v>
      </c>
      <c r="F1079" t="s">
        <v>5</v>
      </c>
      <c r="G1079">
        <v>390</v>
      </c>
      <c r="H1079">
        <v>34.5914301456</v>
      </c>
      <c r="I1079">
        <v>44.0389316702</v>
      </c>
      <c r="J1079">
        <v>186.89379872000001</v>
      </c>
      <c r="K1079">
        <v>226.942773875</v>
      </c>
      <c r="L1079">
        <v>11.511376708</v>
      </c>
      <c r="M1079">
        <v>9.5633238116099992</v>
      </c>
      <c r="N1079">
        <v>30.8575053414</v>
      </c>
      <c r="O1079">
        <v>28.554057182699999</v>
      </c>
      <c r="P1079">
        <v>18.804900101699999</v>
      </c>
      <c r="Q1079">
        <v>21.4051533568</v>
      </c>
    </row>
    <row r="1080" spans="1:17" x14ac:dyDescent="0.25">
      <c r="A1080" t="s">
        <v>1834</v>
      </c>
      <c r="B1080" t="s">
        <v>6885</v>
      </c>
      <c r="C1080" t="s">
        <v>106</v>
      </c>
      <c r="D1080">
        <v>1176011</v>
      </c>
      <c r="E1080">
        <v>1176286</v>
      </c>
      <c r="F1080" t="s">
        <v>22</v>
      </c>
      <c r="G1080">
        <v>276</v>
      </c>
      <c r="H1080">
        <v>0.54010159967899996</v>
      </c>
      <c r="I1080">
        <v>0</v>
      </c>
      <c r="J1080">
        <v>0.84734458847799998</v>
      </c>
      <c r="K1080">
        <v>1.05573664712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t="s">
        <v>1835</v>
      </c>
      <c r="B1081" t="s">
        <v>6885</v>
      </c>
      <c r="C1081" t="s">
        <v>7310</v>
      </c>
      <c r="D1081">
        <v>1176928</v>
      </c>
      <c r="E1081">
        <v>1177242</v>
      </c>
      <c r="F1081" t="s">
        <v>5</v>
      </c>
      <c r="G1081">
        <v>315</v>
      </c>
      <c r="H1081">
        <v>128.95568670399999</v>
      </c>
      <c r="I1081">
        <v>133.51826623900001</v>
      </c>
      <c r="J1081">
        <v>169.522717352</v>
      </c>
      <c r="K1081">
        <v>185.93030551000001</v>
      </c>
      <c r="L1081">
        <v>8.9076129288000008</v>
      </c>
      <c r="M1081">
        <v>4.0985673478300004</v>
      </c>
      <c r="N1081">
        <v>51.034410042200001</v>
      </c>
      <c r="O1081">
        <v>49.229380296400002</v>
      </c>
      <c r="P1081">
        <v>33.085312960899998</v>
      </c>
      <c r="Q1081">
        <v>26.1000787684</v>
      </c>
    </row>
    <row r="1082" spans="1:17" x14ac:dyDescent="0.25">
      <c r="A1082" t="s">
        <v>1836</v>
      </c>
      <c r="B1082" t="s">
        <v>6885</v>
      </c>
      <c r="C1082" t="s">
        <v>7311</v>
      </c>
      <c r="D1082">
        <v>1177239</v>
      </c>
      <c r="E1082">
        <v>1177373</v>
      </c>
      <c r="F1082" t="s">
        <v>5</v>
      </c>
      <c r="G1082">
        <v>135</v>
      </c>
      <c r="H1082">
        <v>20.427842725600001</v>
      </c>
      <c r="I1082">
        <v>14.894467947000001</v>
      </c>
      <c r="J1082">
        <v>23.0979858193</v>
      </c>
      <c r="K1082">
        <v>17.267159383999999</v>
      </c>
      <c r="L1082">
        <v>2.77125735563</v>
      </c>
      <c r="M1082">
        <v>1.0625915346200001</v>
      </c>
      <c r="N1082">
        <v>3.3262650865499999</v>
      </c>
      <c r="O1082">
        <v>2.3127896783500002</v>
      </c>
      <c r="P1082">
        <v>7.1480614421600004</v>
      </c>
      <c r="Q1082">
        <v>1.87385180902</v>
      </c>
    </row>
    <row r="1083" spans="1:17" x14ac:dyDescent="0.25">
      <c r="A1083" t="s">
        <v>1837</v>
      </c>
      <c r="B1083" t="s">
        <v>6885</v>
      </c>
      <c r="C1083" t="s">
        <v>70</v>
      </c>
      <c r="D1083">
        <v>1177628</v>
      </c>
      <c r="E1083">
        <v>1178392</v>
      </c>
      <c r="F1083" t="s">
        <v>5</v>
      </c>
      <c r="G1083">
        <v>765</v>
      </c>
      <c r="H1083">
        <v>18.998868035800001</v>
      </c>
      <c r="I1083">
        <v>18.946639373699998</v>
      </c>
      <c r="J1083">
        <v>35.360298879200002</v>
      </c>
      <c r="K1083">
        <v>33.232933593799999</v>
      </c>
      <c r="L1083">
        <v>2.93427249419</v>
      </c>
      <c r="M1083">
        <v>3.56280691021</v>
      </c>
      <c r="N1083">
        <v>11.5049639464</v>
      </c>
      <c r="O1083">
        <v>9.7953445200800004</v>
      </c>
      <c r="P1083">
        <v>9.2083850343200009</v>
      </c>
      <c r="Q1083">
        <v>8.2669932750699999</v>
      </c>
    </row>
    <row r="1084" spans="1:17" x14ac:dyDescent="0.25">
      <c r="A1084" t="s">
        <v>1838</v>
      </c>
      <c r="B1084" t="s">
        <v>6885</v>
      </c>
      <c r="C1084" t="s">
        <v>13</v>
      </c>
      <c r="D1084">
        <v>1179396</v>
      </c>
      <c r="E1084">
        <v>1180577</v>
      </c>
      <c r="F1084" t="s">
        <v>5</v>
      </c>
      <c r="G1084">
        <v>1182</v>
      </c>
      <c r="H1084">
        <v>8.9541716982199997</v>
      </c>
      <c r="I1084">
        <v>7.3716275372100002</v>
      </c>
      <c r="J1084">
        <v>16.026426074500002</v>
      </c>
      <c r="K1084">
        <v>20.707443677499999</v>
      </c>
      <c r="L1084">
        <v>0.47477124747400001</v>
      </c>
      <c r="M1084">
        <v>0.36408593191400002</v>
      </c>
      <c r="N1084">
        <v>6.3063959889700003</v>
      </c>
      <c r="O1084">
        <v>5.0188710025200001</v>
      </c>
      <c r="P1084">
        <v>4.3269356699400001</v>
      </c>
      <c r="Q1084">
        <v>2.9962605068000001</v>
      </c>
    </row>
    <row r="1085" spans="1:17" x14ac:dyDescent="0.25">
      <c r="A1085" t="s">
        <v>1839</v>
      </c>
      <c r="B1085" t="s">
        <v>1840</v>
      </c>
      <c r="C1085" t="s">
        <v>7312</v>
      </c>
      <c r="D1085">
        <v>1180684</v>
      </c>
      <c r="E1085">
        <v>1182315</v>
      </c>
      <c r="F1085" t="s">
        <v>5</v>
      </c>
      <c r="G1085">
        <v>1632</v>
      </c>
      <c r="H1085">
        <v>14.2491510268</v>
      </c>
      <c r="I1085">
        <v>16.222375475300002</v>
      </c>
      <c r="J1085">
        <v>5.5887359990099998</v>
      </c>
      <c r="K1085">
        <v>5.2670390814000001</v>
      </c>
      <c r="L1085">
        <v>0.63041010617399995</v>
      </c>
      <c r="M1085">
        <v>0.30764368879300003</v>
      </c>
      <c r="N1085">
        <v>9.0799699513400007</v>
      </c>
      <c r="O1085">
        <v>8.6091895195999992</v>
      </c>
      <c r="P1085">
        <v>2.60168412785</v>
      </c>
      <c r="Q1085">
        <v>2.1700857347100002</v>
      </c>
    </row>
    <row r="1086" spans="1:17" x14ac:dyDescent="0.25">
      <c r="A1086" t="s">
        <v>1841</v>
      </c>
      <c r="B1086" t="s">
        <v>6885</v>
      </c>
      <c r="C1086" t="s">
        <v>70</v>
      </c>
      <c r="D1086">
        <v>1182391</v>
      </c>
      <c r="E1086">
        <v>1183455</v>
      </c>
      <c r="F1086" t="s">
        <v>5</v>
      </c>
      <c r="G1086">
        <v>1065</v>
      </c>
      <c r="H1086">
        <v>43.110757544999998</v>
      </c>
      <c r="I1086">
        <v>38.783306502800002</v>
      </c>
      <c r="J1086">
        <v>9.5889173524300002</v>
      </c>
      <c r="K1086">
        <v>9.1655784406199992</v>
      </c>
      <c r="L1086">
        <v>2.9859322212000001</v>
      </c>
      <c r="M1086">
        <v>2.4918519790799998</v>
      </c>
      <c r="N1086">
        <v>15.1790125076</v>
      </c>
      <c r="O1086">
        <v>14.560802622900001</v>
      </c>
      <c r="P1086">
        <v>3.8055876410399998</v>
      </c>
      <c r="Q1086">
        <v>3.3254271540300002</v>
      </c>
    </row>
    <row r="1087" spans="1:17" x14ac:dyDescent="0.25">
      <c r="A1087" t="s">
        <v>1842</v>
      </c>
      <c r="B1087" t="s">
        <v>6885</v>
      </c>
      <c r="C1087" t="s">
        <v>140</v>
      </c>
      <c r="D1087">
        <v>1183508</v>
      </c>
      <c r="E1087">
        <v>1183981</v>
      </c>
      <c r="F1087" t="s">
        <v>5</v>
      </c>
      <c r="G1087">
        <v>474</v>
      </c>
      <c r="H1087">
        <v>169.35261678000001</v>
      </c>
      <c r="I1087">
        <v>169.153550142</v>
      </c>
      <c r="J1087">
        <v>107.559133332</v>
      </c>
      <c r="K1087">
        <v>128.632824011</v>
      </c>
      <c r="L1087">
        <v>8.6821037407299997</v>
      </c>
      <c r="M1087">
        <v>8.0198759812600002</v>
      </c>
      <c r="N1087">
        <v>39.978337970600002</v>
      </c>
      <c r="O1087">
        <v>41.498473026100001</v>
      </c>
      <c r="P1087">
        <v>18.933314642700001</v>
      </c>
      <c r="Q1087">
        <v>22.681908764199999</v>
      </c>
    </row>
    <row r="1088" spans="1:17" x14ac:dyDescent="0.25">
      <c r="A1088" t="s">
        <v>1843</v>
      </c>
      <c r="B1088" t="s">
        <v>6885</v>
      </c>
      <c r="C1088" t="s">
        <v>70</v>
      </c>
      <c r="D1088">
        <v>1184015</v>
      </c>
      <c r="E1088">
        <v>1184878</v>
      </c>
      <c r="F1088" t="s">
        <v>5</v>
      </c>
      <c r="G1088">
        <v>864</v>
      </c>
      <c r="H1088">
        <v>19.323635010699999</v>
      </c>
      <c r="I1088">
        <v>22.690791012999998</v>
      </c>
      <c r="J1088">
        <v>37.985359491799997</v>
      </c>
      <c r="K1088">
        <v>41.228715521300003</v>
      </c>
      <c r="L1088">
        <v>1.1907746450000001</v>
      </c>
      <c r="M1088">
        <v>1.9923591274200001</v>
      </c>
      <c r="N1088">
        <v>6.9643675249600001</v>
      </c>
      <c r="O1088">
        <v>4.6978540341499997</v>
      </c>
      <c r="P1088">
        <v>2.0103922806100001</v>
      </c>
      <c r="Q1088">
        <v>1.90313074353</v>
      </c>
    </row>
    <row r="1089" spans="1:17" x14ac:dyDescent="0.25">
      <c r="A1089" t="s">
        <v>1844</v>
      </c>
      <c r="B1089" t="s">
        <v>6885</v>
      </c>
      <c r="C1089" t="s">
        <v>13</v>
      </c>
      <c r="D1089">
        <v>1184883</v>
      </c>
      <c r="E1089">
        <v>1185740</v>
      </c>
      <c r="F1089" t="s">
        <v>5</v>
      </c>
      <c r="G1089">
        <v>858</v>
      </c>
      <c r="H1089">
        <v>25.800237953900002</v>
      </c>
      <c r="I1089">
        <v>28.903600386600001</v>
      </c>
      <c r="J1089">
        <v>16.8994878765</v>
      </c>
      <c r="K1089">
        <v>15.706851166</v>
      </c>
      <c r="L1089">
        <v>1.30811098954</v>
      </c>
      <c r="M1089">
        <v>0.91955036650099997</v>
      </c>
      <c r="N1089">
        <v>6.6990513631199997</v>
      </c>
      <c r="O1089">
        <v>6.5502085295999999</v>
      </c>
      <c r="P1089">
        <v>2.36185946253</v>
      </c>
      <c r="Q1089">
        <v>1.9164393501300001</v>
      </c>
    </row>
    <row r="1090" spans="1:17" x14ac:dyDescent="0.25">
      <c r="A1090" t="s">
        <v>1845</v>
      </c>
      <c r="B1090" t="s">
        <v>6885</v>
      </c>
      <c r="C1090" t="s">
        <v>13</v>
      </c>
      <c r="D1090">
        <v>1185741</v>
      </c>
      <c r="E1090">
        <v>1186823</v>
      </c>
      <c r="F1090" t="s">
        <v>22</v>
      </c>
      <c r="G1090">
        <v>1083</v>
      </c>
      <c r="H1090">
        <v>37.301421283099998</v>
      </c>
      <c r="I1090">
        <v>37.597185364799998</v>
      </c>
      <c r="J1090">
        <v>51.1066930004</v>
      </c>
      <c r="K1090">
        <v>57.039023726899998</v>
      </c>
      <c r="L1090">
        <v>5.9589709759199998</v>
      </c>
      <c r="M1090">
        <v>5.0995563261400001</v>
      </c>
      <c r="N1090">
        <v>12.438941459400001</v>
      </c>
      <c r="O1090">
        <v>12.6851068231</v>
      </c>
      <c r="P1090">
        <v>20.582852823100001</v>
      </c>
      <c r="Q1090">
        <v>17.869071613700001</v>
      </c>
    </row>
    <row r="1091" spans="1:17" x14ac:dyDescent="0.25">
      <c r="A1091" t="s">
        <v>1846</v>
      </c>
      <c r="B1091" t="s">
        <v>1847</v>
      </c>
      <c r="C1091" t="s">
        <v>7313</v>
      </c>
      <c r="D1091">
        <v>1186904</v>
      </c>
      <c r="E1091">
        <v>1187323</v>
      </c>
      <c r="F1091" t="s">
        <v>22</v>
      </c>
      <c r="G1091">
        <v>420</v>
      </c>
      <c r="H1091">
        <v>9.4054835715399996</v>
      </c>
      <c r="I1091">
        <v>7.3807408130100001</v>
      </c>
      <c r="J1091">
        <v>9.0948319163299995</v>
      </c>
      <c r="K1091">
        <v>10.5799893993</v>
      </c>
      <c r="L1091">
        <v>2.4495935554199999</v>
      </c>
      <c r="M1091">
        <v>0.85386819746499998</v>
      </c>
      <c r="N1091">
        <v>5.5596145017999996</v>
      </c>
      <c r="O1091">
        <v>3.7169834116399998</v>
      </c>
      <c r="P1091">
        <v>1.3785547066999999</v>
      </c>
      <c r="Q1091">
        <v>1.20461902008</v>
      </c>
    </row>
    <row r="1092" spans="1:17" x14ac:dyDescent="0.25">
      <c r="A1092" t="s">
        <v>1848</v>
      </c>
      <c r="B1092" t="s">
        <v>6885</v>
      </c>
      <c r="C1092" t="s">
        <v>13</v>
      </c>
      <c r="D1092">
        <v>1187435</v>
      </c>
      <c r="E1092">
        <v>1188001</v>
      </c>
      <c r="F1092" t="s">
        <v>5</v>
      </c>
      <c r="G1092">
        <v>567</v>
      </c>
      <c r="H1092">
        <v>94.909282161500002</v>
      </c>
      <c r="I1092">
        <v>84.520195095999995</v>
      </c>
      <c r="J1092">
        <v>75.7558939667</v>
      </c>
      <c r="K1092">
        <v>82.096092606900001</v>
      </c>
      <c r="L1092">
        <v>37.115053869999997</v>
      </c>
      <c r="M1092">
        <v>37.064204719599999</v>
      </c>
      <c r="N1092">
        <v>112.45943864</v>
      </c>
      <c r="O1092">
        <v>109.031513408</v>
      </c>
      <c r="P1092">
        <v>246.778311694</v>
      </c>
      <c r="Q1092">
        <v>225.754527467</v>
      </c>
    </row>
    <row r="1093" spans="1:17" x14ac:dyDescent="0.25">
      <c r="A1093" t="s">
        <v>1849</v>
      </c>
      <c r="B1093" t="s">
        <v>6885</v>
      </c>
      <c r="C1093" t="s">
        <v>13</v>
      </c>
      <c r="D1093">
        <v>1187998</v>
      </c>
      <c r="E1093">
        <v>1188393</v>
      </c>
      <c r="F1093" t="s">
        <v>5</v>
      </c>
      <c r="G1093">
        <v>396</v>
      </c>
      <c r="H1093">
        <v>77.545496341700002</v>
      </c>
      <c r="I1093">
        <v>73.414494000000005</v>
      </c>
      <c r="J1093">
        <v>64.766227283000006</v>
      </c>
      <c r="K1093">
        <v>60.520903096600001</v>
      </c>
      <c r="L1093">
        <v>23.1462972317</v>
      </c>
      <c r="M1093">
        <v>18.112355703799999</v>
      </c>
      <c r="N1093">
        <v>41.275925846699998</v>
      </c>
      <c r="O1093">
        <v>43.890440486899998</v>
      </c>
      <c r="P1093">
        <v>230.52498151</v>
      </c>
      <c r="Q1093">
        <v>210.16951539799999</v>
      </c>
    </row>
    <row r="1094" spans="1:17" x14ac:dyDescent="0.25">
      <c r="A1094" t="s">
        <v>1850</v>
      </c>
      <c r="B1094" t="s">
        <v>1851</v>
      </c>
      <c r="C1094" t="s">
        <v>1852</v>
      </c>
      <c r="D1094">
        <v>1188421</v>
      </c>
      <c r="E1094">
        <v>1190424</v>
      </c>
      <c r="F1094" t="s">
        <v>22</v>
      </c>
      <c r="G1094">
        <v>2004</v>
      </c>
      <c r="H1094">
        <v>3.9052256383900001</v>
      </c>
      <c r="I1094">
        <v>4.0134793869100003</v>
      </c>
      <c r="J1094">
        <v>2.8786037716399999</v>
      </c>
      <c r="K1094">
        <v>2.7262660423299998</v>
      </c>
      <c r="L1094">
        <v>4.6671624627000002E-2</v>
      </c>
      <c r="M1094">
        <v>0.14316353011399999</v>
      </c>
      <c r="N1094">
        <v>0.67222423156300004</v>
      </c>
      <c r="O1094">
        <v>0.623206799556</v>
      </c>
      <c r="P1094">
        <v>1.2519808214599999</v>
      </c>
      <c r="Q1094">
        <v>0.88362772431100001</v>
      </c>
    </row>
    <row r="1095" spans="1:17" x14ac:dyDescent="0.25">
      <c r="A1095" t="s">
        <v>1853</v>
      </c>
      <c r="B1095" t="s">
        <v>1854</v>
      </c>
      <c r="C1095" t="s">
        <v>1855</v>
      </c>
      <c r="D1095">
        <v>1190757</v>
      </c>
      <c r="E1095">
        <v>1192148</v>
      </c>
      <c r="F1095" t="s">
        <v>22</v>
      </c>
      <c r="G1095">
        <v>1392</v>
      </c>
      <c r="H1095">
        <v>5.6221782897599999</v>
      </c>
      <c r="I1095">
        <v>4.8752097401899999</v>
      </c>
      <c r="J1095">
        <v>1.96009308542</v>
      </c>
      <c r="K1095">
        <v>2.0409391648000001</v>
      </c>
      <c r="L1095">
        <v>0</v>
      </c>
      <c r="M1095">
        <v>0.15457958747200001</v>
      </c>
      <c r="N1095">
        <v>0.83873494639299995</v>
      </c>
      <c r="O1095">
        <v>0.52336835393799996</v>
      </c>
      <c r="P1095">
        <v>0.970534204432</v>
      </c>
      <c r="Q1095">
        <v>0.27259697652699999</v>
      </c>
    </row>
    <row r="1096" spans="1:17" x14ac:dyDescent="0.25">
      <c r="A1096" t="s">
        <v>1856</v>
      </c>
      <c r="B1096" t="s">
        <v>6885</v>
      </c>
      <c r="C1096" t="s">
        <v>70</v>
      </c>
      <c r="D1096">
        <v>1192510</v>
      </c>
      <c r="E1096">
        <v>1194273</v>
      </c>
      <c r="F1096" t="s">
        <v>22</v>
      </c>
      <c r="G1096">
        <v>1764</v>
      </c>
      <c r="H1096">
        <v>50.280887017700003</v>
      </c>
      <c r="I1096">
        <v>50.012355702100002</v>
      </c>
      <c r="J1096">
        <v>10.8271808528</v>
      </c>
      <c r="K1096">
        <v>9.5393347043199999</v>
      </c>
      <c r="L1096">
        <v>0.37115053869999998</v>
      </c>
      <c r="M1096">
        <v>0.243962342133</v>
      </c>
      <c r="N1096">
        <v>11.7098107639</v>
      </c>
      <c r="O1096">
        <v>13.3339404925</v>
      </c>
      <c r="P1096">
        <v>6.5645462223899997</v>
      </c>
      <c r="Q1096">
        <v>5.7362810480100004</v>
      </c>
    </row>
    <row r="1097" spans="1:17" x14ac:dyDescent="0.25">
      <c r="A1097" t="s">
        <v>1857</v>
      </c>
      <c r="B1097" t="s">
        <v>1858</v>
      </c>
      <c r="C1097" t="s">
        <v>7314</v>
      </c>
      <c r="D1097">
        <v>1194270</v>
      </c>
      <c r="E1097">
        <v>1195043</v>
      </c>
      <c r="F1097" t="s">
        <v>22</v>
      </c>
      <c r="G1097">
        <v>774</v>
      </c>
      <c r="H1097">
        <v>67.793217844899999</v>
      </c>
      <c r="I1097">
        <v>68.843616382899995</v>
      </c>
      <c r="J1097">
        <v>9.9710781806999993</v>
      </c>
      <c r="K1097">
        <v>9.3174897112000004</v>
      </c>
      <c r="L1097">
        <v>0.48335884109799998</v>
      </c>
      <c r="M1097">
        <v>0.55600719834900003</v>
      </c>
      <c r="N1097">
        <v>14.3880303744</v>
      </c>
      <c r="O1097">
        <v>11.6984129079</v>
      </c>
      <c r="P1097">
        <v>5.3610460816199996</v>
      </c>
      <c r="Q1097">
        <v>4.7391019588500001</v>
      </c>
    </row>
    <row r="1098" spans="1:17" x14ac:dyDescent="0.25">
      <c r="A1098" t="s">
        <v>1859</v>
      </c>
      <c r="B1098" t="s">
        <v>1860</v>
      </c>
      <c r="C1098" t="s">
        <v>7315</v>
      </c>
      <c r="D1098">
        <v>1195055</v>
      </c>
      <c r="E1098">
        <v>1196092</v>
      </c>
      <c r="F1098" t="s">
        <v>22</v>
      </c>
      <c r="G1098">
        <v>1038</v>
      </c>
      <c r="H1098">
        <v>32.815074648699998</v>
      </c>
      <c r="I1098">
        <v>28.895698293100001</v>
      </c>
      <c r="J1098">
        <v>9.8383400581299991</v>
      </c>
      <c r="K1098">
        <v>10.175958722900001</v>
      </c>
      <c r="L1098">
        <v>9.0105911129500005E-2</v>
      </c>
      <c r="M1098">
        <v>0.760090765374</v>
      </c>
      <c r="N1098">
        <v>5.7104088480100001</v>
      </c>
      <c r="O1098">
        <v>4.1108833878200004</v>
      </c>
      <c r="P1098">
        <v>2.41711904258</v>
      </c>
      <c r="Q1098">
        <v>3.0463631288199999</v>
      </c>
    </row>
    <row r="1099" spans="1:17" x14ac:dyDescent="0.25">
      <c r="A1099" t="s">
        <v>1861</v>
      </c>
      <c r="B1099" t="s">
        <v>6885</v>
      </c>
      <c r="C1099" t="s">
        <v>3824</v>
      </c>
      <c r="D1099">
        <v>1196279</v>
      </c>
      <c r="E1099">
        <v>1197115</v>
      </c>
      <c r="F1099" t="s">
        <v>5</v>
      </c>
      <c r="G1099">
        <v>837</v>
      </c>
      <c r="H1099">
        <v>1496.7357477400001</v>
      </c>
      <c r="I1099">
        <v>1489.94728085</v>
      </c>
      <c r="J1099">
        <v>5897.7167582000002</v>
      </c>
      <c r="K1099">
        <v>5733.1494821599999</v>
      </c>
      <c r="L1099">
        <v>311.54296401200003</v>
      </c>
      <c r="M1099">
        <v>295.040536589</v>
      </c>
      <c r="N1099">
        <v>753.34539266700006</v>
      </c>
      <c r="O1099">
        <v>700.80014124700006</v>
      </c>
      <c r="P1099">
        <v>1169.28450236</v>
      </c>
      <c r="Q1099">
        <v>1004.77747404</v>
      </c>
    </row>
    <row r="1100" spans="1:17" x14ac:dyDescent="0.25">
      <c r="A1100" t="s">
        <v>1862</v>
      </c>
      <c r="B1100" t="s">
        <v>6885</v>
      </c>
      <c r="C1100" t="s">
        <v>13</v>
      </c>
      <c r="D1100">
        <v>1197231</v>
      </c>
      <c r="E1100">
        <v>1198082</v>
      </c>
      <c r="F1100" t="s">
        <v>5</v>
      </c>
      <c r="G1100">
        <v>852</v>
      </c>
      <c r="H1100">
        <v>99.116250605800005</v>
      </c>
      <c r="I1100">
        <v>101.97334899400001</v>
      </c>
      <c r="J1100">
        <v>897.95453145800002</v>
      </c>
      <c r="K1100">
        <v>875.17594140100005</v>
      </c>
      <c r="L1100">
        <v>29.969099131899998</v>
      </c>
      <c r="M1100">
        <v>28.622624084000002</v>
      </c>
      <c r="N1100">
        <v>79.795225474199995</v>
      </c>
      <c r="O1100">
        <v>77.445879722300006</v>
      </c>
      <c r="P1100">
        <v>88.343998809799999</v>
      </c>
      <c r="Q1100">
        <v>72.743718994399998</v>
      </c>
    </row>
    <row r="1101" spans="1:17" x14ac:dyDescent="0.25">
      <c r="A1101" t="s">
        <v>1863</v>
      </c>
      <c r="B1101" t="s">
        <v>1864</v>
      </c>
      <c r="C1101" t="s">
        <v>7316</v>
      </c>
      <c r="D1101">
        <v>1198156</v>
      </c>
      <c r="E1101">
        <v>1199373</v>
      </c>
      <c r="F1101" t="s">
        <v>22</v>
      </c>
      <c r="G1101">
        <v>1218</v>
      </c>
      <c r="H1101">
        <v>166.01871782399999</v>
      </c>
      <c r="I1101">
        <v>152.29226617</v>
      </c>
      <c r="J1101">
        <v>30.401443773800001</v>
      </c>
      <c r="K1101">
        <v>38.875031710400002</v>
      </c>
      <c r="L1101">
        <v>6.14318133021</v>
      </c>
      <c r="M1101">
        <v>6.1242960369899997</v>
      </c>
      <c r="N1101">
        <v>58.17686793</v>
      </c>
      <c r="O1101">
        <v>52.465007235500003</v>
      </c>
      <c r="P1101">
        <v>20.282184190599999</v>
      </c>
      <c r="Q1101">
        <v>19.626982309900001</v>
      </c>
    </row>
    <row r="1102" spans="1:17" x14ac:dyDescent="0.25">
      <c r="A1102" t="s">
        <v>1865</v>
      </c>
      <c r="B1102" t="s">
        <v>6885</v>
      </c>
      <c r="C1102" t="s">
        <v>1866</v>
      </c>
      <c r="D1102">
        <v>1199426</v>
      </c>
      <c r="E1102">
        <v>1200370</v>
      </c>
      <c r="F1102" t="s">
        <v>22</v>
      </c>
      <c r="G1102">
        <v>945</v>
      </c>
      <c r="H1102">
        <v>6.1520144115799997</v>
      </c>
      <c r="I1102">
        <v>4.8761651016899998</v>
      </c>
      <c r="J1102">
        <v>12.5389065876</v>
      </c>
      <c r="K1102">
        <v>11.408658878700001</v>
      </c>
      <c r="L1102">
        <v>0</v>
      </c>
      <c r="M1102">
        <v>7.5899395330200001E-2</v>
      </c>
      <c r="N1102">
        <v>1.7106506159399999</v>
      </c>
      <c r="O1102">
        <v>1.7621254692199999</v>
      </c>
      <c r="P1102">
        <v>7.2501766056200001</v>
      </c>
      <c r="Q1102">
        <v>6.2907882159800002</v>
      </c>
    </row>
    <row r="1103" spans="1:17" x14ac:dyDescent="0.25">
      <c r="A1103" t="s">
        <v>1867</v>
      </c>
      <c r="B1103" t="s">
        <v>1868</v>
      </c>
      <c r="C1103" t="s">
        <v>7317</v>
      </c>
      <c r="D1103">
        <v>1200767</v>
      </c>
      <c r="E1103">
        <v>1201660</v>
      </c>
      <c r="F1103" t="s">
        <v>5</v>
      </c>
      <c r="G1103">
        <v>894</v>
      </c>
      <c r="H1103">
        <v>45.854263328400002</v>
      </c>
      <c r="I1103">
        <v>41.1409695599</v>
      </c>
      <c r="J1103">
        <v>36.449086682900003</v>
      </c>
      <c r="K1103">
        <v>32.267279805199998</v>
      </c>
      <c r="L1103">
        <v>1.77853345391</v>
      </c>
      <c r="M1103">
        <v>2.2464183450099999</v>
      </c>
      <c r="N1103">
        <v>9.7443940287200004</v>
      </c>
      <c r="O1103">
        <v>9.7789093782700007</v>
      </c>
      <c r="P1103">
        <v>17.162543496200001</v>
      </c>
      <c r="Q1103">
        <v>20.3734223531</v>
      </c>
    </row>
    <row r="1104" spans="1:17" x14ac:dyDescent="0.25">
      <c r="A1104" t="s">
        <v>1869</v>
      </c>
      <c r="B1104" t="s">
        <v>1870</v>
      </c>
      <c r="C1104" t="s">
        <v>7318</v>
      </c>
      <c r="D1104">
        <v>1201717</v>
      </c>
      <c r="E1104">
        <v>1203111</v>
      </c>
      <c r="F1104" t="s">
        <v>5</v>
      </c>
      <c r="G1104">
        <v>1395</v>
      </c>
      <c r="H1104">
        <v>127.90999691</v>
      </c>
      <c r="I1104">
        <v>118.014635144</v>
      </c>
      <c r="J1104">
        <v>43.923427872399998</v>
      </c>
      <c r="K1104">
        <v>42.297577926499997</v>
      </c>
      <c r="L1104">
        <v>2.5477688592100001</v>
      </c>
      <c r="M1104">
        <v>2.1080444961100002</v>
      </c>
      <c r="N1104">
        <v>32.7046967219</v>
      </c>
      <c r="O1104">
        <v>31.7822065477</v>
      </c>
      <c r="P1104">
        <v>30.7827807267</v>
      </c>
      <c r="Q1104">
        <v>28.017106886400001</v>
      </c>
    </row>
    <row r="1105" spans="1:17" x14ac:dyDescent="0.25">
      <c r="A1105" t="s">
        <v>1871</v>
      </c>
      <c r="B1105" t="s">
        <v>1872</v>
      </c>
      <c r="C1105" t="s">
        <v>7319</v>
      </c>
      <c r="D1105">
        <v>1203313</v>
      </c>
      <c r="E1105">
        <v>1204035</v>
      </c>
      <c r="F1105" t="s">
        <v>5</v>
      </c>
      <c r="G1105">
        <v>723</v>
      </c>
      <c r="H1105">
        <v>617.30251214999998</v>
      </c>
      <c r="I1105">
        <v>559.58546978200002</v>
      </c>
      <c r="J1105">
        <v>65.124818938499999</v>
      </c>
      <c r="K1105">
        <v>71.132994505799999</v>
      </c>
      <c r="L1105">
        <v>9.4435481465100004</v>
      </c>
      <c r="M1105">
        <v>7.1427314775499999</v>
      </c>
      <c r="N1105">
        <v>205.331309928</v>
      </c>
      <c r="O1105">
        <v>181.80830064899999</v>
      </c>
      <c r="P1105">
        <v>38.439367755399999</v>
      </c>
      <c r="Q1105">
        <v>33.064542812600003</v>
      </c>
    </row>
    <row r="1106" spans="1:17" x14ac:dyDescent="0.25">
      <c r="A1106" t="s">
        <v>1873</v>
      </c>
      <c r="B1106" t="s">
        <v>1874</v>
      </c>
      <c r="C1106" t="s">
        <v>1875</v>
      </c>
      <c r="D1106">
        <v>1204067</v>
      </c>
      <c r="E1106">
        <v>1205233</v>
      </c>
      <c r="F1106" t="s">
        <v>5</v>
      </c>
      <c r="G1106">
        <v>1167</v>
      </c>
      <c r="H1106">
        <v>170.97478454399999</v>
      </c>
      <c r="I1106">
        <v>143.36882627</v>
      </c>
      <c r="J1106">
        <v>14.028018379900001</v>
      </c>
      <c r="K1106">
        <v>18.414326865500001</v>
      </c>
      <c r="L1106">
        <v>1.3624754993899999</v>
      </c>
      <c r="M1106">
        <v>1.04483614908</v>
      </c>
      <c r="N1106">
        <v>77.957734689099993</v>
      </c>
      <c r="O1106">
        <v>76.874988537500002</v>
      </c>
      <c r="P1106">
        <v>10.2535174415</v>
      </c>
      <c r="Q1106">
        <v>7.4785473868799999</v>
      </c>
    </row>
    <row r="1107" spans="1:17" x14ac:dyDescent="0.25">
      <c r="A1107" t="s">
        <v>1876</v>
      </c>
      <c r="B1107" t="s">
        <v>1877</v>
      </c>
      <c r="C1107" t="s">
        <v>7320</v>
      </c>
      <c r="D1107">
        <v>1205304</v>
      </c>
      <c r="E1107">
        <v>1205798</v>
      </c>
      <c r="F1107" t="s">
        <v>22</v>
      </c>
      <c r="G1107">
        <v>495</v>
      </c>
      <c r="H1107">
        <v>377.187317157</v>
      </c>
      <c r="I1107">
        <v>353.235847788</v>
      </c>
      <c r="J1107">
        <v>867.11938582400001</v>
      </c>
      <c r="K1107">
        <v>867.08610588399995</v>
      </c>
      <c r="L1107">
        <v>61.597493041</v>
      </c>
      <c r="M1107">
        <v>55.6411567221</v>
      </c>
      <c r="N1107">
        <v>100.33225052</v>
      </c>
      <c r="O1107">
        <v>92.091079919899997</v>
      </c>
      <c r="P1107">
        <v>45.2277342159</v>
      </c>
      <c r="Q1107">
        <v>30.4075043554</v>
      </c>
    </row>
    <row r="1108" spans="1:17" x14ac:dyDescent="0.25">
      <c r="A1108" t="s">
        <v>1878</v>
      </c>
      <c r="B1108" t="s">
        <v>6885</v>
      </c>
      <c r="C1108" t="s">
        <v>2811</v>
      </c>
      <c r="D1108">
        <v>1205984</v>
      </c>
      <c r="E1108">
        <v>1206418</v>
      </c>
      <c r="F1108" t="s">
        <v>22</v>
      </c>
      <c r="G1108">
        <v>435</v>
      </c>
      <c r="H1108">
        <v>6.8537030579899998</v>
      </c>
      <c r="I1108">
        <v>5.77802635874</v>
      </c>
      <c r="J1108">
        <v>16.845600002699999</v>
      </c>
      <c r="K1108">
        <v>18.588245931700001</v>
      </c>
      <c r="L1108">
        <v>0.86004538622899995</v>
      </c>
      <c r="M1108">
        <v>1.15419425313</v>
      </c>
      <c r="N1108">
        <v>4.7485301580400003</v>
      </c>
      <c r="O1108">
        <v>5.0243361978000003</v>
      </c>
      <c r="P1108">
        <v>1.10918194792</v>
      </c>
      <c r="Q1108">
        <v>1.7446206497700001</v>
      </c>
    </row>
    <row r="1109" spans="1:17" x14ac:dyDescent="0.25">
      <c r="A1109" t="s">
        <v>1879</v>
      </c>
      <c r="B1109" t="s">
        <v>1880</v>
      </c>
      <c r="C1109" t="s">
        <v>1881</v>
      </c>
      <c r="D1109">
        <v>1206520</v>
      </c>
      <c r="E1109">
        <v>1207386</v>
      </c>
      <c r="F1109" t="s">
        <v>5</v>
      </c>
      <c r="G1109">
        <v>867</v>
      </c>
      <c r="H1109">
        <v>31.808059607400001</v>
      </c>
      <c r="I1109">
        <v>27.6372264241</v>
      </c>
      <c r="J1109">
        <v>67.2558998855</v>
      </c>
      <c r="K1109">
        <v>71.501499633400002</v>
      </c>
      <c r="L1109">
        <v>7.0120482398000004</v>
      </c>
      <c r="M1109">
        <v>4.9636628780000001</v>
      </c>
      <c r="N1109">
        <v>16.470191483899999</v>
      </c>
      <c r="O1109">
        <v>18.366270975199999</v>
      </c>
      <c r="P1109">
        <v>57.9883392773</v>
      </c>
      <c r="Q1109">
        <v>60.543568396799998</v>
      </c>
    </row>
    <row r="1110" spans="1:17" x14ac:dyDescent="0.25">
      <c r="A1110" t="s">
        <v>1882</v>
      </c>
      <c r="B1110" t="s">
        <v>6885</v>
      </c>
      <c r="C1110" t="s">
        <v>13</v>
      </c>
      <c r="D1110">
        <v>1207383</v>
      </c>
      <c r="E1110">
        <v>1207649</v>
      </c>
      <c r="F1110" t="s">
        <v>5</v>
      </c>
      <c r="G1110">
        <v>267</v>
      </c>
      <c r="H1110">
        <v>36.289972652599999</v>
      </c>
      <c r="I1110">
        <v>32.947734573699996</v>
      </c>
      <c r="J1110">
        <v>56.0580329995</v>
      </c>
      <c r="K1110">
        <v>57.294471972799997</v>
      </c>
      <c r="L1110">
        <v>5.6047901574500001</v>
      </c>
      <c r="M1110">
        <v>6.4471845921000002</v>
      </c>
      <c r="N1110">
        <v>19.5091053391</v>
      </c>
      <c r="O1110">
        <v>26.895924911200002</v>
      </c>
      <c r="P1110">
        <v>46.623029968300003</v>
      </c>
      <c r="Q1110">
        <v>50.215017578699999</v>
      </c>
    </row>
    <row r="1111" spans="1:17" x14ac:dyDescent="0.25">
      <c r="A1111" t="s">
        <v>1883</v>
      </c>
      <c r="B1111" t="s">
        <v>6885</v>
      </c>
      <c r="C1111" t="s">
        <v>70</v>
      </c>
      <c r="D1111">
        <v>1207636</v>
      </c>
      <c r="E1111">
        <v>1209657</v>
      </c>
      <c r="F1111" t="s">
        <v>5</v>
      </c>
      <c r="G1111">
        <v>2022</v>
      </c>
      <c r="H1111">
        <v>24.3286121161</v>
      </c>
      <c r="I1111">
        <v>17.195486455899999</v>
      </c>
      <c r="J1111">
        <v>41.676614249899998</v>
      </c>
      <c r="K1111">
        <v>42.367306871300002</v>
      </c>
      <c r="L1111">
        <v>1.61896525783</v>
      </c>
      <c r="M1111">
        <v>1.13511261859</v>
      </c>
      <c r="N1111">
        <v>8.9276165305199999</v>
      </c>
      <c r="O1111">
        <v>7.5148507352999996</v>
      </c>
      <c r="P1111">
        <v>81.274731249300004</v>
      </c>
      <c r="Q1111">
        <v>75.753378584800004</v>
      </c>
    </row>
    <row r="1112" spans="1:17" x14ac:dyDescent="0.25">
      <c r="A1112" t="s">
        <v>1884</v>
      </c>
      <c r="B1112" t="s">
        <v>6885</v>
      </c>
      <c r="C1112" t="s">
        <v>7321</v>
      </c>
      <c r="D1112">
        <v>1209756</v>
      </c>
      <c r="E1112">
        <v>1210484</v>
      </c>
      <c r="F1112" t="s">
        <v>22</v>
      </c>
      <c r="G1112">
        <v>729</v>
      </c>
      <c r="H1112">
        <v>65.639014163400006</v>
      </c>
      <c r="I1112">
        <v>60.3363863593</v>
      </c>
      <c r="J1112">
        <v>14.543176256600001</v>
      </c>
      <c r="K1112">
        <v>14.789002250199999</v>
      </c>
      <c r="L1112">
        <v>2.3093811296900002</v>
      </c>
      <c r="M1112">
        <v>2.26292641633</v>
      </c>
      <c r="N1112">
        <v>15.029790391100001</v>
      </c>
      <c r="O1112">
        <v>14.276479496</v>
      </c>
      <c r="P1112">
        <v>1.85320111463</v>
      </c>
      <c r="Q1112">
        <v>1.73504797131</v>
      </c>
    </row>
    <row r="1113" spans="1:17" x14ac:dyDescent="0.25">
      <c r="A1113" t="s">
        <v>1885</v>
      </c>
      <c r="B1113" t="s">
        <v>6885</v>
      </c>
      <c r="C1113" t="s">
        <v>1886</v>
      </c>
      <c r="D1113">
        <v>1210595</v>
      </c>
      <c r="E1113">
        <v>1211383</v>
      </c>
      <c r="F1113" t="s">
        <v>5</v>
      </c>
      <c r="G1113">
        <v>789</v>
      </c>
      <c r="H1113">
        <v>57.246662329400003</v>
      </c>
      <c r="I1113">
        <v>51.925343341800001</v>
      </c>
      <c r="J1113">
        <v>168.953422889</v>
      </c>
      <c r="K1113">
        <v>182.99167602899999</v>
      </c>
      <c r="L1113">
        <v>14.1065429082</v>
      </c>
      <c r="M1113">
        <v>10.9996405057</v>
      </c>
      <c r="N1113">
        <v>32.099090455000002</v>
      </c>
      <c r="O1113">
        <v>26.909263938199999</v>
      </c>
      <c r="P1113">
        <v>27.3963723715</v>
      </c>
      <c r="Q1113">
        <v>30.619308552300001</v>
      </c>
    </row>
    <row r="1114" spans="1:17" x14ac:dyDescent="0.25">
      <c r="A1114" t="s">
        <v>1887</v>
      </c>
      <c r="B1114" t="s">
        <v>1888</v>
      </c>
      <c r="C1114" t="s">
        <v>1889</v>
      </c>
      <c r="D1114">
        <v>1211560</v>
      </c>
      <c r="E1114">
        <v>1213863</v>
      </c>
      <c r="F1114" t="s">
        <v>5</v>
      </c>
      <c r="G1114">
        <v>2304</v>
      </c>
      <c r="H1114">
        <v>46.227914782900001</v>
      </c>
      <c r="I1114">
        <v>42.145235230799997</v>
      </c>
      <c r="J1114">
        <v>34.646978728900002</v>
      </c>
      <c r="K1114">
        <v>30.826685301600001</v>
      </c>
      <c r="L1114">
        <v>12.6655121331</v>
      </c>
      <c r="M1114">
        <v>8.9967466847500006</v>
      </c>
      <c r="N1114">
        <v>29.351690744199999</v>
      </c>
      <c r="O1114">
        <v>26.425428942100002</v>
      </c>
      <c r="P1114">
        <v>14.7009935519</v>
      </c>
      <c r="Q1114">
        <v>13.2304185344</v>
      </c>
    </row>
    <row r="1115" spans="1:17" x14ac:dyDescent="0.25">
      <c r="A1115" t="s">
        <v>1890</v>
      </c>
      <c r="B1115" t="s">
        <v>6885</v>
      </c>
      <c r="C1115" t="s">
        <v>13</v>
      </c>
      <c r="D1115">
        <v>1214040</v>
      </c>
      <c r="E1115">
        <v>1214360</v>
      </c>
      <c r="F1115" t="s">
        <v>5</v>
      </c>
      <c r="G1115">
        <v>321</v>
      </c>
      <c r="H1115">
        <v>1.6253524775399999</v>
      </c>
      <c r="I1115">
        <v>1.3050059533</v>
      </c>
      <c r="J1115">
        <v>8.9855482217400002</v>
      </c>
      <c r="K1115">
        <v>6.1272192323399999</v>
      </c>
      <c r="L1115">
        <v>0.29137051636299999</v>
      </c>
      <c r="M1115">
        <v>0.223442145131</v>
      </c>
      <c r="N1115">
        <v>1.3988965317299999</v>
      </c>
      <c r="O1115">
        <v>0.64844570421100001</v>
      </c>
      <c r="P1115">
        <v>0.30061940644599999</v>
      </c>
      <c r="Q1115">
        <v>0</v>
      </c>
    </row>
    <row r="1116" spans="1:17" x14ac:dyDescent="0.25">
      <c r="A1116" t="s">
        <v>1891</v>
      </c>
      <c r="B1116" t="s">
        <v>1892</v>
      </c>
      <c r="C1116" t="s">
        <v>1893</v>
      </c>
      <c r="D1116">
        <v>1214513</v>
      </c>
      <c r="E1116">
        <v>1214947</v>
      </c>
      <c r="F1116" t="s">
        <v>5</v>
      </c>
      <c r="G1116">
        <v>435</v>
      </c>
      <c r="H1116">
        <v>2.2274534938500001</v>
      </c>
      <c r="I1116">
        <v>2.3112105435000001</v>
      </c>
      <c r="J1116">
        <v>3.4049617026700001</v>
      </c>
      <c r="K1116">
        <v>4.35400355156</v>
      </c>
      <c r="L1116">
        <v>0.21501134655699999</v>
      </c>
      <c r="M1116">
        <v>0.32976978660700001</v>
      </c>
      <c r="N1116">
        <v>2.2710361625400002</v>
      </c>
      <c r="O1116">
        <v>0.71776231397199997</v>
      </c>
      <c r="P1116">
        <v>0.88734555833700002</v>
      </c>
      <c r="Q1116">
        <v>0.29077010829599997</v>
      </c>
    </row>
    <row r="1117" spans="1:17" x14ac:dyDescent="0.25">
      <c r="A1117" t="s">
        <v>1894</v>
      </c>
      <c r="B1117" t="s">
        <v>1895</v>
      </c>
      <c r="C1117" t="s">
        <v>1896</v>
      </c>
      <c r="D1117">
        <v>1214769</v>
      </c>
      <c r="E1117">
        <v>1215131</v>
      </c>
      <c r="F1117" t="s">
        <v>5</v>
      </c>
      <c r="G1117">
        <v>363</v>
      </c>
      <c r="H1117">
        <v>0.20532788087000001</v>
      </c>
      <c r="I1117">
        <v>0.46160541158000001</v>
      </c>
      <c r="J1117">
        <v>1.71803200309</v>
      </c>
      <c r="K1117">
        <v>1.6054177113200001</v>
      </c>
      <c r="L1117">
        <v>0</v>
      </c>
      <c r="M1117">
        <v>0.19758933495100001</v>
      </c>
      <c r="N1117">
        <v>0</v>
      </c>
      <c r="O1117">
        <v>0.28670946425900001</v>
      </c>
      <c r="P1117">
        <v>0</v>
      </c>
      <c r="Q1117">
        <v>0</v>
      </c>
    </row>
    <row r="1118" spans="1:17" x14ac:dyDescent="0.25">
      <c r="A1118" t="s">
        <v>1897</v>
      </c>
      <c r="B1118" t="s">
        <v>1898</v>
      </c>
      <c r="C1118" t="s">
        <v>7322</v>
      </c>
      <c r="D1118">
        <v>1215517</v>
      </c>
      <c r="E1118">
        <v>1215621</v>
      </c>
      <c r="F1118" t="s">
        <v>5</v>
      </c>
      <c r="G1118">
        <v>105</v>
      </c>
      <c r="H1118">
        <v>2.1295434501599999</v>
      </c>
      <c r="I1118">
        <v>0</v>
      </c>
      <c r="J1118">
        <v>0.742435258476</v>
      </c>
      <c r="K1118">
        <v>4.1626187800699999</v>
      </c>
      <c r="L1118">
        <v>0</v>
      </c>
      <c r="M1118">
        <v>0</v>
      </c>
      <c r="N1118">
        <v>0</v>
      </c>
      <c r="O1118">
        <v>0.99119557643699996</v>
      </c>
      <c r="P1118">
        <v>1.83807294227</v>
      </c>
      <c r="Q1118">
        <v>0</v>
      </c>
    </row>
    <row r="1119" spans="1:17" x14ac:dyDescent="0.25">
      <c r="A1119" t="s">
        <v>1899</v>
      </c>
      <c r="B1119" t="s">
        <v>1900</v>
      </c>
      <c r="C1119" t="s">
        <v>7323</v>
      </c>
      <c r="D1119">
        <v>1215599</v>
      </c>
      <c r="E1119">
        <v>1216054</v>
      </c>
      <c r="F1119" t="s">
        <v>5</v>
      </c>
      <c r="G1119">
        <v>456</v>
      </c>
      <c r="H1119">
        <v>9.4802043943599994</v>
      </c>
      <c r="I1119">
        <v>13.779832599000001</v>
      </c>
      <c r="J1119">
        <v>12.650706049</v>
      </c>
      <c r="K1119">
        <v>18.5309564113</v>
      </c>
      <c r="L1119">
        <v>1.0255475411399999</v>
      </c>
      <c r="M1119">
        <v>0</v>
      </c>
      <c r="N1119">
        <v>3.9389981288100002</v>
      </c>
      <c r="O1119">
        <v>3.8800089998699998</v>
      </c>
      <c r="P1119">
        <v>0.84648096025599995</v>
      </c>
      <c r="Q1119">
        <v>0.83213813887200005</v>
      </c>
    </row>
    <row r="1120" spans="1:17" x14ac:dyDescent="0.25">
      <c r="A1120" t="s">
        <v>1901</v>
      </c>
      <c r="B1120" t="s">
        <v>1902</v>
      </c>
      <c r="C1120" t="s">
        <v>1903</v>
      </c>
      <c r="D1120">
        <v>1216469</v>
      </c>
      <c r="E1120">
        <v>1219030</v>
      </c>
      <c r="F1120" t="s">
        <v>5</v>
      </c>
      <c r="G1120">
        <v>2562</v>
      </c>
      <c r="H1120">
        <v>55.565956144899999</v>
      </c>
      <c r="I1120">
        <v>55.756150138199999</v>
      </c>
      <c r="J1120">
        <v>28.906290801299999</v>
      </c>
      <c r="K1120">
        <v>25.533003172800001</v>
      </c>
      <c r="L1120">
        <v>2.2634098425600002</v>
      </c>
      <c r="M1120">
        <v>1.7637277521400001</v>
      </c>
      <c r="N1120">
        <v>12.0937389856</v>
      </c>
      <c r="O1120">
        <v>11.3743754673</v>
      </c>
      <c r="P1120">
        <v>18.606721997600001</v>
      </c>
      <c r="Q1120">
        <v>18.019915669300001</v>
      </c>
    </row>
    <row r="1121" spans="1:17" x14ac:dyDescent="0.25">
      <c r="A1121" t="s">
        <v>1904</v>
      </c>
      <c r="B1121" t="s">
        <v>1905</v>
      </c>
      <c r="C1121" t="s">
        <v>7324</v>
      </c>
      <c r="D1121">
        <v>1219248</v>
      </c>
      <c r="E1121">
        <v>1220186</v>
      </c>
      <c r="F1121" t="s">
        <v>22</v>
      </c>
      <c r="G1121">
        <v>939</v>
      </c>
      <c r="H1121">
        <v>24.924049539199999</v>
      </c>
      <c r="I1121">
        <v>23.555148989599999</v>
      </c>
      <c r="J1121">
        <v>4.3170356882599998</v>
      </c>
      <c r="K1121">
        <v>5.0425759982200002</v>
      </c>
      <c r="L1121">
        <v>0.39842358148000001</v>
      </c>
      <c r="M1121">
        <v>0.229153126476</v>
      </c>
      <c r="N1121">
        <v>6.8863251632100004</v>
      </c>
      <c r="O1121">
        <v>5.4309917367100002</v>
      </c>
      <c r="P1121">
        <v>2.1581207868500001</v>
      </c>
      <c r="Q1121">
        <v>1.8858253030000001</v>
      </c>
    </row>
    <row r="1122" spans="1:17" x14ac:dyDescent="0.25">
      <c r="A1122" t="s">
        <v>1906</v>
      </c>
      <c r="B1122" t="s">
        <v>1907</v>
      </c>
      <c r="C1122" t="s">
        <v>1908</v>
      </c>
      <c r="D1122">
        <v>1220574</v>
      </c>
      <c r="E1122">
        <v>1221854</v>
      </c>
      <c r="F1122" t="s">
        <v>5</v>
      </c>
      <c r="G1122">
        <v>1281</v>
      </c>
      <c r="H1122">
        <v>109.153647883</v>
      </c>
      <c r="I1122">
        <v>93.984267153800005</v>
      </c>
      <c r="J1122">
        <v>74.608657941900006</v>
      </c>
      <c r="K1122">
        <v>88.484082264799994</v>
      </c>
      <c r="L1122">
        <v>6.6442030862400001</v>
      </c>
      <c r="M1122">
        <v>5.2631875778200001</v>
      </c>
      <c r="N1122">
        <v>34.353229582399997</v>
      </c>
      <c r="O1122">
        <v>29.817112832199999</v>
      </c>
      <c r="P1122">
        <v>13.860877925300001</v>
      </c>
      <c r="Q1122">
        <v>12.0461902008</v>
      </c>
    </row>
    <row r="1123" spans="1:17" x14ac:dyDescent="0.25">
      <c r="A1123" t="s">
        <v>1909</v>
      </c>
      <c r="B1123" t="s">
        <v>1910</v>
      </c>
      <c r="C1123" t="s">
        <v>7325</v>
      </c>
      <c r="D1123">
        <v>1221959</v>
      </c>
      <c r="E1123">
        <v>1222786</v>
      </c>
      <c r="F1123" t="s">
        <v>5</v>
      </c>
      <c r="G1123">
        <v>828</v>
      </c>
      <c r="H1123">
        <v>680.61803252799996</v>
      </c>
      <c r="I1123">
        <v>737.74161549899998</v>
      </c>
      <c r="J1123">
        <v>183.77962630100001</v>
      </c>
      <c r="K1123">
        <v>200.15007268299999</v>
      </c>
      <c r="L1123">
        <v>25.415743411000001</v>
      </c>
      <c r="M1123">
        <v>26.766911755300001</v>
      </c>
      <c r="N1123">
        <v>400.88725304000002</v>
      </c>
      <c r="O1123">
        <v>362.25325288099998</v>
      </c>
      <c r="P1123">
        <v>180.06122165400001</v>
      </c>
      <c r="Q1123">
        <v>157.18968843600001</v>
      </c>
    </row>
    <row r="1124" spans="1:17" x14ac:dyDescent="0.25">
      <c r="A1124" t="s">
        <v>1911</v>
      </c>
      <c r="B1124" t="s">
        <v>1912</v>
      </c>
      <c r="C1124" t="s">
        <v>7326</v>
      </c>
      <c r="D1124">
        <v>1222997</v>
      </c>
      <c r="E1124">
        <v>1224298</v>
      </c>
      <c r="F1124" t="s">
        <v>5</v>
      </c>
      <c r="G1124">
        <v>1302</v>
      </c>
      <c r="H1124">
        <v>384.57722844599999</v>
      </c>
      <c r="I1124">
        <v>358.8056737</v>
      </c>
      <c r="J1124">
        <v>108.371598213</v>
      </c>
      <c r="K1124">
        <v>110.331777343</v>
      </c>
      <c r="L1124">
        <v>17.096869976200001</v>
      </c>
      <c r="M1124">
        <v>14.4331269507</v>
      </c>
      <c r="N1124">
        <v>118.365986167</v>
      </c>
      <c r="O1124">
        <v>112.70852925600001</v>
      </c>
      <c r="P1124">
        <v>142.673000559</v>
      </c>
      <c r="Q1124">
        <v>112.78731309</v>
      </c>
    </row>
    <row r="1125" spans="1:17" x14ac:dyDescent="0.25">
      <c r="A1125" t="s">
        <v>1913</v>
      </c>
      <c r="B1125" t="s">
        <v>6885</v>
      </c>
      <c r="C1125" t="s">
        <v>7327</v>
      </c>
      <c r="D1125">
        <v>1224385</v>
      </c>
      <c r="E1125">
        <v>1225260</v>
      </c>
      <c r="F1125" t="s">
        <v>5</v>
      </c>
      <c r="G1125">
        <v>876</v>
      </c>
      <c r="H1125">
        <v>31.8216024687</v>
      </c>
      <c r="I1125">
        <v>28.309690789600001</v>
      </c>
      <c r="J1125">
        <v>50.902581762600001</v>
      </c>
      <c r="K1125">
        <v>57.628035679500002</v>
      </c>
      <c r="L1125">
        <v>5.8723133177899998</v>
      </c>
      <c r="M1125">
        <v>4.8307885692200001</v>
      </c>
      <c r="N1125">
        <v>23.477508025300001</v>
      </c>
      <c r="O1125">
        <v>24.1179608582</v>
      </c>
      <c r="P1125">
        <v>9.3634708959800008</v>
      </c>
      <c r="Q1125">
        <v>8.5189667002299991</v>
      </c>
    </row>
    <row r="1126" spans="1:17" x14ac:dyDescent="0.25">
      <c r="A1126" t="s">
        <v>1914</v>
      </c>
      <c r="B1126" t="s">
        <v>6885</v>
      </c>
      <c r="C1126" t="s">
        <v>7328</v>
      </c>
      <c r="D1126">
        <v>1225263</v>
      </c>
      <c r="E1126">
        <v>1226144</v>
      </c>
      <c r="F1126" t="s">
        <v>22</v>
      </c>
      <c r="G1126">
        <v>882</v>
      </c>
      <c r="H1126">
        <v>78.167765531699999</v>
      </c>
      <c r="I1126">
        <v>56.519186406000003</v>
      </c>
      <c r="J1126">
        <v>7.4243525847600003</v>
      </c>
      <c r="K1126">
        <v>8.2591642461599992</v>
      </c>
      <c r="L1126">
        <v>0</v>
      </c>
      <c r="M1126">
        <v>0.16264156142200001</v>
      </c>
      <c r="N1126">
        <v>18.022926132199999</v>
      </c>
      <c r="O1126">
        <v>18.8799157417</v>
      </c>
      <c r="P1126">
        <v>2.2975911778400002</v>
      </c>
      <c r="Q1126">
        <v>2.2945124192000002</v>
      </c>
    </row>
    <row r="1127" spans="1:17" x14ac:dyDescent="0.25">
      <c r="A1127" t="s">
        <v>1915</v>
      </c>
      <c r="B1127" t="s">
        <v>1916</v>
      </c>
      <c r="C1127" t="s">
        <v>7329</v>
      </c>
      <c r="D1127">
        <v>1226141</v>
      </c>
      <c r="E1127">
        <v>1227565</v>
      </c>
      <c r="F1127" t="s">
        <v>22</v>
      </c>
      <c r="G1127">
        <v>1425</v>
      </c>
      <c r="H1127">
        <v>110.67648275000001</v>
      </c>
      <c r="I1127">
        <v>113.472328175</v>
      </c>
      <c r="J1127">
        <v>8.3152748949300008</v>
      </c>
      <c r="K1127">
        <v>11.859812103199999</v>
      </c>
      <c r="L1127">
        <v>0.72198546896600002</v>
      </c>
      <c r="M1127">
        <v>0.654332681847</v>
      </c>
      <c r="N1127">
        <v>38.507645707199998</v>
      </c>
      <c r="O1127">
        <v>36.590767227000001</v>
      </c>
      <c r="P1127">
        <v>5.4851966224600002</v>
      </c>
      <c r="Q1127">
        <v>4.7043542784200003</v>
      </c>
    </row>
    <row r="1128" spans="1:17" x14ac:dyDescent="0.25">
      <c r="A1128" t="s">
        <v>1917</v>
      </c>
      <c r="B1128" t="s">
        <v>1918</v>
      </c>
      <c r="C1128" t="s">
        <v>1919</v>
      </c>
      <c r="D1128">
        <v>1227596</v>
      </c>
      <c r="E1128">
        <v>1228684</v>
      </c>
      <c r="F1128" t="s">
        <v>22</v>
      </c>
      <c r="G1128">
        <v>1089</v>
      </c>
      <c r="H1128">
        <v>49.278691408699999</v>
      </c>
      <c r="I1128">
        <v>42.7754348064</v>
      </c>
      <c r="J1128">
        <v>12.956824689899999</v>
      </c>
      <c r="K1128">
        <v>16.121069517799999</v>
      </c>
      <c r="L1128">
        <v>0.77297467564</v>
      </c>
      <c r="M1128">
        <v>1.1855360097000001</v>
      </c>
      <c r="N1128">
        <v>12.535346111300001</v>
      </c>
      <c r="O1128">
        <v>10.7993898204</v>
      </c>
      <c r="P1128">
        <v>1.86085897048</v>
      </c>
      <c r="Q1128">
        <v>2.3229567880399999</v>
      </c>
    </row>
    <row r="1129" spans="1:17" x14ac:dyDescent="0.25">
      <c r="A1129" t="s">
        <v>1920</v>
      </c>
      <c r="B1129" t="s">
        <v>6885</v>
      </c>
      <c r="C1129" t="s">
        <v>70</v>
      </c>
      <c r="D1129">
        <v>1228683</v>
      </c>
      <c r="E1129">
        <v>1229384</v>
      </c>
      <c r="F1129" t="s">
        <v>5</v>
      </c>
      <c r="G1129">
        <v>702</v>
      </c>
      <c r="H1129">
        <v>77.082192405399994</v>
      </c>
      <c r="I1129">
        <v>63.134403397100002</v>
      </c>
      <c r="J1129">
        <v>99.610063845499994</v>
      </c>
      <c r="K1129">
        <v>107.71220817699999</v>
      </c>
      <c r="L1129">
        <v>11.1916162439</v>
      </c>
      <c r="M1129">
        <v>6.9477138802300002</v>
      </c>
      <c r="N1129">
        <v>26.354254147300001</v>
      </c>
      <c r="O1129">
        <v>26.2412675044</v>
      </c>
      <c r="P1129">
        <v>29.966872969099999</v>
      </c>
      <c r="Q1129">
        <v>22.882613437</v>
      </c>
    </row>
    <row r="1130" spans="1:17" x14ac:dyDescent="0.25">
      <c r="A1130" t="s">
        <v>1921</v>
      </c>
      <c r="B1130" t="s">
        <v>6885</v>
      </c>
      <c r="C1130" t="s">
        <v>1746</v>
      </c>
      <c r="D1130">
        <v>1229391</v>
      </c>
      <c r="E1130">
        <v>1230548</v>
      </c>
      <c r="F1130" t="s">
        <v>22</v>
      </c>
      <c r="G1130">
        <v>1158</v>
      </c>
      <c r="H1130">
        <v>39.326672436700001</v>
      </c>
      <c r="I1130">
        <v>40.443689681199999</v>
      </c>
      <c r="J1130">
        <v>82.600731023999998</v>
      </c>
      <c r="K1130">
        <v>90.459673230000007</v>
      </c>
      <c r="L1130">
        <v>2.0192127753100002</v>
      </c>
      <c r="M1130">
        <v>3.0349926604199999</v>
      </c>
      <c r="N1130">
        <v>12.6415307823</v>
      </c>
      <c r="O1130">
        <v>13.930663218099999</v>
      </c>
      <c r="P1130">
        <v>11.499860506699999</v>
      </c>
      <c r="Q1130">
        <v>10.8134842088</v>
      </c>
    </row>
    <row r="1131" spans="1:17" x14ac:dyDescent="0.25">
      <c r="A1131" t="s">
        <v>1922</v>
      </c>
      <c r="B1131" t="s">
        <v>1923</v>
      </c>
      <c r="C1131" t="s">
        <v>1924</v>
      </c>
      <c r="D1131">
        <v>1230660</v>
      </c>
      <c r="E1131">
        <v>1230971</v>
      </c>
      <c r="F1131" t="s">
        <v>22</v>
      </c>
      <c r="G1131">
        <v>312</v>
      </c>
      <c r="H1131">
        <v>32.728079626700001</v>
      </c>
      <c r="I1131">
        <v>36.788619748899997</v>
      </c>
      <c r="J1131">
        <v>183.89550248399999</v>
      </c>
      <c r="K1131">
        <v>180.94717052799999</v>
      </c>
      <c r="L1131">
        <v>3.89708065635</v>
      </c>
      <c r="M1131">
        <v>3.678201466</v>
      </c>
      <c r="N1131">
        <v>14.392493162999999</v>
      </c>
      <c r="O1131">
        <v>12.342291072</v>
      </c>
      <c r="P1131">
        <v>18.248176085499999</v>
      </c>
      <c r="Q1131">
        <v>13.783621479800001</v>
      </c>
    </row>
    <row r="1132" spans="1:17" x14ac:dyDescent="0.25">
      <c r="A1132" t="s">
        <v>1925</v>
      </c>
      <c r="B1132" t="s">
        <v>1926</v>
      </c>
      <c r="C1132" t="s">
        <v>7330</v>
      </c>
      <c r="D1132">
        <v>1230971</v>
      </c>
      <c r="E1132">
        <v>1231291</v>
      </c>
      <c r="F1132" t="s">
        <v>22</v>
      </c>
      <c r="G1132">
        <v>321</v>
      </c>
      <c r="H1132">
        <v>70.122349745199998</v>
      </c>
      <c r="I1132">
        <v>63.684290521000001</v>
      </c>
      <c r="J1132">
        <v>326.15111518399999</v>
      </c>
      <c r="K1132">
        <v>329.28130022699997</v>
      </c>
      <c r="L1132">
        <v>8.7411154908800004</v>
      </c>
      <c r="M1132">
        <v>13.1830865627</v>
      </c>
      <c r="N1132">
        <v>27.698151328200002</v>
      </c>
      <c r="O1132">
        <v>35.340290879500003</v>
      </c>
      <c r="P1132">
        <v>36.6755675864</v>
      </c>
      <c r="Q1132">
        <v>28.7645009001</v>
      </c>
    </row>
    <row r="1133" spans="1:17" x14ac:dyDescent="0.25">
      <c r="A1133" t="s">
        <v>1927</v>
      </c>
      <c r="B1133" t="s">
        <v>6885</v>
      </c>
      <c r="C1133" t="s">
        <v>7331</v>
      </c>
      <c r="D1133">
        <v>1231301</v>
      </c>
      <c r="E1133">
        <v>1231990</v>
      </c>
      <c r="F1133" t="s">
        <v>5</v>
      </c>
      <c r="G1133">
        <v>690</v>
      </c>
      <c r="H1133">
        <v>36.510868138299998</v>
      </c>
      <c r="I1133">
        <v>35.333887276399999</v>
      </c>
      <c r="J1133">
        <v>22.030959300399999</v>
      </c>
      <c r="K1133">
        <v>25.971121519099999</v>
      </c>
      <c r="L1133">
        <v>2.8465632620300001</v>
      </c>
      <c r="M1133">
        <v>2.1829326091699999</v>
      </c>
      <c r="N1133">
        <v>11.8443961125</v>
      </c>
      <c r="O1133">
        <v>10.860055880999999</v>
      </c>
      <c r="P1133">
        <v>2.5173607687600001</v>
      </c>
      <c r="Q1133">
        <v>1.8331159001199999</v>
      </c>
    </row>
    <row r="1134" spans="1:17" x14ac:dyDescent="0.25">
      <c r="A1134" t="s">
        <v>1928</v>
      </c>
      <c r="B1134" t="s">
        <v>6885</v>
      </c>
      <c r="C1134" t="s">
        <v>7331</v>
      </c>
      <c r="D1134">
        <v>1232311</v>
      </c>
      <c r="E1134">
        <v>1232826</v>
      </c>
      <c r="F1134" t="s">
        <v>5</v>
      </c>
      <c r="G1134">
        <v>516</v>
      </c>
      <c r="H1134">
        <v>1.8777950965600001</v>
      </c>
      <c r="I1134">
        <v>1.4613031779400001</v>
      </c>
      <c r="J1134">
        <v>3.0215388426400001</v>
      </c>
      <c r="K1134">
        <v>3.1058299037300001</v>
      </c>
      <c r="L1134">
        <v>0.181259565412</v>
      </c>
      <c r="M1134">
        <v>0</v>
      </c>
      <c r="N1134">
        <v>0.69619501811499995</v>
      </c>
      <c r="O1134">
        <v>0.60509032282499997</v>
      </c>
      <c r="P1134">
        <v>0.74805294162199998</v>
      </c>
      <c r="Q1134">
        <v>0.73537789016599997</v>
      </c>
    </row>
    <row r="1135" spans="1:17" x14ac:dyDescent="0.25">
      <c r="A1135" t="s">
        <v>1929</v>
      </c>
      <c r="B1135" t="s">
        <v>6885</v>
      </c>
      <c r="C1135" t="s">
        <v>1930</v>
      </c>
      <c r="D1135">
        <v>1232844</v>
      </c>
      <c r="E1135">
        <v>1233956</v>
      </c>
      <c r="F1135" t="s">
        <v>22</v>
      </c>
      <c r="G1135">
        <v>1113</v>
      </c>
      <c r="H1135">
        <v>22.634770004899998</v>
      </c>
      <c r="I1135">
        <v>21.905105319600001</v>
      </c>
      <c r="J1135">
        <v>2.8016424848199999</v>
      </c>
      <c r="K1135">
        <v>4.3196987340300002</v>
      </c>
      <c r="L1135">
        <v>0.67227267387199996</v>
      </c>
      <c r="M1135">
        <v>0.64442882827600001</v>
      </c>
      <c r="N1135">
        <v>4.5186997402199998</v>
      </c>
      <c r="O1135">
        <v>6.1715950985700001</v>
      </c>
      <c r="P1135">
        <v>2.1675388470199999</v>
      </c>
      <c r="Q1135">
        <v>1.36371964538</v>
      </c>
    </row>
    <row r="1136" spans="1:17" x14ac:dyDescent="0.25">
      <c r="A1136" t="s">
        <v>1931</v>
      </c>
      <c r="B1136" t="s">
        <v>1932</v>
      </c>
      <c r="C1136" t="s">
        <v>7332</v>
      </c>
      <c r="D1136">
        <v>1233966</v>
      </c>
      <c r="E1136">
        <v>1234223</v>
      </c>
      <c r="F1136" t="s">
        <v>22</v>
      </c>
      <c r="G1136">
        <v>258</v>
      </c>
      <c r="H1136">
        <v>128.845632779</v>
      </c>
      <c r="I1136">
        <v>178.603721748</v>
      </c>
      <c r="J1136">
        <v>21.4529257827</v>
      </c>
      <c r="K1136">
        <v>25.411335575999999</v>
      </c>
      <c r="L1136">
        <v>2.5376339157599999</v>
      </c>
      <c r="M1136">
        <v>2.2240287934</v>
      </c>
      <c r="N1136">
        <v>28.195898233699999</v>
      </c>
      <c r="O1136">
        <v>40.742748403500002</v>
      </c>
      <c r="P1136">
        <v>11.9688470659</v>
      </c>
      <c r="Q1136">
        <v>16.1783135837</v>
      </c>
    </row>
    <row r="1137" spans="1:17" x14ac:dyDescent="0.25">
      <c r="A1137" t="s">
        <v>1933</v>
      </c>
      <c r="B1137" t="s">
        <v>1934</v>
      </c>
      <c r="C1137" t="s">
        <v>7333</v>
      </c>
      <c r="D1137">
        <v>1234213</v>
      </c>
      <c r="E1137">
        <v>1235460</v>
      </c>
      <c r="F1137" t="s">
        <v>22</v>
      </c>
      <c r="G1137">
        <v>1248</v>
      </c>
      <c r="H1137">
        <v>57.632475984899997</v>
      </c>
      <c r="I1137">
        <v>59.210880690700002</v>
      </c>
      <c r="J1137">
        <v>14.4917651414</v>
      </c>
      <c r="K1137">
        <v>14.242293422199999</v>
      </c>
      <c r="L1137">
        <v>3.5973052212500001</v>
      </c>
      <c r="M1137">
        <v>3.3333700785699998</v>
      </c>
      <c r="N1137">
        <v>17.558841658799999</v>
      </c>
      <c r="O1137">
        <v>16.095014708699999</v>
      </c>
      <c r="P1137">
        <v>8.4281830225499998</v>
      </c>
      <c r="Q1137">
        <v>7.09451105577</v>
      </c>
    </row>
    <row r="1138" spans="1:17" x14ac:dyDescent="0.25">
      <c r="A1138" t="s">
        <v>1935</v>
      </c>
      <c r="B1138" t="s">
        <v>6885</v>
      </c>
      <c r="C1138" t="s">
        <v>70</v>
      </c>
      <c r="D1138">
        <v>1235457</v>
      </c>
      <c r="E1138">
        <v>1236095</v>
      </c>
      <c r="F1138" t="s">
        <v>22</v>
      </c>
      <c r="G1138">
        <v>639</v>
      </c>
      <c r="H1138">
        <v>229.31750360800001</v>
      </c>
      <c r="I1138">
        <v>223.417019205</v>
      </c>
      <c r="J1138">
        <v>28.059172914200001</v>
      </c>
      <c r="K1138">
        <v>34.541918750100002</v>
      </c>
      <c r="L1138">
        <v>51.521967738400001</v>
      </c>
      <c r="M1138">
        <v>44.0002691802</v>
      </c>
      <c r="N1138">
        <v>85.733311385700006</v>
      </c>
      <c r="O1138">
        <v>84.042216480999997</v>
      </c>
      <c r="P1138">
        <v>36.5457225846</v>
      </c>
      <c r="Q1138">
        <v>27.118066672699999</v>
      </c>
    </row>
    <row r="1139" spans="1:17" x14ac:dyDescent="0.25">
      <c r="A1139" t="s">
        <v>1936</v>
      </c>
      <c r="B1139" t="s">
        <v>1937</v>
      </c>
      <c r="C1139" t="s">
        <v>7334</v>
      </c>
      <c r="D1139">
        <v>1236185</v>
      </c>
      <c r="E1139">
        <v>1237192</v>
      </c>
      <c r="F1139" t="s">
        <v>5</v>
      </c>
      <c r="G1139">
        <v>1008</v>
      </c>
      <c r="H1139">
        <v>122.744518308</v>
      </c>
      <c r="I1139">
        <v>124.591559445</v>
      </c>
      <c r="J1139">
        <v>135.571771678</v>
      </c>
      <c r="K1139">
        <v>153.71337057599999</v>
      </c>
      <c r="L1139">
        <v>29.970406000000001</v>
      </c>
      <c r="M1139">
        <v>24.833333409600002</v>
      </c>
      <c r="N1139">
        <v>68.782410182600003</v>
      </c>
      <c r="O1139">
        <v>58.645738272499997</v>
      </c>
      <c r="P1139">
        <v>13.4983481698</v>
      </c>
      <c r="Q1139">
        <v>12.6735959404</v>
      </c>
    </row>
    <row r="1140" spans="1:17" x14ac:dyDescent="0.25">
      <c r="A1140" t="s">
        <v>1938</v>
      </c>
      <c r="B1140" t="s">
        <v>6885</v>
      </c>
      <c r="C1140" t="s">
        <v>13</v>
      </c>
      <c r="D1140">
        <v>1237209</v>
      </c>
      <c r="E1140">
        <v>1238192</v>
      </c>
      <c r="F1140" t="s">
        <v>22</v>
      </c>
      <c r="G1140">
        <v>984</v>
      </c>
      <c r="H1140">
        <v>59.081845720899999</v>
      </c>
      <c r="I1140">
        <v>45.722156750400003</v>
      </c>
      <c r="J1140">
        <v>12.041937728900001</v>
      </c>
      <c r="K1140">
        <v>13.3254564606</v>
      </c>
      <c r="L1140">
        <v>2.0911164497499999</v>
      </c>
      <c r="M1140">
        <v>1.6036061269499999</v>
      </c>
      <c r="N1140">
        <v>12.3213782932</v>
      </c>
      <c r="O1140">
        <v>12.480602837499999</v>
      </c>
      <c r="P1140">
        <v>2.4516979031799999</v>
      </c>
      <c r="Q1140">
        <v>2.4422916108399999</v>
      </c>
    </row>
    <row r="1141" spans="1:17" x14ac:dyDescent="0.25">
      <c r="A1141" t="s">
        <v>1939</v>
      </c>
      <c r="B1141" t="s">
        <v>6885</v>
      </c>
      <c r="C1141" t="s">
        <v>1940</v>
      </c>
      <c r="D1141">
        <v>1238255</v>
      </c>
      <c r="E1141">
        <v>1239328</v>
      </c>
      <c r="F1141" t="s">
        <v>5</v>
      </c>
      <c r="G1141">
        <v>1074</v>
      </c>
      <c r="H1141">
        <v>8.0502294298500008</v>
      </c>
      <c r="I1141">
        <v>7.0207862180299996</v>
      </c>
      <c r="J1141">
        <v>8.4197965067399991</v>
      </c>
      <c r="K1141">
        <v>6.5791856416799996</v>
      </c>
      <c r="L1141">
        <v>0.26125680377799998</v>
      </c>
      <c r="M1141">
        <v>0.26713195004500001</v>
      </c>
      <c r="N1141">
        <v>2.5086356797999998</v>
      </c>
      <c r="O1141">
        <v>2.32571029108</v>
      </c>
      <c r="P1141">
        <v>0.539099605973</v>
      </c>
      <c r="Q1141">
        <v>0.70662009557899996</v>
      </c>
    </row>
    <row r="1142" spans="1:17" x14ac:dyDescent="0.25">
      <c r="A1142" t="s">
        <v>1941</v>
      </c>
      <c r="B1142" t="s">
        <v>1942</v>
      </c>
      <c r="C1142" t="s">
        <v>7335</v>
      </c>
      <c r="D1142">
        <v>1239416</v>
      </c>
      <c r="E1142">
        <v>1239613</v>
      </c>
      <c r="F1142" t="s">
        <v>5</v>
      </c>
      <c r="G1142">
        <v>198</v>
      </c>
      <c r="H1142">
        <v>94.861480961699996</v>
      </c>
      <c r="I1142">
        <v>104.515158605</v>
      </c>
      <c r="J1142">
        <v>47.639595752200002</v>
      </c>
      <c r="K1142">
        <v>59.233224307299999</v>
      </c>
      <c r="L1142">
        <v>20.7844301672</v>
      </c>
      <c r="M1142">
        <v>19.561344160099999</v>
      </c>
      <c r="N1142">
        <v>39.461599435899998</v>
      </c>
      <c r="O1142">
        <v>49.935231691699997</v>
      </c>
      <c r="P1142">
        <v>8.2852530352299993</v>
      </c>
      <c r="Q1142">
        <v>7.0269442838099998</v>
      </c>
    </row>
    <row r="1143" spans="1:17" x14ac:dyDescent="0.25">
      <c r="A1143" t="s">
        <v>1943</v>
      </c>
      <c r="B1143" t="s">
        <v>1944</v>
      </c>
      <c r="C1143" t="s">
        <v>7336</v>
      </c>
      <c r="D1143">
        <v>1239610</v>
      </c>
      <c r="E1143">
        <v>1239984</v>
      </c>
      <c r="F1143" t="s">
        <v>5</v>
      </c>
      <c r="G1143">
        <v>375</v>
      </c>
      <c r="H1143">
        <v>23.453371864400001</v>
      </c>
      <c r="I1143">
        <v>27.703710381400001</v>
      </c>
      <c r="J1143">
        <v>13.3044398319</v>
      </c>
      <c r="K1143">
        <v>14.763421273300001</v>
      </c>
      <c r="L1143">
        <v>3.2423711060799998</v>
      </c>
      <c r="M1143">
        <v>3.2515300959500002</v>
      </c>
      <c r="N1143">
        <v>15.5669206051</v>
      </c>
      <c r="O1143">
        <v>15.541946638500001</v>
      </c>
      <c r="P1143">
        <v>0.77199063575399995</v>
      </c>
      <c r="Q1143">
        <v>0</v>
      </c>
    </row>
    <row r="1144" spans="1:17" x14ac:dyDescent="0.25">
      <c r="A1144" t="s">
        <v>1945</v>
      </c>
      <c r="B1144" t="s">
        <v>6885</v>
      </c>
      <c r="C1144" t="s">
        <v>6966</v>
      </c>
      <c r="D1144">
        <v>1240187</v>
      </c>
      <c r="E1144">
        <v>1240885</v>
      </c>
      <c r="F1144" t="s">
        <v>5</v>
      </c>
      <c r="G1144">
        <v>699</v>
      </c>
      <c r="H1144">
        <v>6.3977700219400004</v>
      </c>
      <c r="I1144">
        <v>5.9929457941199997</v>
      </c>
      <c r="J1144">
        <v>3.7918367278399998</v>
      </c>
      <c r="K1144">
        <v>3.2306447613499998</v>
      </c>
      <c r="L1144">
        <v>0.40141603327199998</v>
      </c>
      <c r="M1144">
        <v>0.307832311533</v>
      </c>
      <c r="N1144">
        <v>2.4411645055800002</v>
      </c>
      <c r="O1144">
        <v>2.2333805906799999</v>
      </c>
      <c r="P1144">
        <v>0.138052688797</v>
      </c>
      <c r="Q1144">
        <v>0</v>
      </c>
    </row>
    <row r="1145" spans="1:17" x14ac:dyDescent="0.25">
      <c r="A1145" t="s">
        <v>1946</v>
      </c>
      <c r="B1145" t="s">
        <v>6885</v>
      </c>
      <c r="C1145" t="s">
        <v>106</v>
      </c>
      <c r="D1145">
        <v>1241003</v>
      </c>
      <c r="E1145">
        <v>1241188</v>
      </c>
      <c r="F1145" t="s">
        <v>5</v>
      </c>
      <c r="G1145">
        <v>186</v>
      </c>
      <c r="H1145">
        <v>1.60288216679</v>
      </c>
      <c r="I1145">
        <v>0.90087507743899997</v>
      </c>
      <c r="J1145">
        <v>0.41911667817199999</v>
      </c>
      <c r="K1145">
        <v>0.78328848011999996</v>
      </c>
      <c r="L1145">
        <v>0</v>
      </c>
      <c r="M1145">
        <v>0</v>
      </c>
      <c r="N1145">
        <v>0.48284493191900002</v>
      </c>
      <c r="O1145">
        <v>1.11909177985</v>
      </c>
      <c r="P1145">
        <v>1.03762182225</v>
      </c>
      <c r="Q1145">
        <v>0.68002686617499997</v>
      </c>
    </row>
    <row r="1146" spans="1:17" x14ac:dyDescent="0.25">
      <c r="A1146" t="s">
        <v>1947</v>
      </c>
      <c r="B1146" t="s">
        <v>6885</v>
      </c>
      <c r="C1146" t="s">
        <v>1948</v>
      </c>
      <c r="D1146">
        <v>1241115</v>
      </c>
      <c r="E1146">
        <v>1241390</v>
      </c>
      <c r="F1146" t="s">
        <v>22</v>
      </c>
      <c r="G1146">
        <v>276</v>
      </c>
      <c r="H1146">
        <v>85.336052749199993</v>
      </c>
      <c r="I1146">
        <v>99.566280297800006</v>
      </c>
      <c r="J1146">
        <v>46.6039523663</v>
      </c>
      <c r="K1146">
        <v>63.344198827100001</v>
      </c>
      <c r="L1146">
        <v>5.4220252610099999</v>
      </c>
      <c r="M1146">
        <v>4.4178398042799998</v>
      </c>
      <c r="N1146">
        <v>37.745877721299998</v>
      </c>
      <c r="O1146">
        <v>42.987721195500001</v>
      </c>
      <c r="P1146">
        <v>2.7970675208500002</v>
      </c>
      <c r="Q1146">
        <v>2.29139487515</v>
      </c>
    </row>
    <row r="1147" spans="1:17" x14ac:dyDescent="0.25">
      <c r="A1147" t="s">
        <v>1949</v>
      </c>
      <c r="B1147" t="s">
        <v>6885</v>
      </c>
      <c r="C1147" t="s">
        <v>70</v>
      </c>
      <c r="D1147">
        <v>1241633</v>
      </c>
      <c r="E1147">
        <v>1241956</v>
      </c>
      <c r="F1147" t="s">
        <v>5</v>
      </c>
      <c r="G1147">
        <v>324</v>
      </c>
      <c r="H1147">
        <v>97.538348149399994</v>
      </c>
      <c r="I1147">
        <v>95.934854311300001</v>
      </c>
      <c r="J1147">
        <v>97.685231693899993</v>
      </c>
      <c r="K1147">
        <v>87.684793746799997</v>
      </c>
      <c r="L1147">
        <v>22.227793373299999</v>
      </c>
      <c r="M1147">
        <v>16.3816194921</v>
      </c>
      <c r="N1147">
        <v>49.062410026599999</v>
      </c>
      <c r="O1147">
        <v>52.680209340300003</v>
      </c>
      <c r="P1147">
        <v>4.76537429478</v>
      </c>
      <c r="Q1147">
        <v>7.4173300773499999</v>
      </c>
    </row>
    <row r="1148" spans="1:17" x14ac:dyDescent="0.25">
      <c r="A1148" t="s">
        <v>1950</v>
      </c>
      <c r="B1148" t="s">
        <v>6885</v>
      </c>
      <c r="C1148" t="s">
        <v>70</v>
      </c>
      <c r="D1148">
        <v>1241971</v>
      </c>
      <c r="E1148">
        <v>1242831</v>
      </c>
      <c r="F1148" t="s">
        <v>22</v>
      </c>
      <c r="G1148">
        <v>861</v>
      </c>
      <c r="H1148">
        <v>11.773085740699999</v>
      </c>
      <c r="I1148">
        <v>12.941839527100001</v>
      </c>
      <c r="J1148">
        <v>4.3459624886399997</v>
      </c>
      <c r="K1148">
        <v>5.4993947297599997</v>
      </c>
      <c r="L1148">
        <v>0.76040598172700002</v>
      </c>
      <c r="M1148">
        <v>0.41652107193400001</v>
      </c>
      <c r="N1148">
        <v>4.9024743261700001</v>
      </c>
      <c r="O1148">
        <v>5.56036542879</v>
      </c>
      <c r="P1148">
        <v>1.1207761843099999</v>
      </c>
      <c r="Q1148">
        <v>0.29380951709300002</v>
      </c>
    </row>
    <row r="1149" spans="1:17" x14ac:dyDescent="0.25">
      <c r="A1149" t="s">
        <v>1951</v>
      </c>
      <c r="B1149" t="s">
        <v>6885</v>
      </c>
      <c r="C1149" t="s">
        <v>106</v>
      </c>
      <c r="D1149">
        <v>1242864</v>
      </c>
      <c r="E1149">
        <v>1243013</v>
      </c>
      <c r="F1149" t="s">
        <v>22</v>
      </c>
      <c r="G1149">
        <v>150</v>
      </c>
      <c r="H1149">
        <v>1.4906804151099999</v>
      </c>
      <c r="I1149">
        <v>1.1170850960200001</v>
      </c>
      <c r="J1149">
        <v>0.51970468093300004</v>
      </c>
      <c r="K1149">
        <v>1.45691657302</v>
      </c>
      <c r="L1149">
        <v>0</v>
      </c>
      <c r="M1149">
        <v>0</v>
      </c>
      <c r="N1149">
        <v>0.59872771557899995</v>
      </c>
      <c r="O1149">
        <v>0.69383690350600002</v>
      </c>
      <c r="P1149">
        <v>0</v>
      </c>
      <c r="Q1149">
        <v>0</v>
      </c>
    </row>
    <row r="1150" spans="1:17" x14ac:dyDescent="0.25">
      <c r="A1150" t="s">
        <v>1952</v>
      </c>
      <c r="B1150" t="s">
        <v>6885</v>
      </c>
      <c r="C1150" t="s">
        <v>13</v>
      </c>
      <c r="D1150">
        <v>1243010</v>
      </c>
      <c r="E1150">
        <v>1243504</v>
      </c>
      <c r="F1150" t="s">
        <v>22</v>
      </c>
      <c r="G1150">
        <v>495</v>
      </c>
      <c r="H1150">
        <v>1.50573779304</v>
      </c>
      <c r="I1150">
        <v>1.3540425406300001</v>
      </c>
      <c r="J1150">
        <v>1.41737640255</v>
      </c>
      <c r="K1150">
        <v>2.2074493530699999</v>
      </c>
      <c r="L1150">
        <v>0.56684809546899995</v>
      </c>
      <c r="M1150">
        <v>0</v>
      </c>
      <c r="N1150">
        <v>0.54429792325399995</v>
      </c>
      <c r="O1150">
        <v>0</v>
      </c>
      <c r="P1150">
        <v>0.19494713024099999</v>
      </c>
      <c r="Q1150">
        <v>0.25552524668400001</v>
      </c>
    </row>
    <row r="1151" spans="1:17" x14ac:dyDescent="0.25">
      <c r="A1151" t="s">
        <v>1953</v>
      </c>
      <c r="B1151" t="s">
        <v>1954</v>
      </c>
      <c r="C1151" t="s">
        <v>7337</v>
      </c>
      <c r="D1151">
        <v>1243707</v>
      </c>
      <c r="E1151">
        <v>1245107</v>
      </c>
      <c r="F1151" t="s">
        <v>5</v>
      </c>
      <c r="G1151">
        <v>1401</v>
      </c>
      <c r="H1151">
        <v>102.19832538999999</v>
      </c>
      <c r="I1151">
        <v>120.798281262</v>
      </c>
      <c r="J1151">
        <v>102.772435298</v>
      </c>
      <c r="K1151">
        <v>121.92967036899999</v>
      </c>
      <c r="L1151">
        <v>4.4061211703499996</v>
      </c>
      <c r="M1151">
        <v>3.7884687476400001</v>
      </c>
      <c r="N1151">
        <v>51.539302283200001</v>
      </c>
      <c r="O1151">
        <v>54.749228895500003</v>
      </c>
      <c r="P1151">
        <v>40.500579391800002</v>
      </c>
      <c r="Q1151">
        <v>37.647568732499998</v>
      </c>
    </row>
    <row r="1152" spans="1:17" x14ac:dyDescent="0.25">
      <c r="A1152" t="s">
        <v>1955</v>
      </c>
      <c r="B1152" t="s">
        <v>1956</v>
      </c>
      <c r="C1152" t="s">
        <v>7338</v>
      </c>
      <c r="D1152">
        <v>1245129</v>
      </c>
      <c r="E1152">
        <v>1246151</v>
      </c>
      <c r="F1152" t="s">
        <v>5</v>
      </c>
      <c r="G1152">
        <v>1023</v>
      </c>
      <c r="H1152">
        <v>138.57644914700001</v>
      </c>
      <c r="I1152">
        <v>150.446137932</v>
      </c>
      <c r="J1152">
        <v>38.406328326999997</v>
      </c>
      <c r="K1152">
        <v>37.669055089399997</v>
      </c>
      <c r="L1152">
        <v>1.37140668259</v>
      </c>
      <c r="M1152">
        <v>2.1734826844600001</v>
      </c>
      <c r="N1152">
        <v>39.505494429700001</v>
      </c>
      <c r="O1152">
        <v>36.5230862696</v>
      </c>
      <c r="P1152">
        <v>33.958532364500002</v>
      </c>
      <c r="Q1152">
        <v>30.292105856900001</v>
      </c>
    </row>
    <row r="1153" spans="1:17" x14ac:dyDescent="0.25">
      <c r="A1153" t="s">
        <v>1957</v>
      </c>
      <c r="B1153" t="s">
        <v>1958</v>
      </c>
      <c r="C1153" t="s">
        <v>7339</v>
      </c>
      <c r="D1153">
        <v>1246144</v>
      </c>
      <c r="E1153">
        <v>1247052</v>
      </c>
      <c r="F1153" t="s">
        <v>22</v>
      </c>
      <c r="G1153">
        <v>909</v>
      </c>
      <c r="H1153">
        <v>63.1366292429</v>
      </c>
      <c r="I1153">
        <v>56.775942174100003</v>
      </c>
      <c r="J1153">
        <v>14.236134824200001</v>
      </c>
      <c r="K1153">
        <v>15.626992945</v>
      </c>
      <c r="L1153">
        <v>2.3665440289399999</v>
      </c>
      <c r="M1153">
        <v>2.4460646712899998</v>
      </c>
      <c r="N1153">
        <v>15.8079924905</v>
      </c>
      <c r="O1153">
        <v>16.029235394499999</v>
      </c>
      <c r="P1153">
        <v>4.6710104473499996</v>
      </c>
      <c r="Q1153">
        <v>6.8182231664700002</v>
      </c>
    </row>
    <row r="1154" spans="1:17" x14ac:dyDescent="0.25">
      <c r="A1154" t="s">
        <v>1959</v>
      </c>
      <c r="B1154" t="s">
        <v>1960</v>
      </c>
      <c r="C1154" t="s">
        <v>7340</v>
      </c>
      <c r="D1154">
        <v>1247127</v>
      </c>
      <c r="E1154">
        <v>1248077</v>
      </c>
      <c r="F1154" t="s">
        <v>5</v>
      </c>
      <c r="G1154">
        <v>951</v>
      </c>
      <c r="H1154">
        <v>35.581961538400002</v>
      </c>
      <c r="I1154">
        <v>38.851303418500002</v>
      </c>
      <c r="J1154">
        <v>12.951630849800001</v>
      </c>
      <c r="K1154">
        <v>14.3240483257</v>
      </c>
      <c r="L1154">
        <v>1.77028269563</v>
      </c>
      <c r="M1154">
        <v>1.5084106958400001</v>
      </c>
      <c r="N1154">
        <v>10.48245685</v>
      </c>
      <c r="O1154">
        <v>7.1134698308999997</v>
      </c>
      <c r="P1154">
        <v>10.9588576053</v>
      </c>
      <c r="Q1154">
        <v>12.236193200800001</v>
      </c>
    </row>
    <row r="1155" spans="1:17" x14ac:dyDescent="0.25">
      <c r="A1155" t="s">
        <v>1961</v>
      </c>
      <c r="B1155" t="s">
        <v>6885</v>
      </c>
      <c r="C1155" t="s">
        <v>13</v>
      </c>
      <c r="D1155">
        <v>1248082</v>
      </c>
      <c r="E1155">
        <v>1249326</v>
      </c>
      <c r="F1155" t="s">
        <v>5</v>
      </c>
      <c r="G1155">
        <v>1245</v>
      </c>
      <c r="H1155">
        <v>16.7626713346</v>
      </c>
      <c r="I1155">
        <v>14.7374479536</v>
      </c>
      <c r="J1155">
        <v>4.38305152594</v>
      </c>
      <c r="K1155">
        <v>5.3244742227000001</v>
      </c>
      <c r="L1155">
        <v>0.52587112471200004</v>
      </c>
      <c r="M1155">
        <v>0.51849345966600002</v>
      </c>
      <c r="N1155">
        <v>5.2659184623200002</v>
      </c>
      <c r="O1155">
        <v>3.4273871137</v>
      </c>
      <c r="P1155">
        <v>3.9529640987399999</v>
      </c>
      <c r="Q1155">
        <v>3.0478312556299998</v>
      </c>
    </row>
    <row r="1156" spans="1:17" x14ac:dyDescent="0.25">
      <c r="A1156" t="s">
        <v>1962</v>
      </c>
      <c r="B1156" t="s">
        <v>6885</v>
      </c>
      <c r="C1156" t="s">
        <v>70</v>
      </c>
      <c r="D1156">
        <v>1249330</v>
      </c>
      <c r="E1156">
        <v>1249935</v>
      </c>
      <c r="F1156" t="s">
        <v>22</v>
      </c>
      <c r="G1156">
        <v>606</v>
      </c>
      <c r="H1156">
        <v>33.085233635800002</v>
      </c>
      <c r="I1156">
        <v>30.8304426254</v>
      </c>
      <c r="J1156">
        <v>12.6066977058</v>
      </c>
      <c r="K1156">
        <v>15.747200583</v>
      </c>
      <c r="L1156">
        <v>2.77811690354</v>
      </c>
      <c r="M1156">
        <v>2.4855173272700002</v>
      </c>
      <c r="N1156">
        <v>17.042991903899999</v>
      </c>
      <c r="O1156">
        <v>12.8806355849</v>
      </c>
      <c r="P1156">
        <v>11.3059684692</v>
      </c>
      <c r="Q1156">
        <v>9.3924502803400003</v>
      </c>
    </row>
    <row r="1157" spans="1:17" x14ac:dyDescent="0.25">
      <c r="A1157" t="s">
        <v>1963</v>
      </c>
      <c r="B1157" t="s">
        <v>1964</v>
      </c>
      <c r="C1157" t="s">
        <v>7341</v>
      </c>
      <c r="D1157">
        <v>1249932</v>
      </c>
      <c r="E1157">
        <v>1251404</v>
      </c>
      <c r="F1157" t="s">
        <v>22</v>
      </c>
      <c r="G1157">
        <v>1473</v>
      </c>
      <c r="H1157">
        <v>34.812903109200001</v>
      </c>
      <c r="I1157">
        <v>33.614933388499999</v>
      </c>
      <c r="J1157">
        <v>23.021541365200001</v>
      </c>
      <c r="K1157">
        <v>23.639040119000001</v>
      </c>
      <c r="L1157">
        <v>3.4922922378700001</v>
      </c>
      <c r="M1157">
        <v>2.9702787805900002</v>
      </c>
      <c r="N1157">
        <v>13.9621839987</v>
      </c>
      <c r="O1157">
        <v>13.4245429395</v>
      </c>
      <c r="P1157">
        <v>17.2295941279</v>
      </c>
      <c r="Q1157">
        <v>13.2238218294</v>
      </c>
    </row>
    <row r="1158" spans="1:17" x14ac:dyDescent="0.25">
      <c r="A1158" t="s">
        <v>1965</v>
      </c>
      <c r="B1158" t="s">
        <v>6885</v>
      </c>
      <c r="C1158" t="s">
        <v>13</v>
      </c>
      <c r="D1158">
        <v>1251617</v>
      </c>
      <c r="E1158">
        <v>1252972</v>
      </c>
      <c r="F1158" t="s">
        <v>22</v>
      </c>
      <c r="G1158">
        <v>1356</v>
      </c>
      <c r="H1158">
        <v>3.7376942561800002</v>
      </c>
      <c r="I1158">
        <v>3.83071216557</v>
      </c>
      <c r="J1158">
        <v>10.1181442306</v>
      </c>
      <c r="K1158">
        <v>10.2070113892</v>
      </c>
      <c r="L1158">
        <v>1.1725729408500001</v>
      </c>
      <c r="M1158">
        <v>0.74052286151799995</v>
      </c>
      <c r="N1158">
        <v>2.11939014364</v>
      </c>
      <c r="O1158">
        <v>2.0723004861300001</v>
      </c>
      <c r="P1158">
        <v>7.9704047939200002</v>
      </c>
      <c r="Q1158">
        <v>7.5555197387900002</v>
      </c>
    </row>
    <row r="1159" spans="1:17" x14ac:dyDescent="0.25">
      <c r="A1159" t="s">
        <v>1966</v>
      </c>
      <c r="B1159" t="s">
        <v>6885</v>
      </c>
      <c r="C1159" t="s">
        <v>7342</v>
      </c>
      <c r="D1159">
        <v>1253074</v>
      </c>
      <c r="E1159">
        <v>1254534</v>
      </c>
      <c r="F1159" t="s">
        <v>22</v>
      </c>
      <c r="G1159">
        <v>1461</v>
      </c>
      <c r="H1159">
        <v>4.4383708458199997</v>
      </c>
      <c r="I1159">
        <v>5.5624873878000001</v>
      </c>
      <c r="J1159">
        <v>30.040424575500001</v>
      </c>
      <c r="K1159">
        <v>32.608605022500001</v>
      </c>
      <c r="L1159">
        <v>8.5783787753799992</v>
      </c>
      <c r="M1159">
        <v>6.9221183646700002</v>
      </c>
      <c r="N1159">
        <v>3.4423770094899999</v>
      </c>
      <c r="O1159">
        <v>4.6303284114899999</v>
      </c>
      <c r="P1159">
        <v>35.732968338699997</v>
      </c>
      <c r="Q1159">
        <v>31.945902760500001</v>
      </c>
    </row>
    <row r="1160" spans="1:17" x14ac:dyDescent="0.25">
      <c r="A1160" t="s">
        <v>1967</v>
      </c>
      <c r="B1160" t="s">
        <v>1968</v>
      </c>
      <c r="C1160" t="s">
        <v>7343</v>
      </c>
      <c r="D1160">
        <v>1254555</v>
      </c>
      <c r="E1160">
        <v>1256135</v>
      </c>
      <c r="F1160" t="s">
        <v>5</v>
      </c>
      <c r="G1160">
        <v>1581</v>
      </c>
      <c r="H1160">
        <v>3.44148229928</v>
      </c>
      <c r="I1160">
        <v>3.1265664452299999</v>
      </c>
      <c r="J1160">
        <v>145.901911848</v>
      </c>
      <c r="K1160">
        <v>148.22582591400001</v>
      </c>
      <c r="L1160">
        <v>106.071584316</v>
      </c>
      <c r="M1160">
        <v>90.688255689800002</v>
      </c>
      <c r="N1160">
        <v>30.845270356699999</v>
      </c>
      <c r="O1160">
        <v>30.939596266399999</v>
      </c>
      <c r="P1160">
        <v>78.432002446499993</v>
      </c>
      <c r="Q1160">
        <v>65.842601277900002</v>
      </c>
    </row>
    <row r="1161" spans="1:17" x14ac:dyDescent="0.25">
      <c r="A1161" t="s">
        <v>1969</v>
      </c>
      <c r="B1161" t="s">
        <v>1970</v>
      </c>
      <c r="C1161" t="s">
        <v>7344</v>
      </c>
      <c r="D1161">
        <v>1256132</v>
      </c>
      <c r="E1161">
        <v>1257313</v>
      </c>
      <c r="F1161" t="s">
        <v>5</v>
      </c>
      <c r="G1161">
        <v>1182</v>
      </c>
      <c r="H1161">
        <v>4.09874056609</v>
      </c>
      <c r="I1161">
        <v>4.8199103127900003</v>
      </c>
      <c r="J1161">
        <v>82.242606233999993</v>
      </c>
      <c r="K1161">
        <v>81.042525106799999</v>
      </c>
      <c r="L1161">
        <v>101.284532794</v>
      </c>
      <c r="M1161">
        <v>76.154640758699998</v>
      </c>
      <c r="N1161">
        <v>27.2010814946</v>
      </c>
      <c r="O1161">
        <v>29.761024541200001</v>
      </c>
      <c r="P1161">
        <v>47.351371482300003</v>
      </c>
      <c r="Q1161">
        <v>41.198581968500001</v>
      </c>
    </row>
    <row r="1162" spans="1:17" x14ac:dyDescent="0.25">
      <c r="A1162" t="s">
        <v>1971</v>
      </c>
      <c r="B1162" t="s">
        <v>6885</v>
      </c>
      <c r="C1162" t="s">
        <v>1746</v>
      </c>
      <c r="D1162">
        <v>1257325</v>
      </c>
      <c r="E1162">
        <v>1259055</v>
      </c>
      <c r="F1162" t="s">
        <v>5</v>
      </c>
      <c r="G1162">
        <v>1731</v>
      </c>
      <c r="H1162">
        <v>36.169022203799997</v>
      </c>
      <c r="I1162">
        <v>38.962456772099998</v>
      </c>
      <c r="J1162">
        <v>19.860464843300001</v>
      </c>
      <c r="K1162">
        <v>22.893200916400001</v>
      </c>
      <c r="L1162">
        <v>15.9935649813</v>
      </c>
      <c r="M1162">
        <v>11.6019526311</v>
      </c>
      <c r="N1162">
        <v>9.6502040812600001</v>
      </c>
      <c r="O1162">
        <v>10.040794010899999</v>
      </c>
      <c r="P1162">
        <v>13.1563973164</v>
      </c>
      <c r="Q1162">
        <v>8.7684573385500002</v>
      </c>
    </row>
    <row r="1163" spans="1:17" x14ac:dyDescent="0.25">
      <c r="A1163" t="s">
        <v>1972</v>
      </c>
      <c r="B1163" t="s">
        <v>1973</v>
      </c>
      <c r="C1163" t="s">
        <v>7345</v>
      </c>
      <c r="D1163">
        <v>1259067</v>
      </c>
      <c r="E1163">
        <v>1261346</v>
      </c>
      <c r="F1163" t="s">
        <v>22</v>
      </c>
      <c r="G1163">
        <v>2280</v>
      </c>
      <c r="H1163">
        <v>1093.2963991900001</v>
      </c>
      <c r="I1163">
        <v>992.88287153199997</v>
      </c>
      <c r="J1163">
        <v>201.385563862</v>
      </c>
      <c r="K1163">
        <v>194.67089209299999</v>
      </c>
      <c r="L1163">
        <v>9.5991249851199996</v>
      </c>
      <c r="M1163">
        <v>6.6691600265200002</v>
      </c>
      <c r="N1163">
        <v>263.83409466799998</v>
      </c>
      <c r="O1163">
        <v>208.74448419300001</v>
      </c>
      <c r="P1163">
        <v>749.68586245100005</v>
      </c>
      <c r="Q1163">
        <v>621.99552086899996</v>
      </c>
    </row>
    <row r="1164" spans="1:17" x14ac:dyDescent="0.25">
      <c r="A1164" t="s">
        <v>1974</v>
      </c>
      <c r="B1164" t="s">
        <v>6885</v>
      </c>
      <c r="C1164" t="s">
        <v>106</v>
      </c>
      <c r="D1164">
        <v>1261922</v>
      </c>
      <c r="E1164">
        <v>1262158</v>
      </c>
      <c r="F1164" t="s">
        <v>5</v>
      </c>
      <c r="G1164">
        <v>237</v>
      </c>
      <c r="H1164">
        <v>4.4028535467500003</v>
      </c>
      <c r="I1164">
        <v>4.5956032431400002</v>
      </c>
      <c r="J1164">
        <v>2.96034311924</v>
      </c>
      <c r="K1164">
        <v>3.0736636561699999</v>
      </c>
      <c r="L1164">
        <v>1.1839232373699999</v>
      </c>
      <c r="M1164">
        <v>0.30263682948100001</v>
      </c>
      <c r="N1164">
        <v>2.2736495528299998</v>
      </c>
      <c r="O1164">
        <v>4.8305100876999996</v>
      </c>
      <c r="P1164">
        <v>1.2215041705</v>
      </c>
      <c r="Q1164">
        <v>1.06738394184</v>
      </c>
    </row>
    <row r="1165" spans="1:17" x14ac:dyDescent="0.25">
      <c r="A1165" t="s">
        <v>1975</v>
      </c>
      <c r="B1165" t="s">
        <v>6885</v>
      </c>
      <c r="C1165" t="s">
        <v>1978</v>
      </c>
      <c r="D1165">
        <v>1262272</v>
      </c>
      <c r="E1165">
        <v>1264128</v>
      </c>
      <c r="F1165" t="s">
        <v>22</v>
      </c>
      <c r="G1165">
        <v>1857</v>
      </c>
      <c r="H1165">
        <v>4.1340894657099998</v>
      </c>
      <c r="I1165">
        <v>4.8274679028499996</v>
      </c>
      <c r="J1165">
        <v>10.7886997577</v>
      </c>
      <c r="K1165">
        <v>9.5715574533600005</v>
      </c>
      <c r="L1165">
        <v>0.45329532674799999</v>
      </c>
      <c r="M1165">
        <v>0.46348903771900002</v>
      </c>
      <c r="N1165">
        <v>2.6599373470800001</v>
      </c>
      <c r="O1165">
        <v>3.4187440318100002</v>
      </c>
      <c r="P1165">
        <v>40.740485893299997</v>
      </c>
      <c r="Q1165">
        <v>38.6198133336</v>
      </c>
    </row>
    <row r="1166" spans="1:17" x14ac:dyDescent="0.25">
      <c r="A1166" t="s">
        <v>1976</v>
      </c>
      <c r="B1166" t="s">
        <v>1977</v>
      </c>
      <c r="C1166" t="s">
        <v>7346</v>
      </c>
      <c r="D1166">
        <v>1264314</v>
      </c>
      <c r="E1166">
        <v>1264556</v>
      </c>
      <c r="F1166" t="s">
        <v>5</v>
      </c>
      <c r="G1166">
        <v>243</v>
      </c>
      <c r="H1166">
        <v>0</v>
      </c>
      <c r="I1166">
        <v>1.72389675312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t="s">
        <v>1979</v>
      </c>
      <c r="B1167" t="s">
        <v>6885</v>
      </c>
      <c r="C1167" t="s">
        <v>7347</v>
      </c>
      <c r="D1167">
        <v>1264606</v>
      </c>
      <c r="E1167">
        <v>1264947</v>
      </c>
      <c r="F1167" t="s">
        <v>5</v>
      </c>
      <c r="G1167">
        <v>342</v>
      </c>
      <c r="H1167">
        <v>2.61522879844</v>
      </c>
      <c r="I1167">
        <v>1.71482361232</v>
      </c>
      <c r="J1167">
        <v>5.2426349392400002</v>
      </c>
      <c r="K1167">
        <v>4.2599899796000003</v>
      </c>
      <c r="L1167">
        <v>0</v>
      </c>
      <c r="M1167">
        <v>0.209722013412</v>
      </c>
      <c r="N1167">
        <v>1.5755992515199999</v>
      </c>
      <c r="O1167">
        <v>0.60862886272399996</v>
      </c>
      <c r="P1167">
        <v>0</v>
      </c>
      <c r="Q1167">
        <v>0</v>
      </c>
    </row>
    <row r="1168" spans="1:17" x14ac:dyDescent="0.25">
      <c r="A1168" t="s">
        <v>1980</v>
      </c>
      <c r="B1168" t="s">
        <v>6885</v>
      </c>
      <c r="C1168" t="s">
        <v>106</v>
      </c>
      <c r="D1168">
        <v>1265087</v>
      </c>
      <c r="E1168">
        <v>1265455</v>
      </c>
      <c r="F1168" t="s">
        <v>22</v>
      </c>
      <c r="G1168">
        <v>369</v>
      </c>
      <c r="H1168">
        <v>3.6358058905199999</v>
      </c>
      <c r="I1168">
        <v>3.6327970602400002</v>
      </c>
      <c r="J1168">
        <v>3.3801930467200001</v>
      </c>
      <c r="K1168">
        <v>2.36897003744</v>
      </c>
      <c r="L1168">
        <v>3.2950925874800001</v>
      </c>
      <c r="M1168">
        <v>1.9437650023599999</v>
      </c>
      <c r="N1168">
        <v>4.3809345042399999</v>
      </c>
      <c r="O1168">
        <v>3.9486653045</v>
      </c>
      <c r="P1168">
        <v>0.78454332901799995</v>
      </c>
      <c r="Q1168">
        <v>0.68555553988399998</v>
      </c>
    </row>
    <row r="1169" spans="1:17" x14ac:dyDescent="0.25">
      <c r="A1169" t="s">
        <v>1981</v>
      </c>
      <c r="B1169" t="s">
        <v>6885</v>
      </c>
      <c r="C1169" t="s">
        <v>3948</v>
      </c>
      <c r="D1169">
        <v>1265472</v>
      </c>
      <c r="E1169">
        <v>1266488</v>
      </c>
      <c r="F1169" t="s">
        <v>22</v>
      </c>
      <c r="G1169">
        <v>1017</v>
      </c>
      <c r="H1169">
        <v>17.589149440900002</v>
      </c>
      <c r="I1169">
        <v>18.123799493</v>
      </c>
      <c r="J1169">
        <v>9.1983129368699998</v>
      </c>
      <c r="K1169">
        <v>9.4549158131300004</v>
      </c>
      <c r="L1169">
        <v>6.5296218666900003</v>
      </c>
      <c r="M1169">
        <v>5.2189230240300004</v>
      </c>
      <c r="N1169">
        <v>11.921569558</v>
      </c>
      <c r="O1169">
        <v>10.3359184741</v>
      </c>
      <c r="P1169">
        <v>4.1749739396700001</v>
      </c>
      <c r="Q1169">
        <v>4.4773450303900004</v>
      </c>
    </row>
    <row r="1170" spans="1:17" x14ac:dyDescent="0.25">
      <c r="A1170" t="s">
        <v>1982</v>
      </c>
      <c r="B1170" t="s">
        <v>6885</v>
      </c>
      <c r="C1170" t="s">
        <v>1983</v>
      </c>
      <c r="D1170">
        <v>1266485</v>
      </c>
      <c r="E1170">
        <v>1266985</v>
      </c>
      <c r="F1170" t="s">
        <v>22</v>
      </c>
      <c r="G1170">
        <v>501</v>
      </c>
      <c r="H1170">
        <v>62.483610214300001</v>
      </c>
      <c r="I1170">
        <v>66.055181576300001</v>
      </c>
      <c r="J1170">
        <v>59.439277879199999</v>
      </c>
      <c r="K1170">
        <v>68.920005550200003</v>
      </c>
      <c r="L1170">
        <v>25.3893637971</v>
      </c>
      <c r="M1170">
        <v>24.9104542398</v>
      </c>
      <c r="N1170">
        <v>66.326124180899996</v>
      </c>
      <c r="O1170">
        <v>59.620117157499998</v>
      </c>
      <c r="P1170">
        <v>18.6834061048</v>
      </c>
      <c r="Q1170">
        <v>20.7021352553</v>
      </c>
    </row>
    <row r="1171" spans="1:17" x14ac:dyDescent="0.25">
      <c r="A1171" t="s">
        <v>1984</v>
      </c>
      <c r="B1171" t="s">
        <v>6885</v>
      </c>
      <c r="C1171" t="s">
        <v>3672</v>
      </c>
      <c r="D1171">
        <v>1267347</v>
      </c>
      <c r="E1171">
        <v>1268195</v>
      </c>
      <c r="F1171" t="s">
        <v>5</v>
      </c>
      <c r="G1171">
        <v>849</v>
      </c>
      <c r="H1171">
        <v>72.602632703099999</v>
      </c>
      <c r="I1171">
        <v>74.406551448900004</v>
      </c>
      <c r="J1171">
        <v>30.851726641999999</v>
      </c>
      <c r="K1171">
        <v>31.832511695600001</v>
      </c>
      <c r="L1171">
        <v>1.8728020115299999</v>
      </c>
      <c r="M1171">
        <v>1.52066986404</v>
      </c>
      <c r="N1171">
        <v>25.8108767847</v>
      </c>
      <c r="O1171">
        <v>23.7816889188</v>
      </c>
      <c r="P1171">
        <v>17.0492631571</v>
      </c>
      <c r="Q1171">
        <v>18.9206061635</v>
      </c>
    </row>
    <row r="1172" spans="1:17" x14ac:dyDescent="0.25">
      <c r="A1172" t="s">
        <v>1985</v>
      </c>
      <c r="B1172" t="s">
        <v>1986</v>
      </c>
      <c r="C1172" t="s">
        <v>7348</v>
      </c>
      <c r="D1172">
        <v>1268203</v>
      </c>
      <c r="E1172">
        <v>1269009</v>
      </c>
      <c r="F1172" t="s">
        <v>22</v>
      </c>
      <c r="G1172">
        <v>807</v>
      </c>
      <c r="H1172">
        <v>10.9907663816</v>
      </c>
      <c r="I1172">
        <v>10.4856500649</v>
      </c>
      <c r="J1172">
        <v>12.944317331800001</v>
      </c>
      <c r="K1172">
        <v>14.713593643299999</v>
      </c>
      <c r="L1172">
        <v>1.1589830948299999</v>
      </c>
      <c r="M1172">
        <v>1.8664479558</v>
      </c>
      <c r="N1172">
        <v>7.1224114864399999</v>
      </c>
      <c r="O1172">
        <v>10.962107211499999</v>
      </c>
      <c r="P1172">
        <v>2.5111219564499998</v>
      </c>
      <c r="Q1172">
        <v>2.5077570678300001</v>
      </c>
    </row>
    <row r="1173" spans="1:17" x14ac:dyDescent="0.25">
      <c r="A1173" t="s">
        <v>1987</v>
      </c>
      <c r="B1173" t="s">
        <v>1988</v>
      </c>
      <c r="C1173" t="s">
        <v>7349</v>
      </c>
      <c r="D1173">
        <v>1269152</v>
      </c>
      <c r="E1173">
        <v>1269958</v>
      </c>
      <c r="F1173" t="s">
        <v>22</v>
      </c>
      <c r="G1173">
        <v>807</v>
      </c>
      <c r="H1173">
        <v>56.523941390899999</v>
      </c>
      <c r="I1173">
        <v>50.974793879899998</v>
      </c>
      <c r="J1173">
        <v>28.3036192404</v>
      </c>
      <c r="K1173">
        <v>27.170501144999999</v>
      </c>
      <c r="L1173">
        <v>1.62257633276</v>
      </c>
      <c r="M1173">
        <v>1.2442986372</v>
      </c>
      <c r="N1173">
        <v>6.2321100506400002</v>
      </c>
      <c r="O1173">
        <v>7.0931281956900003</v>
      </c>
      <c r="P1173">
        <v>9.8053333537499991</v>
      </c>
      <c r="Q1173">
        <v>9.5608238210900005</v>
      </c>
    </row>
    <row r="1174" spans="1:17" x14ac:dyDescent="0.25">
      <c r="A1174" t="s">
        <v>1989</v>
      </c>
      <c r="B1174" t="s">
        <v>1990</v>
      </c>
      <c r="C1174" t="s">
        <v>7350</v>
      </c>
      <c r="D1174">
        <v>1270062</v>
      </c>
      <c r="E1174">
        <v>1271144</v>
      </c>
      <c r="F1174" t="s">
        <v>5</v>
      </c>
      <c r="G1174">
        <v>1083</v>
      </c>
      <c r="H1174">
        <v>26.565218847299999</v>
      </c>
      <c r="I1174">
        <v>23.8270228238</v>
      </c>
      <c r="J1174">
        <v>26.561084108599999</v>
      </c>
      <c r="K1174">
        <v>29.0576158609</v>
      </c>
      <c r="L1174">
        <v>0.60453328741199996</v>
      </c>
      <c r="M1174">
        <v>0.52982403388400001</v>
      </c>
      <c r="N1174">
        <v>11.8584575246</v>
      </c>
      <c r="O1174">
        <v>10.3787237644</v>
      </c>
      <c r="P1174">
        <v>8.7321193794800003</v>
      </c>
      <c r="Q1174">
        <v>5.0220266626700001</v>
      </c>
    </row>
    <row r="1175" spans="1:17" x14ac:dyDescent="0.25">
      <c r="A1175" t="s">
        <v>1991</v>
      </c>
      <c r="B1175" t="s">
        <v>6885</v>
      </c>
      <c r="C1175" t="s">
        <v>6943</v>
      </c>
      <c r="D1175">
        <v>1271156</v>
      </c>
      <c r="E1175">
        <v>1271908</v>
      </c>
      <c r="F1175" t="s">
        <v>5</v>
      </c>
      <c r="G1175">
        <v>753</v>
      </c>
      <c r="H1175">
        <v>29.496863459699998</v>
      </c>
      <c r="I1175">
        <v>30.819977250899999</v>
      </c>
      <c r="J1175">
        <v>10.870317031500001</v>
      </c>
      <c r="K1175">
        <v>10.5447481049</v>
      </c>
      <c r="L1175">
        <v>0.37262922610499999</v>
      </c>
      <c r="M1175">
        <v>0.28575668759799999</v>
      </c>
      <c r="N1175">
        <v>9.5414775391099997</v>
      </c>
      <c r="O1175">
        <v>6.2196535174800003</v>
      </c>
      <c r="P1175">
        <v>4.1008798712000001</v>
      </c>
      <c r="Q1175">
        <v>2.8555709838599999</v>
      </c>
    </row>
    <row r="1176" spans="1:17" x14ac:dyDescent="0.25">
      <c r="A1176" t="s">
        <v>1992</v>
      </c>
      <c r="B1176" t="s">
        <v>1993</v>
      </c>
      <c r="C1176" t="s">
        <v>7351</v>
      </c>
      <c r="D1176">
        <v>1272423</v>
      </c>
      <c r="E1176">
        <v>1273334</v>
      </c>
      <c r="F1176" t="s">
        <v>5</v>
      </c>
      <c r="G1176">
        <v>912</v>
      </c>
      <c r="H1176">
        <v>12.749240392400001</v>
      </c>
      <c r="I1176">
        <v>11.3913282818</v>
      </c>
      <c r="J1176">
        <v>6.1543975373700004</v>
      </c>
      <c r="K1176">
        <v>5.1918627876399999</v>
      </c>
      <c r="L1176">
        <v>5.2302924598400002</v>
      </c>
      <c r="M1176">
        <v>3.5390589763400002</v>
      </c>
      <c r="N1176">
        <v>4.43137289491</v>
      </c>
      <c r="O1176">
        <v>4.79295229395</v>
      </c>
      <c r="P1176">
        <v>0.95229108028800002</v>
      </c>
      <c r="Q1176">
        <v>2.63510410643</v>
      </c>
    </row>
    <row r="1177" spans="1:17" x14ac:dyDescent="0.25">
      <c r="A1177" t="s">
        <v>1994</v>
      </c>
      <c r="B1177" t="s">
        <v>1995</v>
      </c>
      <c r="C1177" t="s">
        <v>7352</v>
      </c>
      <c r="D1177">
        <v>1273355</v>
      </c>
      <c r="E1177">
        <v>1274767</v>
      </c>
      <c r="F1177" t="s">
        <v>5</v>
      </c>
      <c r="G1177">
        <v>1413</v>
      </c>
      <c r="H1177">
        <v>18.5148204425</v>
      </c>
      <c r="I1177">
        <v>20.219003064999999</v>
      </c>
      <c r="J1177">
        <v>11.4202620969</v>
      </c>
      <c r="K1177">
        <v>12.3214105079</v>
      </c>
      <c r="L1177">
        <v>0.99288679142699998</v>
      </c>
      <c r="M1177">
        <v>0.81217187359700005</v>
      </c>
      <c r="N1177">
        <v>6.8643941913499997</v>
      </c>
      <c r="O1177">
        <v>7.2182607795699996</v>
      </c>
      <c r="P1177">
        <v>1.7756330971000001</v>
      </c>
      <c r="Q1177">
        <v>1.25321299329</v>
      </c>
    </row>
    <row r="1178" spans="1:17" x14ac:dyDescent="0.25">
      <c r="A1178" t="s">
        <v>1996</v>
      </c>
      <c r="B1178" t="s">
        <v>6885</v>
      </c>
      <c r="C1178" t="s">
        <v>70</v>
      </c>
      <c r="D1178">
        <v>1274900</v>
      </c>
      <c r="E1178">
        <v>1275550</v>
      </c>
      <c r="F1178" t="s">
        <v>5</v>
      </c>
      <c r="G1178">
        <v>651</v>
      </c>
      <c r="H1178">
        <v>19.234586001499999</v>
      </c>
      <c r="I1178">
        <v>18.660983746900001</v>
      </c>
      <c r="J1178">
        <v>6.9453620954200002</v>
      </c>
      <c r="K1178">
        <v>7.4971897382900003</v>
      </c>
      <c r="L1178">
        <v>0.57468470508400005</v>
      </c>
      <c r="M1178">
        <v>0.66105924964999996</v>
      </c>
      <c r="N1178">
        <v>3.5868480656799999</v>
      </c>
      <c r="O1178">
        <v>4.95597788218</v>
      </c>
      <c r="P1178">
        <v>0.88939013335700001</v>
      </c>
      <c r="Q1178">
        <v>0.77717356134299997</v>
      </c>
    </row>
    <row r="1179" spans="1:17" x14ac:dyDescent="0.25">
      <c r="A1179" t="s">
        <v>1997</v>
      </c>
      <c r="B1179" t="s">
        <v>6885</v>
      </c>
      <c r="C1179" t="s">
        <v>13</v>
      </c>
      <c r="D1179">
        <v>1276300</v>
      </c>
      <c r="E1179">
        <v>1277748</v>
      </c>
      <c r="F1179" t="s">
        <v>22</v>
      </c>
      <c r="G1179">
        <v>1449</v>
      </c>
      <c r="H1179">
        <v>11.8822351929</v>
      </c>
      <c r="I1179">
        <v>11.390567490500001</v>
      </c>
      <c r="J1179">
        <v>72.5757364989</v>
      </c>
      <c r="K1179">
        <v>69.326706494099994</v>
      </c>
      <c r="L1179">
        <v>1.8073417536700001</v>
      </c>
      <c r="M1179">
        <v>2.0294838316599999</v>
      </c>
      <c r="N1179">
        <v>6.9417706154100003</v>
      </c>
      <c r="O1179">
        <v>5.7460613126800002</v>
      </c>
      <c r="P1179">
        <v>16.516017742100001</v>
      </c>
      <c r="Q1179">
        <v>15.275965834400001</v>
      </c>
    </row>
    <row r="1180" spans="1:17" x14ac:dyDescent="0.25">
      <c r="A1180" t="s">
        <v>1998</v>
      </c>
      <c r="B1180" t="s">
        <v>6885</v>
      </c>
      <c r="C1180" t="s">
        <v>7261</v>
      </c>
      <c r="D1180">
        <v>1277893</v>
      </c>
      <c r="E1180">
        <v>1278300</v>
      </c>
      <c r="F1180" t="s">
        <v>5</v>
      </c>
      <c r="G1180">
        <v>408</v>
      </c>
      <c r="H1180">
        <v>116.002703872</v>
      </c>
      <c r="I1180">
        <v>137.78751827799999</v>
      </c>
      <c r="J1180">
        <v>442.70431828</v>
      </c>
      <c r="K1180">
        <v>498.67254760499998</v>
      </c>
      <c r="L1180">
        <v>49.286608300899999</v>
      </c>
      <c r="M1180">
        <v>36.214057080700002</v>
      </c>
      <c r="N1180">
        <v>87.387832016499999</v>
      </c>
      <c r="O1180">
        <v>91.321180682000005</v>
      </c>
      <c r="P1180">
        <v>40.207845612200003</v>
      </c>
      <c r="Q1180">
        <v>39.061543224700003</v>
      </c>
    </row>
    <row r="1181" spans="1:17" x14ac:dyDescent="0.25">
      <c r="A1181" t="s">
        <v>1999</v>
      </c>
      <c r="B1181" t="s">
        <v>6885</v>
      </c>
      <c r="C1181" t="s">
        <v>1437</v>
      </c>
      <c r="D1181">
        <v>1278904</v>
      </c>
      <c r="E1181">
        <v>1279617</v>
      </c>
      <c r="F1181" t="s">
        <v>22</v>
      </c>
      <c r="G1181">
        <v>714</v>
      </c>
      <c r="H1181">
        <v>23.278832813000001</v>
      </c>
      <c r="I1181">
        <v>20.5346525004</v>
      </c>
      <c r="J1181">
        <v>20.962877886400001</v>
      </c>
      <c r="K1181">
        <v>21.6292936611</v>
      </c>
      <c r="L1181">
        <v>2.7508804633100001</v>
      </c>
      <c r="M1181">
        <v>2.4109219693099999</v>
      </c>
      <c r="N1181">
        <v>6.6665060768200002</v>
      </c>
      <c r="O1181">
        <v>8.4543152107899999</v>
      </c>
      <c r="P1181">
        <v>2.8382008667399998</v>
      </c>
      <c r="Q1181">
        <v>2.1257982707299998</v>
      </c>
    </row>
    <row r="1182" spans="1:17" x14ac:dyDescent="0.25">
      <c r="A1182" t="s">
        <v>2000</v>
      </c>
      <c r="B1182" t="s">
        <v>6885</v>
      </c>
      <c r="C1182" t="s">
        <v>6912</v>
      </c>
      <c r="D1182">
        <v>1279655</v>
      </c>
      <c r="E1182">
        <v>1280020</v>
      </c>
      <c r="F1182" t="s">
        <v>5</v>
      </c>
      <c r="G1182">
        <v>366</v>
      </c>
      <c r="H1182">
        <v>115.46663871200001</v>
      </c>
      <c r="I1182">
        <v>122.696231858</v>
      </c>
      <c r="J1182">
        <v>264.11221490100002</v>
      </c>
      <c r="K1182">
        <v>308.30106169599998</v>
      </c>
      <c r="L1182">
        <v>21.2103406214</v>
      </c>
      <c r="M1182">
        <v>22.144581776900001</v>
      </c>
      <c r="N1182">
        <v>50.302943317100002</v>
      </c>
      <c r="O1182">
        <v>49.762892669499998</v>
      </c>
      <c r="P1182">
        <v>57.213786871099998</v>
      </c>
      <c r="Q1182">
        <v>56.330750078400001</v>
      </c>
    </row>
    <row r="1183" spans="1:17" x14ac:dyDescent="0.25">
      <c r="A1183" t="s">
        <v>2001</v>
      </c>
      <c r="B1183" t="s">
        <v>2002</v>
      </c>
      <c r="C1183" t="s">
        <v>7353</v>
      </c>
      <c r="D1183">
        <v>1279998</v>
      </c>
      <c r="E1183">
        <v>1280846</v>
      </c>
      <c r="F1183" t="s">
        <v>22</v>
      </c>
      <c r="G1183">
        <v>849</v>
      </c>
      <c r="H1183">
        <v>7.8133425762700002</v>
      </c>
      <c r="I1183">
        <v>8.2893240340999998</v>
      </c>
      <c r="J1183">
        <v>3.0300802951899999</v>
      </c>
      <c r="K1183">
        <v>3.6894824876299999</v>
      </c>
      <c r="L1183">
        <v>1.10164824208</v>
      </c>
      <c r="M1183">
        <v>0.67585327290499997</v>
      </c>
      <c r="N1183">
        <v>4.3370735580800002</v>
      </c>
      <c r="O1183">
        <v>5.5163711409499996</v>
      </c>
      <c r="P1183">
        <v>0.79563228066500002</v>
      </c>
      <c r="Q1183">
        <v>0.89388690536100002</v>
      </c>
    </row>
    <row r="1184" spans="1:17" x14ac:dyDescent="0.25">
      <c r="A1184" t="s">
        <v>2003</v>
      </c>
      <c r="B1184" t="s">
        <v>6885</v>
      </c>
      <c r="C1184" t="s">
        <v>106</v>
      </c>
      <c r="D1184">
        <v>1280843</v>
      </c>
      <c r="E1184">
        <v>1281484</v>
      </c>
      <c r="F1184" t="s">
        <v>22</v>
      </c>
      <c r="G1184">
        <v>642</v>
      </c>
      <c r="H1184">
        <v>13.815496059099999</v>
      </c>
      <c r="I1184">
        <v>12.789058342300001</v>
      </c>
      <c r="J1184">
        <v>6.9213006572899998</v>
      </c>
      <c r="K1184">
        <v>5.6733511410600004</v>
      </c>
      <c r="L1184">
        <v>1.6025378399900001</v>
      </c>
      <c r="M1184">
        <v>0.33516321769700003</v>
      </c>
      <c r="N1184">
        <v>5.3158068205599998</v>
      </c>
      <c r="O1184">
        <v>4.53911992948</v>
      </c>
      <c r="P1184">
        <v>1.6534067354499999</v>
      </c>
      <c r="Q1184">
        <v>2.7582398123399998</v>
      </c>
    </row>
    <row r="1185" spans="1:17" x14ac:dyDescent="0.25">
      <c r="A1185" t="s">
        <v>2004</v>
      </c>
      <c r="B1185" t="s">
        <v>6885</v>
      </c>
      <c r="C1185" t="s">
        <v>7354</v>
      </c>
      <c r="D1185">
        <v>1281429</v>
      </c>
      <c r="E1185">
        <v>1281872</v>
      </c>
      <c r="F1185" t="s">
        <v>5</v>
      </c>
      <c r="G1185">
        <v>444</v>
      </c>
      <c r="H1185">
        <v>74.366151339499993</v>
      </c>
      <c r="I1185">
        <v>67.176063206799995</v>
      </c>
      <c r="J1185">
        <v>29.847903972499999</v>
      </c>
      <c r="K1185">
        <v>32.485301966100003</v>
      </c>
      <c r="L1185">
        <v>14.7457105916</v>
      </c>
      <c r="M1185">
        <v>21.0005421539</v>
      </c>
      <c r="N1185">
        <v>30.745477286500002</v>
      </c>
      <c r="O1185">
        <v>24.143649007099999</v>
      </c>
      <c r="P1185">
        <v>5.6508323562999996</v>
      </c>
      <c r="Q1185">
        <v>5.1277701530500002</v>
      </c>
    </row>
    <row r="1186" spans="1:17" x14ac:dyDescent="0.25">
      <c r="A1186" t="s">
        <v>2005</v>
      </c>
      <c r="B1186" t="s">
        <v>6885</v>
      </c>
      <c r="C1186" t="s">
        <v>70</v>
      </c>
      <c r="D1186">
        <v>1282306</v>
      </c>
      <c r="E1186">
        <v>1282893</v>
      </c>
      <c r="F1186" t="s">
        <v>5</v>
      </c>
      <c r="G1186">
        <v>588</v>
      </c>
      <c r="H1186">
        <v>479.78106897999999</v>
      </c>
      <c r="I1186">
        <v>515.36948881599994</v>
      </c>
      <c r="J1186">
        <v>350.27034873100001</v>
      </c>
      <c r="K1186">
        <v>364.84858057399998</v>
      </c>
      <c r="L1186">
        <v>30.063193634699999</v>
      </c>
      <c r="M1186">
        <v>24.518215384400001</v>
      </c>
      <c r="N1186">
        <v>136.241102627</v>
      </c>
      <c r="O1186">
        <v>134.165401239</v>
      </c>
      <c r="P1186">
        <v>354.32138235399998</v>
      </c>
      <c r="Q1186">
        <v>294.27121776299998</v>
      </c>
    </row>
    <row r="1187" spans="1:17" x14ac:dyDescent="0.25">
      <c r="A1187" t="s">
        <v>2006</v>
      </c>
      <c r="B1187" t="s">
        <v>6885</v>
      </c>
      <c r="C1187" t="s">
        <v>2007</v>
      </c>
      <c r="D1187">
        <v>1283056</v>
      </c>
      <c r="E1187">
        <v>1284171</v>
      </c>
      <c r="F1187" t="s">
        <v>22</v>
      </c>
      <c r="G1187">
        <v>1116</v>
      </c>
      <c r="H1187">
        <v>47.952891489700001</v>
      </c>
      <c r="I1187">
        <v>41.365180639099997</v>
      </c>
      <c r="J1187">
        <v>3.21322786599</v>
      </c>
      <c r="K1187">
        <v>2.93733180045</v>
      </c>
      <c r="L1187">
        <v>0.83808186158099995</v>
      </c>
      <c r="M1187">
        <v>0.70696614198700003</v>
      </c>
      <c r="N1187">
        <v>11.749226676699999</v>
      </c>
      <c r="O1187">
        <v>10.351598963600001</v>
      </c>
      <c r="P1187">
        <v>4.8422351705000004</v>
      </c>
      <c r="Q1187">
        <v>3.8534855749900001</v>
      </c>
    </row>
    <row r="1188" spans="1:17" x14ac:dyDescent="0.25">
      <c r="A1188" t="s">
        <v>2008</v>
      </c>
      <c r="B1188" t="s">
        <v>6885</v>
      </c>
      <c r="C1188" t="s">
        <v>2009</v>
      </c>
      <c r="D1188">
        <v>1284179</v>
      </c>
      <c r="E1188">
        <v>1284862</v>
      </c>
      <c r="F1188" t="s">
        <v>22</v>
      </c>
      <c r="G1188">
        <v>684</v>
      </c>
      <c r="H1188">
        <v>78.565831819899998</v>
      </c>
      <c r="I1188">
        <v>54.261918589799997</v>
      </c>
      <c r="J1188">
        <v>6.1543975373700004</v>
      </c>
      <c r="K1188">
        <v>4.8989884765399996</v>
      </c>
      <c r="L1188">
        <v>3.1450124595100002</v>
      </c>
      <c r="M1188">
        <v>2.51666416095</v>
      </c>
      <c r="N1188">
        <v>12.8673938874</v>
      </c>
      <c r="O1188">
        <v>13.6941494113</v>
      </c>
      <c r="P1188">
        <v>6.0664468818400001</v>
      </c>
      <c r="Q1188">
        <v>4.9928288332299999</v>
      </c>
    </row>
    <row r="1189" spans="1:17" x14ac:dyDescent="0.25">
      <c r="A1189" t="s">
        <v>2010</v>
      </c>
      <c r="B1189" t="s">
        <v>2011</v>
      </c>
      <c r="C1189" t="s">
        <v>2012</v>
      </c>
      <c r="D1189">
        <v>1284992</v>
      </c>
      <c r="E1189">
        <v>1286287</v>
      </c>
      <c r="F1189" t="s">
        <v>5</v>
      </c>
      <c r="G1189">
        <v>1296</v>
      </c>
      <c r="H1189">
        <v>32.551123262099999</v>
      </c>
      <c r="I1189">
        <v>31.159433812700001</v>
      </c>
      <c r="J1189">
        <v>12.6918619996</v>
      </c>
      <c r="K1189">
        <v>14.9513814978</v>
      </c>
      <c r="L1189">
        <v>2.8145582518099999</v>
      </c>
      <c r="M1189">
        <v>2.49044890927</v>
      </c>
      <c r="N1189">
        <v>10.4638755848</v>
      </c>
      <c r="O1189">
        <v>10.921506814400001</v>
      </c>
      <c r="P1189">
        <v>2.9783589342300001</v>
      </c>
      <c r="Q1189">
        <v>2.2447183128799999</v>
      </c>
    </row>
    <row r="1190" spans="1:17" x14ac:dyDescent="0.25">
      <c r="A1190" t="s">
        <v>2013</v>
      </c>
      <c r="B1190" t="s">
        <v>6885</v>
      </c>
      <c r="C1190" t="s">
        <v>140</v>
      </c>
      <c r="D1190">
        <v>1286284</v>
      </c>
      <c r="E1190">
        <v>1286568</v>
      </c>
      <c r="F1190" t="s">
        <v>22</v>
      </c>
      <c r="G1190">
        <v>285</v>
      </c>
      <c r="H1190">
        <v>235.63211473999999</v>
      </c>
      <c r="I1190">
        <v>315.13558498399999</v>
      </c>
      <c r="J1190">
        <v>230.03770350799999</v>
      </c>
      <c r="K1190">
        <v>216.49269076300001</v>
      </c>
      <c r="L1190">
        <v>208.39126036100001</v>
      </c>
      <c r="M1190">
        <v>178.683155427</v>
      </c>
      <c r="N1190">
        <v>225.94093266799999</v>
      </c>
      <c r="O1190">
        <v>204.499297875</v>
      </c>
      <c r="P1190">
        <v>177.76100165400001</v>
      </c>
      <c r="Q1190">
        <v>171.30950485599999</v>
      </c>
    </row>
    <row r="1191" spans="1:17" x14ac:dyDescent="0.25">
      <c r="A1191" t="s">
        <v>2014</v>
      </c>
      <c r="B1191" t="s">
        <v>2015</v>
      </c>
      <c r="C1191" t="s">
        <v>7355</v>
      </c>
      <c r="D1191">
        <v>1286595</v>
      </c>
      <c r="E1191">
        <v>1287020</v>
      </c>
      <c r="F1191" t="s">
        <v>5</v>
      </c>
      <c r="G1191">
        <v>426</v>
      </c>
      <c r="H1191">
        <v>14.6968491631</v>
      </c>
      <c r="I1191">
        <v>11.406854853800001</v>
      </c>
      <c r="J1191">
        <v>3.47689751329</v>
      </c>
      <c r="K1191">
        <v>5.6429867265000002</v>
      </c>
      <c r="L1191">
        <v>1.09776919897</v>
      </c>
      <c r="M1191">
        <v>0.50510513089499998</v>
      </c>
      <c r="N1191">
        <v>6.9570473993300004</v>
      </c>
      <c r="O1191">
        <v>3.9089403014399999</v>
      </c>
      <c r="P1191">
        <v>1.1326153693600001</v>
      </c>
      <c r="Q1191">
        <v>1.1876525550100001</v>
      </c>
    </row>
    <row r="1192" spans="1:17" x14ac:dyDescent="0.25">
      <c r="A1192" t="s">
        <v>2016</v>
      </c>
      <c r="B1192" t="s">
        <v>2017</v>
      </c>
      <c r="C1192" t="s">
        <v>2018</v>
      </c>
      <c r="D1192">
        <v>1287328</v>
      </c>
      <c r="E1192">
        <v>1291026</v>
      </c>
      <c r="F1192" t="s">
        <v>5</v>
      </c>
      <c r="G1192">
        <v>3699</v>
      </c>
      <c r="H1192">
        <v>191.64451781700001</v>
      </c>
      <c r="I1192">
        <v>213.79088040100001</v>
      </c>
      <c r="J1192">
        <v>243.16109524000001</v>
      </c>
      <c r="K1192">
        <v>246.22638432700001</v>
      </c>
      <c r="L1192">
        <v>343.06952373299998</v>
      </c>
      <c r="M1192">
        <v>388.79603760499998</v>
      </c>
      <c r="N1192">
        <v>346.10152415200002</v>
      </c>
      <c r="O1192">
        <v>368.78022279999999</v>
      </c>
      <c r="P1192">
        <v>570.43617333700001</v>
      </c>
      <c r="Q1192">
        <v>486.34661094199998</v>
      </c>
    </row>
    <row r="1193" spans="1:17" x14ac:dyDescent="0.25">
      <c r="A1193" t="s">
        <v>2019</v>
      </c>
      <c r="B1193" t="s">
        <v>2020</v>
      </c>
      <c r="C1193" t="s">
        <v>7356</v>
      </c>
      <c r="D1193">
        <v>1291065</v>
      </c>
      <c r="E1193">
        <v>1292741</v>
      </c>
      <c r="F1193" t="s">
        <v>5</v>
      </c>
      <c r="G1193">
        <v>1677</v>
      </c>
      <c r="H1193">
        <v>145.02355976499999</v>
      </c>
      <c r="I1193">
        <v>138.08690543</v>
      </c>
      <c r="J1193">
        <v>66.892221454700007</v>
      </c>
      <c r="K1193">
        <v>63.419743488800002</v>
      </c>
      <c r="L1193">
        <v>62.9110122413</v>
      </c>
      <c r="M1193">
        <v>57.953057981800001</v>
      </c>
      <c r="N1193">
        <v>211.48262511799999</v>
      </c>
      <c r="O1193">
        <v>206.04101249000001</v>
      </c>
      <c r="P1193">
        <v>380.70140475099998</v>
      </c>
      <c r="Q1193">
        <v>311.12141507000001</v>
      </c>
    </row>
    <row r="1194" spans="1:17" x14ac:dyDescent="0.25">
      <c r="A1194" t="s">
        <v>2021</v>
      </c>
      <c r="B1194" t="s">
        <v>2022</v>
      </c>
      <c r="C1194" t="s">
        <v>7357</v>
      </c>
      <c r="D1194">
        <v>1292798</v>
      </c>
      <c r="E1194">
        <v>1293403</v>
      </c>
      <c r="F1194" t="s">
        <v>5</v>
      </c>
      <c r="G1194">
        <v>606</v>
      </c>
      <c r="H1194">
        <v>53.871123912500003</v>
      </c>
      <c r="I1194">
        <v>43.549728372200001</v>
      </c>
      <c r="J1194">
        <v>25.9852340467</v>
      </c>
      <c r="K1194">
        <v>29.210456043299999</v>
      </c>
      <c r="L1194">
        <v>15.433982797400001</v>
      </c>
      <c r="M1194">
        <v>14.321314123800001</v>
      </c>
      <c r="N1194">
        <v>67.1345681082</v>
      </c>
      <c r="O1194">
        <v>63.372727077599997</v>
      </c>
      <c r="P1194">
        <v>154.939539725</v>
      </c>
      <c r="Q1194">
        <v>120.014642471</v>
      </c>
    </row>
    <row r="1195" spans="1:17" x14ac:dyDescent="0.25">
      <c r="A1195" t="s">
        <v>2023</v>
      </c>
      <c r="B1195" t="s">
        <v>2024</v>
      </c>
      <c r="C1195" t="s">
        <v>7358</v>
      </c>
      <c r="D1195">
        <v>1293406</v>
      </c>
      <c r="E1195">
        <v>1294146</v>
      </c>
      <c r="F1195" t="s">
        <v>5</v>
      </c>
      <c r="G1195">
        <v>741</v>
      </c>
      <c r="H1195">
        <v>61.457876763400002</v>
      </c>
      <c r="I1195">
        <v>57.550234197999998</v>
      </c>
      <c r="J1195">
        <v>27.037267813700002</v>
      </c>
      <c r="K1195">
        <v>29.197315937100001</v>
      </c>
      <c r="L1195">
        <v>16.4087606583</v>
      </c>
      <c r="M1195">
        <v>21.004466266400001</v>
      </c>
      <c r="N1195">
        <v>80.234361885300004</v>
      </c>
      <c r="O1195">
        <v>72.192746640099998</v>
      </c>
      <c r="P1195">
        <v>128.144194599</v>
      </c>
      <c r="Q1195">
        <v>98.320321638999999</v>
      </c>
    </row>
    <row r="1196" spans="1:17" x14ac:dyDescent="0.25">
      <c r="A1196" t="s">
        <v>2025</v>
      </c>
      <c r="B1196" t="s">
        <v>2026</v>
      </c>
      <c r="C1196" t="s">
        <v>7359</v>
      </c>
      <c r="D1196">
        <v>1294168</v>
      </c>
      <c r="E1196">
        <v>1296054</v>
      </c>
      <c r="F1196" t="s">
        <v>5</v>
      </c>
      <c r="G1196">
        <v>1887</v>
      </c>
      <c r="H1196">
        <v>53.204730237299998</v>
      </c>
      <c r="I1196">
        <v>53.057102136300003</v>
      </c>
      <c r="J1196">
        <v>18.425142106199999</v>
      </c>
      <c r="K1196">
        <v>18.800168814599999</v>
      </c>
      <c r="L1196">
        <v>7.0878541667199997</v>
      </c>
      <c r="M1196">
        <v>7.0698657748800002</v>
      </c>
      <c r="N1196">
        <v>23.035311155799999</v>
      </c>
      <c r="O1196">
        <v>23.274974028599999</v>
      </c>
      <c r="P1196">
        <v>124.57400561</v>
      </c>
      <c r="Q1196">
        <v>99.069859950400001</v>
      </c>
    </row>
    <row r="1197" spans="1:17" x14ac:dyDescent="0.25">
      <c r="A1197" t="s">
        <v>2027</v>
      </c>
      <c r="B1197" t="s">
        <v>2028</v>
      </c>
      <c r="C1197" t="s">
        <v>7360</v>
      </c>
      <c r="D1197">
        <v>1296152</v>
      </c>
      <c r="E1197">
        <v>1298059</v>
      </c>
      <c r="F1197" t="s">
        <v>5</v>
      </c>
      <c r="G1197">
        <v>1908</v>
      </c>
      <c r="H1197">
        <v>35.431004625500002</v>
      </c>
      <c r="I1197">
        <v>29.507908196900001</v>
      </c>
      <c r="J1197">
        <v>36.0361264609</v>
      </c>
      <c r="K1197">
        <v>36.957422502299998</v>
      </c>
      <c r="L1197">
        <v>3.38237189042</v>
      </c>
      <c r="M1197">
        <v>2.63141771546</v>
      </c>
      <c r="N1197">
        <v>10.2612139934</v>
      </c>
      <c r="O1197">
        <v>9.3820713367100002</v>
      </c>
      <c r="P1197">
        <v>31.306486080399999</v>
      </c>
      <c r="Q1197">
        <v>28.704404480099999</v>
      </c>
    </row>
    <row r="1198" spans="1:17" x14ac:dyDescent="0.25">
      <c r="A1198" t="s">
        <v>2029</v>
      </c>
      <c r="B1198" t="s">
        <v>6885</v>
      </c>
      <c r="C1198" t="s">
        <v>6912</v>
      </c>
      <c r="D1198">
        <v>1298087</v>
      </c>
      <c r="E1198">
        <v>1298692</v>
      </c>
      <c r="F1198" t="s">
        <v>22</v>
      </c>
      <c r="G1198">
        <v>606</v>
      </c>
      <c r="H1198">
        <v>28.6574700265</v>
      </c>
      <c r="I1198">
        <v>20.7379658915</v>
      </c>
      <c r="J1198">
        <v>80.399857817599994</v>
      </c>
      <c r="K1198">
        <v>87.150537577700007</v>
      </c>
      <c r="L1198">
        <v>4.01283552733</v>
      </c>
      <c r="M1198">
        <v>2.4855173272700002</v>
      </c>
      <c r="N1198">
        <v>11.707794438300001</v>
      </c>
      <c r="O1198">
        <v>8.9305740055200005</v>
      </c>
      <c r="P1198">
        <v>3.0255408579499998</v>
      </c>
      <c r="Q1198">
        <v>2.2959322907500002</v>
      </c>
    </row>
    <row r="1199" spans="1:17" x14ac:dyDescent="0.25">
      <c r="A1199" t="s">
        <v>2030</v>
      </c>
      <c r="B1199" t="s">
        <v>2031</v>
      </c>
      <c r="C1199" t="s">
        <v>2032</v>
      </c>
      <c r="D1199">
        <v>1298764</v>
      </c>
      <c r="E1199">
        <v>1299804</v>
      </c>
      <c r="F1199" t="s">
        <v>22</v>
      </c>
      <c r="G1199">
        <v>1041</v>
      </c>
      <c r="H1199">
        <v>58.495960573799998</v>
      </c>
      <c r="I1199">
        <v>53.198360840900001</v>
      </c>
      <c r="J1199">
        <v>509.52026643699998</v>
      </c>
      <c r="K1199">
        <v>493.47625710699998</v>
      </c>
      <c r="L1199">
        <v>5.3009281550400003</v>
      </c>
      <c r="M1199">
        <v>6.8900027461200004</v>
      </c>
      <c r="N1199">
        <v>34.595074055799998</v>
      </c>
      <c r="O1199">
        <v>40.490482120999999</v>
      </c>
      <c r="P1199">
        <v>28.551046567299998</v>
      </c>
      <c r="Q1199">
        <v>29.1608062498</v>
      </c>
    </row>
    <row r="1200" spans="1:17" x14ac:dyDescent="0.25">
      <c r="A1200" t="s">
        <v>2033</v>
      </c>
      <c r="B1200" t="s">
        <v>2034</v>
      </c>
      <c r="C1200" t="s">
        <v>7361</v>
      </c>
      <c r="D1200">
        <v>1299822</v>
      </c>
      <c r="E1200">
        <v>1300124</v>
      </c>
      <c r="F1200" t="s">
        <v>22</v>
      </c>
      <c r="G1200">
        <v>303</v>
      </c>
      <c r="H1200">
        <v>10.0854615544</v>
      </c>
      <c r="I1200">
        <v>8.2951863566099995</v>
      </c>
      <c r="J1200">
        <v>443.29265606299998</v>
      </c>
      <c r="K1200">
        <v>398.84894301100002</v>
      </c>
      <c r="L1200">
        <v>7.4083117427699996</v>
      </c>
      <c r="M1200">
        <v>3.3140231030299998</v>
      </c>
      <c r="N1200">
        <v>12.745193945500001</v>
      </c>
      <c r="O1200">
        <v>12.7088937771</v>
      </c>
      <c r="P1200">
        <v>57.326037308399997</v>
      </c>
      <c r="Q1200">
        <v>50.9279526312</v>
      </c>
    </row>
    <row r="1201" spans="1:17" x14ac:dyDescent="0.25">
      <c r="A1201" t="s">
        <v>2035</v>
      </c>
      <c r="B1201" t="s">
        <v>2036</v>
      </c>
      <c r="C1201" t="s">
        <v>2037</v>
      </c>
      <c r="D1201">
        <v>1300304</v>
      </c>
      <c r="E1201">
        <v>1301215</v>
      </c>
      <c r="F1201" t="s">
        <v>5</v>
      </c>
      <c r="G1201">
        <v>912</v>
      </c>
      <c r="H1201">
        <v>17.5710684895</v>
      </c>
      <c r="I1201">
        <v>17.270723524099999</v>
      </c>
      <c r="J1201">
        <v>56.244355272100002</v>
      </c>
      <c r="K1201">
        <v>58.787861718499997</v>
      </c>
      <c r="L1201">
        <v>3.6919711481199999</v>
      </c>
      <c r="M1201">
        <v>3.4604132213100001</v>
      </c>
      <c r="N1201">
        <v>12.506319059000001</v>
      </c>
      <c r="O1201">
        <v>10.841201617299999</v>
      </c>
      <c r="P1201">
        <v>3.91497444118</v>
      </c>
      <c r="Q1201">
        <v>3.6059319351100001</v>
      </c>
    </row>
    <row r="1202" spans="1:17" x14ac:dyDescent="0.25">
      <c r="A1202" t="s">
        <v>2038</v>
      </c>
      <c r="B1202" t="s">
        <v>6885</v>
      </c>
      <c r="C1202" t="s">
        <v>13</v>
      </c>
      <c r="D1202">
        <v>1301307</v>
      </c>
      <c r="E1202">
        <v>1301747</v>
      </c>
      <c r="F1202" t="s">
        <v>5</v>
      </c>
      <c r="G1202">
        <v>441</v>
      </c>
      <c r="H1202">
        <v>56.787825337599998</v>
      </c>
      <c r="I1202">
        <v>40.845798579099998</v>
      </c>
      <c r="J1202">
        <v>23.510449851699999</v>
      </c>
      <c r="K1202">
        <v>28.907074861600002</v>
      </c>
      <c r="L1202">
        <v>9.1196989509200002</v>
      </c>
      <c r="M1202">
        <v>9.1079274396300001</v>
      </c>
      <c r="N1202">
        <v>38.489638858600003</v>
      </c>
      <c r="O1202">
        <v>39.175825163900001</v>
      </c>
      <c r="P1202">
        <v>2.1881820741300002</v>
      </c>
      <c r="Q1202">
        <v>2.5813264716000002</v>
      </c>
    </row>
    <row r="1203" spans="1:17" x14ac:dyDescent="0.25">
      <c r="A1203" t="s">
        <v>2039</v>
      </c>
      <c r="B1203" t="s">
        <v>2040</v>
      </c>
      <c r="C1203" t="s">
        <v>2041</v>
      </c>
      <c r="D1203">
        <v>1301755</v>
      </c>
      <c r="E1203">
        <v>1302681</v>
      </c>
      <c r="F1203" t="s">
        <v>22</v>
      </c>
      <c r="G1203">
        <v>927</v>
      </c>
      <c r="H1203">
        <v>94.956503249600004</v>
      </c>
      <c r="I1203">
        <v>100.591886074</v>
      </c>
      <c r="J1203">
        <v>225.28945634600001</v>
      </c>
      <c r="K1203">
        <v>233.46813044500001</v>
      </c>
      <c r="L1203">
        <v>21.087116043399998</v>
      </c>
      <c r="M1203">
        <v>16.403112039300002</v>
      </c>
      <c r="N1203">
        <v>105.116435502</v>
      </c>
      <c r="O1203">
        <v>98.461968345399995</v>
      </c>
      <c r="P1203">
        <v>36.330195776399997</v>
      </c>
      <c r="Q1203">
        <v>34.3842710586</v>
      </c>
    </row>
    <row r="1204" spans="1:17" x14ac:dyDescent="0.25">
      <c r="A1204" t="s">
        <v>2042</v>
      </c>
      <c r="B1204" t="s">
        <v>2043</v>
      </c>
      <c r="C1204" t="s">
        <v>7362</v>
      </c>
      <c r="D1204">
        <v>1302931</v>
      </c>
      <c r="E1204">
        <v>1305501</v>
      </c>
      <c r="F1204" t="s">
        <v>5</v>
      </c>
      <c r="G1204">
        <v>2571</v>
      </c>
      <c r="H1204">
        <v>179.4208691</v>
      </c>
      <c r="I1204">
        <v>163.00057322999999</v>
      </c>
      <c r="J1204">
        <v>36.021537978300003</v>
      </c>
      <c r="K1204">
        <v>41.197135301000003</v>
      </c>
      <c r="L1204">
        <v>8.3307488476499998</v>
      </c>
      <c r="M1204">
        <v>8.0624287676600002</v>
      </c>
      <c r="N1204">
        <v>34.896673737699999</v>
      </c>
      <c r="O1204">
        <v>36.230106688299998</v>
      </c>
      <c r="P1204">
        <v>19.742662116200002</v>
      </c>
      <c r="Q1204">
        <v>16.6777184052</v>
      </c>
    </row>
    <row r="1205" spans="1:17" x14ac:dyDescent="0.25">
      <c r="A1205" t="s">
        <v>2044</v>
      </c>
      <c r="B1205" t="s">
        <v>2045</v>
      </c>
      <c r="C1205" t="s">
        <v>2046</v>
      </c>
      <c r="D1205">
        <v>1305669</v>
      </c>
      <c r="E1205">
        <v>1306001</v>
      </c>
      <c r="F1205" t="s">
        <v>22</v>
      </c>
      <c r="G1205">
        <v>333</v>
      </c>
      <c r="H1205">
        <v>837.78029936400003</v>
      </c>
      <c r="I1205">
        <v>937.94892747200004</v>
      </c>
      <c r="J1205">
        <v>838.08232330700002</v>
      </c>
      <c r="K1205">
        <v>1004.5286641599999</v>
      </c>
      <c r="L1205">
        <v>301.093366747</v>
      </c>
      <c r="M1205">
        <v>287.76127505199997</v>
      </c>
      <c r="N1205">
        <v>695.54899931399996</v>
      </c>
      <c r="O1205">
        <v>706.96354762600004</v>
      </c>
      <c r="P1205">
        <v>102.004768688</v>
      </c>
      <c r="Q1205">
        <v>83.943496579599994</v>
      </c>
    </row>
    <row r="1206" spans="1:17" x14ac:dyDescent="0.25">
      <c r="A1206" t="s">
        <v>2047</v>
      </c>
      <c r="B1206" t="s">
        <v>2048</v>
      </c>
      <c r="C1206" t="s">
        <v>7363</v>
      </c>
      <c r="D1206">
        <v>1306202</v>
      </c>
      <c r="E1206">
        <v>1308226</v>
      </c>
      <c r="F1206" t="s">
        <v>22</v>
      </c>
      <c r="G1206">
        <v>2025</v>
      </c>
      <c r="H1206">
        <v>36.7333099823</v>
      </c>
      <c r="I1206">
        <v>35.084746719599998</v>
      </c>
      <c r="J1206">
        <v>9.4316775428599993</v>
      </c>
      <c r="K1206">
        <v>11.475466340600001</v>
      </c>
      <c r="L1206">
        <v>1.1546905648400001</v>
      </c>
      <c r="M1206">
        <v>0.495876049491</v>
      </c>
      <c r="N1206">
        <v>12.5954571277</v>
      </c>
      <c r="O1206">
        <v>11.9751110012</v>
      </c>
      <c r="P1206">
        <v>1.0007286018999999</v>
      </c>
      <c r="Q1206">
        <v>0.93692590450799995</v>
      </c>
    </row>
    <row r="1207" spans="1:17" x14ac:dyDescent="0.25">
      <c r="A1207" t="s">
        <v>2049</v>
      </c>
      <c r="B1207" t="s">
        <v>6885</v>
      </c>
      <c r="C1207" t="s">
        <v>13</v>
      </c>
      <c r="D1207">
        <v>1308223</v>
      </c>
      <c r="E1207">
        <v>1308792</v>
      </c>
      <c r="F1207" t="s">
        <v>22</v>
      </c>
      <c r="G1207">
        <v>570</v>
      </c>
      <c r="H1207">
        <v>10.8531995135</v>
      </c>
      <c r="I1207">
        <v>13.9635637003</v>
      </c>
      <c r="J1207">
        <v>15.1808472588</v>
      </c>
      <c r="K1207">
        <v>18.786555809999999</v>
      </c>
      <c r="L1207">
        <v>0.656350426333</v>
      </c>
      <c r="M1207">
        <v>1.00666566438</v>
      </c>
      <c r="N1207">
        <v>5.6721573054799999</v>
      </c>
      <c r="O1207">
        <v>6.7557803762399997</v>
      </c>
      <c r="P1207">
        <v>1.0157771523100001</v>
      </c>
      <c r="Q1207">
        <v>1.1095175184999999</v>
      </c>
    </row>
    <row r="1208" spans="1:17" x14ac:dyDescent="0.25">
      <c r="A1208" t="s">
        <v>2050</v>
      </c>
      <c r="B1208" t="s">
        <v>2051</v>
      </c>
      <c r="C1208" t="s">
        <v>7364</v>
      </c>
      <c r="D1208">
        <v>1309005</v>
      </c>
      <c r="E1208">
        <v>1309331</v>
      </c>
      <c r="F1208" t="s">
        <v>5</v>
      </c>
      <c r="G1208">
        <v>327</v>
      </c>
      <c r="H1208">
        <v>483.90130294900001</v>
      </c>
      <c r="I1208">
        <v>478.091924124</v>
      </c>
      <c r="J1208">
        <v>260.56753039500001</v>
      </c>
      <c r="K1208">
        <v>273.11616491199999</v>
      </c>
      <c r="L1208">
        <v>32.320742324199998</v>
      </c>
      <c r="M1208">
        <v>28.295155314199999</v>
      </c>
      <c r="N1208">
        <v>200.491390997</v>
      </c>
      <c r="O1208">
        <v>203.69523772599999</v>
      </c>
      <c r="P1208">
        <v>228.70517687700001</v>
      </c>
      <c r="Q1208">
        <v>205.393068699</v>
      </c>
    </row>
    <row r="1209" spans="1:17" x14ac:dyDescent="0.25">
      <c r="A1209" t="s">
        <v>2052</v>
      </c>
      <c r="B1209" t="s">
        <v>6885</v>
      </c>
      <c r="C1209" t="s">
        <v>3998</v>
      </c>
      <c r="D1209">
        <v>1309364</v>
      </c>
      <c r="E1209">
        <v>1310452</v>
      </c>
      <c r="F1209" t="s">
        <v>5</v>
      </c>
      <c r="G1209">
        <v>1089</v>
      </c>
      <c r="H1209">
        <v>309.42911647</v>
      </c>
      <c r="I1209">
        <v>264.65376930600002</v>
      </c>
      <c r="J1209">
        <v>231.146889082</v>
      </c>
      <c r="K1209">
        <v>244.29106173900001</v>
      </c>
      <c r="L1209">
        <v>4.2943037535500004</v>
      </c>
      <c r="M1209">
        <v>3.35901869416</v>
      </c>
      <c r="N1209">
        <v>50.636200739000003</v>
      </c>
      <c r="O1209">
        <v>47.8804805312</v>
      </c>
      <c r="P1209">
        <v>134.24768287000001</v>
      </c>
      <c r="Q1209">
        <v>109.17896903800001</v>
      </c>
    </row>
    <row r="1210" spans="1:17" x14ac:dyDescent="0.25">
      <c r="A1210" t="s">
        <v>2053</v>
      </c>
      <c r="B1210" t="s">
        <v>6885</v>
      </c>
      <c r="C1210" t="s">
        <v>140</v>
      </c>
      <c r="D1210">
        <v>1310480</v>
      </c>
      <c r="E1210">
        <v>1313299</v>
      </c>
      <c r="F1210" t="s">
        <v>22</v>
      </c>
      <c r="G1210">
        <v>2820</v>
      </c>
      <c r="H1210">
        <v>31.082272485299999</v>
      </c>
      <c r="I1210">
        <v>24.837317560500001</v>
      </c>
      <c r="J1210">
        <v>2.9578936627600001</v>
      </c>
      <c r="K1210">
        <v>4.7788930143500004</v>
      </c>
      <c r="L1210">
        <v>2.2553317841</v>
      </c>
      <c r="M1210">
        <v>1.4497591948499999</v>
      </c>
      <c r="N1210">
        <v>13.312137505999999</v>
      </c>
      <c r="O1210">
        <v>12.4004893393</v>
      </c>
      <c r="P1210">
        <v>1.9162888121499999</v>
      </c>
      <c r="Q1210">
        <v>1.70440776246</v>
      </c>
    </row>
    <row r="1211" spans="1:17" x14ac:dyDescent="0.25">
      <c r="A1211" t="s">
        <v>2054</v>
      </c>
      <c r="B1211" t="s">
        <v>2055</v>
      </c>
      <c r="C1211" t="s">
        <v>7365</v>
      </c>
      <c r="D1211">
        <v>1313725</v>
      </c>
      <c r="E1211">
        <v>1315191</v>
      </c>
      <c r="F1211" t="s">
        <v>5</v>
      </c>
      <c r="G1211">
        <v>1467</v>
      </c>
      <c r="H1211">
        <v>112.283698616</v>
      </c>
      <c r="I1211">
        <v>119.41845275</v>
      </c>
      <c r="J1211">
        <v>21.308954709000002</v>
      </c>
      <c r="K1211">
        <v>29.793794949399999</v>
      </c>
      <c r="L1211">
        <v>52.471122784099997</v>
      </c>
      <c r="M1211">
        <v>47.4254810698</v>
      </c>
      <c r="N1211">
        <v>241.021576302</v>
      </c>
      <c r="O1211">
        <v>221.20485328500001</v>
      </c>
      <c r="P1211">
        <v>14.537315141600001</v>
      </c>
      <c r="Q1211">
        <v>12.674365763400001</v>
      </c>
    </row>
    <row r="1212" spans="1:17" x14ac:dyDescent="0.25">
      <c r="A1212" t="s">
        <v>2056</v>
      </c>
      <c r="B1212" t="s">
        <v>2057</v>
      </c>
      <c r="C1212" t="s">
        <v>7366</v>
      </c>
      <c r="D1212">
        <v>1315234</v>
      </c>
      <c r="E1212">
        <v>1319982</v>
      </c>
      <c r="F1212" t="s">
        <v>5</v>
      </c>
      <c r="G1212">
        <v>4749</v>
      </c>
      <c r="H1212">
        <v>105.954763976</v>
      </c>
      <c r="I1212">
        <v>97.171584158200005</v>
      </c>
      <c r="J1212">
        <v>4.1530411963400002</v>
      </c>
      <c r="K1212">
        <v>5.0005769931100001</v>
      </c>
      <c r="L1212">
        <v>20.955117212200001</v>
      </c>
      <c r="M1212">
        <v>18.063384836800001</v>
      </c>
      <c r="N1212">
        <v>199.79653553700001</v>
      </c>
      <c r="O1212">
        <v>184.00046247099999</v>
      </c>
      <c r="P1212">
        <v>11.1352618549</v>
      </c>
      <c r="Q1212">
        <v>10.440538822200001</v>
      </c>
    </row>
    <row r="1213" spans="1:17" x14ac:dyDescent="0.25">
      <c r="A1213" t="s">
        <v>2058</v>
      </c>
      <c r="B1213" t="s">
        <v>2059</v>
      </c>
      <c r="C1213" t="s">
        <v>7367</v>
      </c>
      <c r="D1213">
        <v>1320035</v>
      </c>
      <c r="E1213">
        <v>1321453</v>
      </c>
      <c r="F1213" t="s">
        <v>5</v>
      </c>
      <c r="G1213">
        <v>1419</v>
      </c>
      <c r="H1213">
        <v>159.88834332600001</v>
      </c>
      <c r="I1213">
        <v>168.507445246</v>
      </c>
      <c r="J1213">
        <v>1.5931750261199999</v>
      </c>
      <c r="K1213">
        <v>1.2834007866699999</v>
      </c>
      <c r="L1213">
        <v>39.547541544399998</v>
      </c>
      <c r="M1213">
        <v>40.6390715884</v>
      </c>
      <c r="N1213">
        <v>282.14885370500002</v>
      </c>
      <c r="O1213">
        <v>275.04105582900002</v>
      </c>
      <c r="P1213">
        <v>6.3244475973499998</v>
      </c>
      <c r="Q1213">
        <v>5.9721598352900003</v>
      </c>
    </row>
    <row r="1214" spans="1:17" x14ac:dyDescent="0.25">
      <c r="A1214" t="s">
        <v>2060</v>
      </c>
      <c r="B1214" t="s">
        <v>2061</v>
      </c>
      <c r="C1214" t="s">
        <v>7368</v>
      </c>
      <c r="D1214">
        <v>1321520</v>
      </c>
      <c r="E1214">
        <v>1324528</v>
      </c>
      <c r="F1214" t="s">
        <v>5</v>
      </c>
      <c r="G1214">
        <v>3009</v>
      </c>
      <c r="H1214">
        <v>107.156588165</v>
      </c>
      <c r="I1214">
        <v>117.19369813500001</v>
      </c>
      <c r="J1214">
        <v>1.7876182943400001</v>
      </c>
      <c r="K1214">
        <v>1.7914893054800001</v>
      </c>
      <c r="L1214">
        <v>11.5941063595</v>
      </c>
      <c r="M1214">
        <v>10.273660425699999</v>
      </c>
      <c r="N1214">
        <v>125.893993236</v>
      </c>
      <c r="O1214">
        <v>126.59237621299999</v>
      </c>
      <c r="P1214">
        <v>4.3935990818499997</v>
      </c>
      <c r="Q1214">
        <v>3.4889513991399999</v>
      </c>
    </row>
    <row r="1215" spans="1:17" x14ac:dyDescent="0.25">
      <c r="A1215" t="s">
        <v>2062</v>
      </c>
      <c r="B1215" t="s">
        <v>6885</v>
      </c>
      <c r="C1215" t="s">
        <v>6966</v>
      </c>
      <c r="D1215">
        <v>1324532</v>
      </c>
      <c r="E1215">
        <v>1325611</v>
      </c>
      <c r="F1215" t="s">
        <v>22</v>
      </c>
      <c r="G1215">
        <v>1080</v>
      </c>
      <c r="H1215">
        <v>62.663787820499998</v>
      </c>
      <c r="I1215">
        <v>64.077242313599996</v>
      </c>
      <c r="J1215">
        <v>1.80453014213</v>
      </c>
      <c r="K1215">
        <v>2.6979936537500002</v>
      </c>
      <c r="L1215">
        <v>40.269833448999997</v>
      </c>
      <c r="M1215">
        <v>32.541865747800003</v>
      </c>
      <c r="N1215">
        <v>146.93776019800001</v>
      </c>
      <c r="O1215">
        <v>130.47988435400001</v>
      </c>
      <c r="P1215">
        <v>1.3402615204099999</v>
      </c>
      <c r="Q1215">
        <v>1.2882731187000001</v>
      </c>
    </row>
    <row r="1216" spans="1:17" x14ac:dyDescent="0.25">
      <c r="A1216" t="s">
        <v>2063</v>
      </c>
      <c r="B1216" t="s">
        <v>2064</v>
      </c>
      <c r="C1216" t="s">
        <v>7369</v>
      </c>
      <c r="D1216">
        <v>1325776</v>
      </c>
      <c r="E1216">
        <v>1327512</v>
      </c>
      <c r="F1216" t="s">
        <v>22</v>
      </c>
      <c r="G1216">
        <v>1737</v>
      </c>
      <c r="H1216">
        <v>115.984719691</v>
      </c>
      <c r="I1216">
        <v>114.023711874</v>
      </c>
      <c r="J1216">
        <v>4.3533120941699996</v>
      </c>
      <c r="K1216">
        <v>4.73896294622</v>
      </c>
      <c r="L1216">
        <v>10.230678061600001</v>
      </c>
      <c r="M1216">
        <v>8.9191621040900007</v>
      </c>
      <c r="N1216">
        <v>72.695264948499997</v>
      </c>
      <c r="O1216">
        <v>64.889928022199996</v>
      </c>
      <c r="P1216">
        <v>2.38885991202</v>
      </c>
      <c r="Q1216">
        <v>2.1117241889199998</v>
      </c>
    </row>
    <row r="1217" spans="1:17" x14ac:dyDescent="0.25">
      <c r="A1217" t="s">
        <v>2065</v>
      </c>
      <c r="B1217" t="s">
        <v>6885</v>
      </c>
      <c r="C1217" t="s">
        <v>70</v>
      </c>
      <c r="D1217">
        <v>1327689</v>
      </c>
      <c r="E1217">
        <v>1329305</v>
      </c>
      <c r="F1217" t="s">
        <v>22</v>
      </c>
      <c r="G1217">
        <v>1617</v>
      </c>
      <c r="H1217">
        <v>20.0969901357</v>
      </c>
      <c r="I1217">
        <v>16.061984219300001</v>
      </c>
      <c r="J1217">
        <v>9.7866465890000001</v>
      </c>
      <c r="K1217">
        <v>11.7580465541</v>
      </c>
      <c r="L1217">
        <v>1.79309091424</v>
      </c>
      <c r="M1217">
        <v>2.0847691054999999</v>
      </c>
      <c r="N1217">
        <v>12.441095388700001</v>
      </c>
      <c r="O1217">
        <v>11.9072195871</v>
      </c>
      <c r="P1217">
        <v>1.7306530949900001</v>
      </c>
      <c r="Q1217">
        <v>1.64266230011</v>
      </c>
    </row>
    <row r="1218" spans="1:17" x14ac:dyDescent="0.25">
      <c r="A1218" t="s">
        <v>2066</v>
      </c>
      <c r="B1218" t="s">
        <v>2067</v>
      </c>
      <c r="C1218" t="s">
        <v>7370</v>
      </c>
      <c r="D1218">
        <v>1329390</v>
      </c>
      <c r="E1218">
        <v>1331021</v>
      </c>
      <c r="F1218" t="s">
        <v>5</v>
      </c>
      <c r="G1218">
        <v>1632</v>
      </c>
      <c r="H1218">
        <v>10.5498522025</v>
      </c>
      <c r="I1218">
        <v>9.0352471001900003</v>
      </c>
      <c r="J1218">
        <v>4.77669743505</v>
      </c>
      <c r="K1218">
        <v>4.73140798837</v>
      </c>
      <c r="L1218">
        <v>2.40702040539</v>
      </c>
      <c r="M1218">
        <v>1.84586213276</v>
      </c>
      <c r="N1218">
        <v>10.730873578900001</v>
      </c>
      <c r="O1218">
        <v>10.586114520400001</v>
      </c>
      <c r="P1218">
        <v>1.6556171722699999</v>
      </c>
      <c r="Q1218">
        <v>1.31755205321</v>
      </c>
    </row>
    <row r="1219" spans="1:17" x14ac:dyDescent="0.25">
      <c r="A1219" t="s">
        <v>2068</v>
      </c>
      <c r="B1219" t="s">
        <v>6885</v>
      </c>
      <c r="C1219" t="s">
        <v>7371</v>
      </c>
      <c r="D1219">
        <v>1331021</v>
      </c>
      <c r="E1219">
        <v>1332010</v>
      </c>
      <c r="F1219" t="s">
        <v>5</v>
      </c>
      <c r="G1219">
        <v>990</v>
      </c>
      <c r="H1219">
        <v>9.6367218754799993</v>
      </c>
      <c r="I1219">
        <v>10.4092020311</v>
      </c>
      <c r="J1219">
        <v>3.5434410063600001</v>
      </c>
      <c r="K1219">
        <v>3.3847556747</v>
      </c>
      <c r="L1219">
        <v>1.70054428641</v>
      </c>
      <c r="M1219">
        <v>1.6663367247500001</v>
      </c>
      <c r="N1219">
        <v>10.160227900700001</v>
      </c>
      <c r="O1219">
        <v>9.5665391241000002</v>
      </c>
      <c r="P1219">
        <v>1.0722092163200001</v>
      </c>
      <c r="Q1219">
        <v>1.6609141034499999</v>
      </c>
    </row>
    <row r="1220" spans="1:17" x14ac:dyDescent="0.25">
      <c r="A1220" t="s">
        <v>2069</v>
      </c>
      <c r="B1220" t="s">
        <v>2070</v>
      </c>
      <c r="C1220" t="s">
        <v>7372</v>
      </c>
      <c r="D1220">
        <v>1332092</v>
      </c>
      <c r="E1220">
        <v>1332964</v>
      </c>
      <c r="F1220" t="s">
        <v>5</v>
      </c>
      <c r="G1220">
        <v>873</v>
      </c>
      <c r="H1220">
        <v>6.5740201582899997</v>
      </c>
      <c r="I1220">
        <v>7.8694998173500004</v>
      </c>
      <c r="J1220">
        <v>1.8752230755299999</v>
      </c>
      <c r="K1220">
        <v>1.9191913619400001</v>
      </c>
      <c r="L1220">
        <v>0.535681189876</v>
      </c>
      <c r="M1220">
        <v>0.903750532025</v>
      </c>
      <c r="N1220">
        <v>5.7609539643299996</v>
      </c>
      <c r="O1220">
        <v>5.1262864004699997</v>
      </c>
      <c r="P1220">
        <v>0.884296260886</v>
      </c>
      <c r="Q1220">
        <v>0.86931269490399998</v>
      </c>
    </row>
    <row r="1221" spans="1:17" x14ac:dyDescent="0.25">
      <c r="A1221" t="s">
        <v>2071</v>
      </c>
      <c r="B1221" t="s">
        <v>6885</v>
      </c>
      <c r="C1221" t="s">
        <v>13</v>
      </c>
      <c r="D1221">
        <v>1332980</v>
      </c>
      <c r="E1221">
        <v>1333858</v>
      </c>
      <c r="F1221" t="s">
        <v>5</v>
      </c>
      <c r="G1221">
        <v>879</v>
      </c>
      <c r="H1221">
        <v>7.71626380974</v>
      </c>
      <c r="I1221">
        <v>6.4813811032100004</v>
      </c>
      <c r="J1221">
        <v>0.79818125058</v>
      </c>
      <c r="K1221">
        <v>1.3259764032100001</v>
      </c>
      <c r="L1221">
        <v>1.59607398895</v>
      </c>
      <c r="M1221">
        <v>1.06077823849</v>
      </c>
      <c r="N1221">
        <v>5.6194580813700004</v>
      </c>
      <c r="O1221">
        <v>3.9072726647899998</v>
      </c>
      <c r="P1221">
        <v>0.32934754085099999</v>
      </c>
      <c r="Q1221">
        <v>0.28779293995100003</v>
      </c>
    </row>
    <row r="1222" spans="1:17" x14ac:dyDescent="0.25">
      <c r="A1222" t="s">
        <v>2072</v>
      </c>
      <c r="B1222" t="s">
        <v>6885</v>
      </c>
      <c r="C1222" t="s">
        <v>70</v>
      </c>
      <c r="D1222">
        <v>1333931</v>
      </c>
      <c r="E1222">
        <v>1334845</v>
      </c>
      <c r="F1222" t="s">
        <v>5</v>
      </c>
      <c r="G1222">
        <v>915</v>
      </c>
      <c r="H1222">
        <v>14.825346204900001</v>
      </c>
      <c r="I1222">
        <v>15.108118102000001</v>
      </c>
      <c r="J1222">
        <v>2.1299372169400002</v>
      </c>
      <c r="K1222">
        <v>4.2990980843299997</v>
      </c>
      <c r="L1222">
        <v>0.40887403607599998</v>
      </c>
      <c r="M1222">
        <v>0.15677580019000001</v>
      </c>
      <c r="N1222">
        <v>3.0427146201599999</v>
      </c>
      <c r="O1222">
        <v>2.2748750934599999</v>
      </c>
      <c r="P1222">
        <v>0.42185280642299999</v>
      </c>
      <c r="Q1222">
        <v>0.41470490855300002</v>
      </c>
    </row>
    <row r="1223" spans="1:17" x14ac:dyDescent="0.25">
      <c r="A1223" t="s">
        <v>2073</v>
      </c>
      <c r="B1223" t="s">
        <v>6885</v>
      </c>
      <c r="C1223" t="s">
        <v>140</v>
      </c>
      <c r="D1223">
        <v>1334927</v>
      </c>
      <c r="E1223">
        <v>1335754</v>
      </c>
      <c r="F1223" t="s">
        <v>5</v>
      </c>
      <c r="G1223">
        <v>828</v>
      </c>
      <c r="H1223">
        <v>178.86364642699999</v>
      </c>
      <c r="I1223">
        <v>141.760527131</v>
      </c>
      <c r="J1223">
        <v>82.569022677299998</v>
      </c>
      <c r="K1223">
        <v>82.875326798800003</v>
      </c>
      <c r="L1223">
        <v>5.6479429802199999</v>
      </c>
      <c r="M1223">
        <v>5.6305801427100004</v>
      </c>
      <c r="N1223">
        <v>58.462724401599999</v>
      </c>
      <c r="O1223">
        <v>51.786377580500002</v>
      </c>
      <c r="P1223">
        <v>73.772655862299999</v>
      </c>
      <c r="Q1223">
        <v>60.034545729100003</v>
      </c>
    </row>
    <row r="1224" spans="1:17" x14ac:dyDescent="0.25">
      <c r="A1224" t="s">
        <v>2074</v>
      </c>
      <c r="B1224" t="s">
        <v>2075</v>
      </c>
      <c r="C1224" t="s">
        <v>7373</v>
      </c>
      <c r="D1224">
        <v>1335794</v>
      </c>
      <c r="E1224">
        <v>1337215</v>
      </c>
      <c r="F1224" t="s">
        <v>5</v>
      </c>
      <c r="G1224">
        <v>1422</v>
      </c>
      <c r="H1224">
        <v>68.558719513599996</v>
      </c>
      <c r="I1224">
        <v>56.796942645900003</v>
      </c>
      <c r="J1224">
        <v>25.4918435268</v>
      </c>
      <c r="K1224">
        <v>26.177368805</v>
      </c>
      <c r="L1224">
        <v>1.5127908033099999</v>
      </c>
      <c r="M1224">
        <v>1.4123052042499999</v>
      </c>
      <c r="N1224">
        <v>16.041860733899998</v>
      </c>
      <c r="O1224">
        <v>15.223425730900001</v>
      </c>
      <c r="P1224">
        <v>10.6542308204</v>
      </c>
      <c r="Q1224">
        <v>11.2964800512</v>
      </c>
    </row>
    <row r="1225" spans="1:17" x14ac:dyDescent="0.25">
      <c r="A1225" t="s">
        <v>2076</v>
      </c>
      <c r="B1225" t="s">
        <v>6885</v>
      </c>
      <c r="C1225" t="s">
        <v>70</v>
      </c>
      <c r="D1225">
        <v>1337248</v>
      </c>
      <c r="E1225">
        <v>1338513</v>
      </c>
      <c r="F1225" t="s">
        <v>22</v>
      </c>
      <c r="G1225">
        <v>1266</v>
      </c>
      <c r="H1225">
        <v>53.221765215700003</v>
      </c>
      <c r="I1225">
        <v>52.5453534504</v>
      </c>
      <c r="J1225">
        <v>115.517296378</v>
      </c>
      <c r="K1225">
        <v>125.84030589299999</v>
      </c>
      <c r="L1225">
        <v>6.6490475653400001</v>
      </c>
      <c r="M1225">
        <v>7.0251904777199998</v>
      </c>
      <c r="N1225">
        <v>45.401153788000002</v>
      </c>
      <c r="O1225">
        <v>41.104081961200002</v>
      </c>
      <c r="P1225">
        <v>13.0342020847</v>
      </c>
      <c r="Q1225">
        <v>12.788372535500001</v>
      </c>
    </row>
    <row r="1226" spans="1:17" x14ac:dyDescent="0.25">
      <c r="A1226" t="s">
        <v>2077</v>
      </c>
      <c r="B1226" t="s">
        <v>2078</v>
      </c>
      <c r="C1226" t="s">
        <v>2079</v>
      </c>
      <c r="D1226">
        <v>1339003</v>
      </c>
      <c r="E1226">
        <v>1339302</v>
      </c>
      <c r="F1226" t="s">
        <v>5</v>
      </c>
      <c r="G1226">
        <v>300</v>
      </c>
      <c r="H1226">
        <v>1094.65631816</v>
      </c>
      <c r="I1226">
        <v>1106.7520588899999</v>
      </c>
      <c r="J1226">
        <v>9.6145365972699999</v>
      </c>
      <c r="K1226">
        <v>9.4699577246499995</v>
      </c>
      <c r="L1226">
        <v>7.7941613127</v>
      </c>
      <c r="M1226">
        <v>10.2805730975</v>
      </c>
      <c r="N1226">
        <v>40.414120801599999</v>
      </c>
      <c r="O1226">
        <v>37.814111241100001</v>
      </c>
      <c r="P1226">
        <v>10.2932084767</v>
      </c>
      <c r="Q1226">
        <v>13.070116367900001</v>
      </c>
    </row>
    <row r="1227" spans="1:17" x14ac:dyDescent="0.25">
      <c r="A1227" t="s">
        <v>2080</v>
      </c>
      <c r="B1227" t="s">
        <v>2081</v>
      </c>
      <c r="C1227" t="s">
        <v>2082</v>
      </c>
      <c r="D1227">
        <v>1339349</v>
      </c>
      <c r="E1227">
        <v>1340524</v>
      </c>
      <c r="F1227" t="s">
        <v>5</v>
      </c>
      <c r="G1227">
        <v>1176</v>
      </c>
      <c r="H1227">
        <v>2028.07323993</v>
      </c>
      <c r="I1227">
        <v>2039.1789989500001</v>
      </c>
      <c r="J1227">
        <v>13.522927922199999</v>
      </c>
      <c r="K1227">
        <v>17.096469989599999</v>
      </c>
      <c r="L1227">
        <v>19.724000056600001</v>
      </c>
      <c r="M1227">
        <v>15.491608725400001</v>
      </c>
      <c r="N1227">
        <v>138.532152559</v>
      </c>
      <c r="O1227">
        <v>132.483908743</v>
      </c>
      <c r="P1227">
        <v>74.753770107500003</v>
      </c>
      <c r="Q1227">
        <v>55.928740218100003</v>
      </c>
    </row>
    <row r="1228" spans="1:17" x14ac:dyDescent="0.25">
      <c r="A1228" t="s">
        <v>2083</v>
      </c>
      <c r="B1228" t="s">
        <v>2084</v>
      </c>
      <c r="C1228" t="s">
        <v>2085</v>
      </c>
      <c r="D1228">
        <v>1340659</v>
      </c>
      <c r="E1228">
        <v>1340955</v>
      </c>
      <c r="F1228" t="s">
        <v>5</v>
      </c>
      <c r="G1228">
        <v>297</v>
      </c>
      <c r="H1228">
        <v>2317.5814197899999</v>
      </c>
      <c r="I1228">
        <v>2341.64731871</v>
      </c>
      <c r="J1228">
        <v>29.397436497200001</v>
      </c>
      <c r="K1228">
        <v>32.375923845000003</v>
      </c>
      <c r="L1228">
        <v>77.784155322700002</v>
      </c>
      <c r="M1228">
        <v>74.139909347599996</v>
      </c>
      <c r="N1228">
        <v>269.12508427500001</v>
      </c>
      <c r="O1228">
        <v>265.26996765299998</v>
      </c>
      <c r="P1228">
        <v>117.293190028</v>
      </c>
      <c r="Q1228">
        <v>86.026833050299999</v>
      </c>
    </row>
    <row r="1229" spans="1:17" x14ac:dyDescent="0.25">
      <c r="A1229" t="s">
        <v>2086</v>
      </c>
      <c r="B1229" t="s">
        <v>2087</v>
      </c>
      <c r="C1229" t="s">
        <v>2088</v>
      </c>
      <c r="D1229">
        <v>1341006</v>
      </c>
      <c r="E1229">
        <v>1341290</v>
      </c>
      <c r="F1229" t="s">
        <v>5</v>
      </c>
      <c r="G1229">
        <v>285</v>
      </c>
      <c r="H1229">
        <v>3131.9980090200002</v>
      </c>
      <c r="I1229">
        <v>3260.7126013400002</v>
      </c>
      <c r="J1229">
        <v>27.8999355027</v>
      </c>
      <c r="K1229">
        <v>32.972322442100001</v>
      </c>
      <c r="L1229">
        <v>76.464824667800002</v>
      </c>
      <c r="M1229">
        <v>73.989926331899994</v>
      </c>
      <c r="N1229">
        <v>291.485861532</v>
      </c>
      <c r="O1229">
        <v>257.81518625000001</v>
      </c>
      <c r="P1229">
        <v>201.46246854099999</v>
      </c>
      <c r="Q1229">
        <v>193.943662233</v>
      </c>
    </row>
    <row r="1230" spans="1:17" x14ac:dyDescent="0.25">
      <c r="A1230" t="s">
        <v>2089</v>
      </c>
      <c r="B1230" t="s">
        <v>6885</v>
      </c>
      <c r="C1230" t="s">
        <v>7261</v>
      </c>
      <c r="D1230">
        <v>1341358</v>
      </c>
      <c r="E1230">
        <v>1342605</v>
      </c>
      <c r="F1230" t="s">
        <v>22</v>
      </c>
      <c r="G1230">
        <v>1248</v>
      </c>
      <c r="H1230">
        <v>5.43477234677</v>
      </c>
      <c r="I1230">
        <v>6.98178185015</v>
      </c>
      <c r="J1230">
        <v>31.856897509100001</v>
      </c>
      <c r="K1230">
        <v>24.457053048700001</v>
      </c>
      <c r="L1230">
        <v>1.79865261062</v>
      </c>
      <c r="M1230">
        <v>1.839100733</v>
      </c>
      <c r="N1230">
        <v>3.3102734274799999</v>
      </c>
      <c r="O1230">
        <v>3.4191482023700002</v>
      </c>
      <c r="P1230">
        <v>2.6289745207999999</v>
      </c>
      <c r="Q1230">
        <v>3.3445552120099999</v>
      </c>
    </row>
    <row r="1231" spans="1:17" x14ac:dyDescent="0.25">
      <c r="A1231" t="s">
        <v>2090</v>
      </c>
      <c r="B1231" t="s">
        <v>6885</v>
      </c>
      <c r="C1231" t="s">
        <v>7230</v>
      </c>
      <c r="D1231">
        <v>1342942</v>
      </c>
      <c r="E1231">
        <v>1344219</v>
      </c>
      <c r="F1231" t="s">
        <v>5</v>
      </c>
      <c r="G1231">
        <v>1278</v>
      </c>
      <c r="H1231">
        <v>33.592798086999998</v>
      </c>
      <c r="I1231">
        <v>32.712761908200001</v>
      </c>
      <c r="J1231">
        <v>29.279136953999998</v>
      </c>
      <c r="K1231">
        <v>29.126931487299998</v>
      </c>
      <c r="L1231">
        <v>3.4396768234500001</v>
      </c>
      <c r="M1231">
        <v>4.6020689703800004</v>
      </c>
      <c r="N1231">
        <v>15.3195589197</v>
      </c>
      <c r="O1231">
        <v>19.544701507199999</v>
      </c>
      <c r="P1231">
        <v>7.2487383638800003</v>
      </c>
      <c r="Q1231">
        <v>3.9588418500300002</v>
      </c>
    </row>
    <row r="1232" spans="1:17" x14ac:dyDescent="0.25">
      <c r="A1232" t="s">
        <v>2091</v>
      </c>
      <c r="B1232" t="s">
        <v>2092</v>
      </c>
      <c r="C1232" t="s">
        <v>2093</v>
      </c>
      <c r="D1232">
        <v>1344216</v>
      </c>
      <c r="E1232">
        <v>1345169</v>
      </c>
      <c r="F1232" t="s">
        <v>22</v>
      </c>
      <c r="G1232">
        <v>954</v>
      </c>
      <c r="H1232">
        <v>140.70835574500001</v>
      </c>
      <c r="I1232">
        <v>131.556090711</v>
      </c>
      <c r="J1232">
        <v>28.109812931</v>
      </c>
      <c r="K1232">
        <v>33.979448374999997</v>
      </c>
      <c r="L1232">
        <v>1.6666760039699999</v>
      </c>
      <c r="M1232">
        <v>1.20293381278</v>
      </c>
      <c r="N1232">
        <v>37.373412434700001</v>
      </c>
      <c r="O1232">
        <v>32.7281558257</v>
      </c>
      <c r="P1232">
        <v>10.1151812861</v>
      </c>
      <c r="Q1232">
        <v>10.4741244985</v>
      </c>
    </row>
    <row r="1233" spans="1:17" x14ac:dyDescent="0.25">
      <c r="A1233" t="s">
        <v>2094</v>
      </c>
      <c r="B1233" t="s">
        <v>2095</v>
      </c>
      <c r="C1233" t="s">
        <v>7374</v>
      </c>
      <c r="D1233">
        <v>1345260</v>
      </c>
      <c r="E1233">
        <v>1346324</v>
      </c>
      <c r="F1233" t="s">
        <v>5</v>
      </c>
      <c r="G1233">
        <v>1065</v>
      </c>
      <c r="H1233">
        <v>38.071837832</v>
      </c>
      <c r="I1233">
        <v>36.187263674</v>
      </c>
      <c r="J1233">
        <v>23.203716035999999</v>
      </c>
      <c r="K1233">
        <v>24.897541435699999</v>
      </c>
      <c r="L1233">
        <v>2.81028914937</v>
      </c>
      <c r="M1233">
        <v>2.5591993298700002</v>
      </c>
      <c r="N1233">
        <v>15.600651744</v>
      </c>
      <c r="O1233">
        <v>15.1471436681</v>
      </c>
      <c r="P1233">
        <v>8.24543988892</v>
      </c>
      <c r="Q1233">
        <v>7.3634458410599999</v>
      </c>
    </row>
    <row r="1234" spans="1:17" x14ac:dyDescent="0.25">
      <c r="A1234" t="s">
        <v>2096</v>
      </c>
      <c r="B1234" t="s">
        <v>6885</v>
      </c>
      <c r="C1234" t="s">
        <v>106</v>
      </c>
      <c r="D1234">
        <v>1346321</v>
      </c>
      <c r="E1234">
        <v>1346905</v>
      </c>
      <c r="F1234" t="s">
        <v>22</v>
      </c>
      <c r="G1234">
        <v>585</v>
      </c>
      <c r="H1234">
        <v>3.69484889216</v>
      </c>
      <c r="I1234">
        <v>3.2939688728899998</v>
      </c>
      <c r="J1234">
        <v>15.591140427999999</v>
      </c>
      <c r="K1234">
        <v>17.184144194600002</v>
      </c>
      <c r="L1234">
        <v>0.15988023205499999</v>
      </c>
      <c r="M1234">
        <v>0.122606715533</v>
      </c>
      <c r="N1234">
        <v>3.9915181038599998</v>
      </c>
      <c r="O1234">
        <v>3.7360448650300002</v>
      </c>
      <c r="P1234">
        <v>1.8145079045500001</v>
      </c>
      <c r="Q1234">
        <v>1.2972820216300001</v>
      </c>
    </row>
    <row r="1235" spans="1:17" x14ac:dyDescent="0.25">
      <c r="A1235" t="s">
        <v>2097</v>
      </c>
      <c r="B1235" t="s">
        <v>6885</v>
      </c>
      <c r="C1235" t="s">
        <v>13</v>
      </c>
      <c r="D1235">
        <v>1346936</v>
      </c>
      <c r="E1235">
        <v>1348624</v>
      </c>
      <c r="F1235" t="s">
        <v>22</v>
      </c>
      <c r="G1235">
        <v>1689</v>
      </c>
      <c r="H1235">
        <v>20.1669908143</v>
      </c>
      <c r="I1235">
        <v>20.0400701063</v>
      </c>
      <c r="J1235">
        <v>27.046797782100001</v>
      </c>
      <c r="K1235">
        <v>30.1906927506</v>
      </c>
      <c r="L1235">
        <v>0.49838331662000002</v>
      </c>
      <c r="M1235">
        <v>0.67945462249400002</v>
      </c>
      <c r="N1235">
        <v>7.2846977828000004</v>
      </c>
      <c r="O1235">
        <v>8.0721700141399992</v>
      </c>
      <c r="P1235">
        <v>2.4567493588999998</v>
      </c>
      <c r="Q1235">
        <v>2.6210626991099999</v>
      </c>
    </row>
    <row r="1236" spans="1:17" x14ac:dyDescent="0.25">
      <c r="A1236" t="s">
        <v>2098</v>
      </c>
      <c r="B1236" t="s">
        <v>6885</v>
      </c>
      <c r="C1236" t="s">
        <v>13</v>
      </c>
      <c r="D1236">
        <v>1348719</v>
      </c>
      <c r="E1236">
        <v>1349282</v>
      </c>
      <c r="F1236" t="s">
        <v>5</v>
      </c>
      <c r="G1236">
        <v>564</v>
      </c>
      <c r="H1236">
        <v>42.288806102499997</v>
      </c>
      <c r="I1236">
        <v>55.8542548012</v>
      </c>
      <c r="J1236">
        <v>20.180022185199999</v>
      </c>
      <c r="K1236">
        <v>21.6987574706</v>
      </c>
      <c r="L1236">
        <v>12.934991114700001</v>
      </c>
      <c r="M1236">
        <v>10.4280924541</v>
      </c>
      <c r="N1236">
        <v>47.611592276099998</v>
      </c>
      <c r="O1236">
        <v>42.811213195000001</v>
      </c>
      <c r="P1236">
        <v>5.6462081072399997</v>
      </c>
      <c r="Q1236">
        <v>4.7095477646799999</v>
      </c>
    </row>
    <row r="1237" spans="1:17" x14ac:dyDescent="0.25">
      <c r="A1237" t="s">
        <v>2099</v>
      </c>
      <c r="B1237" t="s">
        <v>2100</v>
      </c>
      <c r="C1237" t="s">
        <v>7375</v>
      </c>
      <c r="D1237">
        <v>1349332</v>
      </c>
      <c r="E1237">
        <v>1351125</v>
      </c>
      <c r="F1237" t="s">
        <v>5</v>
      </c>
      <c r="G1237">
        <v>1794</v>
      </c>
      <c r="H1237">
        <v>42.668026374599997</v>
      </c>
      <c r="I1237">
        <v>41.4236822815</v>
      </c>
      <c r="J1237">
        <v>8.4299923161399999</v>
      </c>
      <c r="K1237">
        <v>8.3240774099700001</v>
      </c>
      <c r="L1237">
        <v>3.1802263550199998</v>
      </c>
      <c r="M1237">
        <v>2.67869019807</v>
      </c>
      <c r="N1237">
        <v>26.2318831909</v>
      </c>
      <c r="O1237">
        <v>22.799155775700001</v>
      </c>
      <c r="P1237">
        <v>3.9266524811900001</v>
      </c>
      <c r="Q1237">
        <v>2.8906827655799998</v>
      </c>
    </row>
    <row r="1238" spans="1:17" x14ac:dyDescent="0.25">
      <c r="A1238" t="s">
        <v>2101</v>
      </c>
      <c r="B1238" t="s">
        <v>2102</v>
      </c>
      <c r="C1238" t="s">
        <v>2103</v>
      </c>
      <c r="D1238">
        <v>1351191</v>
      </c>
      <c r="E1238">
        <v>1352147</v>
      </c>
      <c r="F1238" t="s">
        <v>5</v>
      </c>
      <c r="G1238">
        <v>957</v>
      </c>
      <c r="H1238">
        <v>60.670848661100003</v>
      </c>
      <c r="I1238">
        <v>56.204438216900002</v>
      </c>
      <c r="J1238">
        <v>38.122537723599997</v>
      </c>
      <c r="K1238">
        <v>39.962445184800004</v>
      </c>
      <c r="L1238">
        <v>3.1274377681100001</v>
      </c>
      <c r="M1238">
        <v>1.64884893304</v>
      </c>
      <c r="N1238">
        <v>20.645783295800001</v>
      </c>
      <c r="O1238">
        <v>23.2728992712</v>
      </c>
      <c r="P1238">
        <v>10.587645866500001</v>
      </c>
      <c r="Q1238">
        <v>12.5559819491</v>
      </c>
    </row>
    <row r="1239" spans="1:17" x14ac:dyDescent="0.25">
      <c r="A1239" t="s">
        <v>2104</v>
      </c>
      <c r="B1239" t="s">
        <v>2105</v>
      </c>
      <c r="C1239" t="s">
        <v>7376</v>
      </c>
      <c r="D1239">
        <v>1352144</v>
      </c>
      <c r="E1239">
        <v>1353118</v>
      </c>
      <c r="F1239" t="s">
        <v>5</v>
      </c>
      <c r="G1239">
        <v>975</v>
      </c>
      <c r="H1239">
        <v>67.883292749800006</v>
      </c>
      <c r="I1239">
        <v>69.087416707900005</v>
      </c>
      <c r="J1239">
        <v>27.504370806299999</v>
      </c>
      <c r="K1239">
        <v>34.517715730100001</v>
      </c>
      <c r="L1239">
        <v>3.06970045546</v>
      </c>
      <c r="M1239">
        <v>2.8689971434800001</v>
      </c>
      <c r="N1239">
        <v>19.343510811000002</v>
      </c>
      <c r="O1239">
        <v>18.039759491200002</v>
      </c>
      <c r="P1239">
        <v>9.4024500508400006</v>
      </c>
      <c r="Q1239">
        <v>9.0809741513799995</v>
      </c>
    </row>
    <row r="1240" spans="1:17" x14ac:dyDescent="0.25">
      <c r="A1240" t="s">
        <v>2106</v>
      </c>
      <c r="B1240" t="s">
        <v>6885</v>
      </c>
      <c r="C1240" t="s">
        <v>70</v>
      </c>
      <c r="D1240">
        <v>1353157</v>
      </c>
      <c r="E1240">
        <v>1353525</v>
      </c>
      <c r="F1240" t="s">
        <v>5</v>
      </c>
      <c r="G1240">
        <v>369</v>
      </c>
      <c r="H1240">
        <v>280.96699965099998</v>
      </c>
      <c r="I1240">
        <v>300.84100655100002</v>
      </c>
      <c r="J1240">
        <v>258.37350600899998</v>
      </c>
      <c r="K1240">
        <v>290.00141541599999</v>
      </c>
      <c r="L1240">
        <v>19.517086864300001</v>
      </c>
      <c r="M1240">
        <v>19.4376500236</v>
      </c>
      <c r="N1240">
        <v>97.597485344399999</v>
      </c>
      <c r="O1240">
        <v>84.896304046799997</v>
      </c>
      <c r="P1240">
        <v>66.947697409499995</v>
      </c>
      <c r="Q1240">
        <v>54.844443190699998</v>
      </c>
    </row>
    <row r="1241" spans="1:17" x14ac:dyDescent="0.25">
      <c r="A1241" t="s">
        <v>2107</v>
      </c>
      <c r="B1241" t="s">
        <v>2108</v>
      </c>
      <c r="C1241" t="s">
        <v>7377</v>
      </c>
      <c r="D1241">
        <v>1353522</v>
      </c>
      <c r="E1241">
        <v>1354136</v>
      </c>
      <c r="F1241" t="s">
        <v>5</v>
      </c>
      <c r="G1241">
        <v>615</v>
      </c>
      <c r="H1241">
        <v>102.287339053</v>
      </c>
      <c r="I1241">
        <v>103.398486327</v>
      </c>
      <c r="J1241">
        <v>92.6595418932</v>
      </c>
      <c r="K1241">
        <v>107.5512397</v>
      </c>
      <c r="L1241">
        <v>5.62700426478</v>
      </c>
      <c r="M1241">
        <v>5.5980432067999999</v>
      </c>
      <c r="N1241">
        <v>40.450628589099999</v>
      </c>
      <c r="O1241">
        <v>38.922558001500001</v>
      </c>
      <c r="P1241">
        <v>30.126463834300001</v>
      </c>
      <c r="Q1241">
        <v>28.7933326751</v>
      </c>
    </row>
    <row r="1242" spans="1:17" x14ac:dyDescent="0.25">
      <c r="A1242" t="s">
        <v>2109</v>
      </c>
      <c r="B1242" t="s">
        <v>6885</v>
      </c>
      <c r="C1242" t="s">
        <v>70</v>
      </c>
      <c r="D1242">
        <v>1354243</v>
      </c>
      <c r="E1242">
        <v>1354470</v>
      </c>
      <c r="F1242" t="s">
        <v>5</v>
      </c>
      <c r="G1242">
        <v>228</v>
      </c>
      <c r="H1242">
        <v>1770.83680015</v>
      </c>
      <c r="I1242">
        <v>1695.8380651800001</v>
      </c>
      <c r="J1242">
        <v>715.96158018000006</v>
      </c>
      <c r="K1242">
        <v>766.47869707999996</v>
      </c>
      <c r="L1242">
        <v>132.50074231599999</v>
      </c>
      <c r="M1242">
        <v>130.23737032899999</v>
      </c>
      <c r="N1242">
        <v>584.15342250200001</v>
      </c>
      <c r="O1242">
        <v>581.54487833300004</v>
      </c>
      <c r="P1242">
        <v>508.31181663400002</v>
      </c>
      <c r="Q1242">
        <v>447.69031871300001</v>
      </c>
    </row>
    <row r="1243" spans="1:17" x14ac:dyDescent="0.25">
      <c r="A1243" t="s">
        <v>2110</v>
      </c>
      <c r="B1243" t="s">
        <v>2111</v>
      </c>
      <c r="C1243" t="s">
        <v>2112</v>
      </c>
      <c r="D1243">
        <v>1354498</v>
      </c>
      <c r="E1243">
        <v>1355661</v>
      </c>
      <c r="F1243" t="s">
        <v>22</v>
      </c>
      <c r="G1243">
        <v>1164</v>
      </c>
      <c r="H1243">
        <v>8.4523116320800007</v>
      </c>
      <c r="I1243">
        <v>10.436684208999999</v>
      </c>
      <c r="J1243">
        <v>5.6256692266000003</v>
      </c>
      <c r="K1243">
        <v>7.1969676072900004</v>
      </c>
      <c r="L1243">
        <v>0.40176089240700003</v>
      </c>
      <c r="M1243">
        <v>0.67781289901899999</v>
      </c>
      <c r="N1243">
        <v>4.6293380070500003</v>
      </c>
      <c r="O1243">
        <v>4.4705986050600002</v>
      </c>
      <c r="P1243">
        <v>0.994833293497</v>
      </c>
      <c r="Q1243">
        <v>0.76064860804099999</v>
      </c>
    </row>
    <row r="1244" spans="1:17" x14ac:dyDescent="0.25">
      <c r="A1244" t="s">
        <v>2113</v>
      </c>
      <c r="B1244" t="s">
        <v>2114</v>
      </c>
      <c r="C1244" t="s">
        <v>2115</v>
      </c>
      <c r="D1244">
        <v>1355836</v>
      </c>
      <c r="E1244">
        <v>1357050</v>
      </c>
      <c r="F1244" t="s">
        <v>5</v>
      </c>
      <c r="G1244">
        <v>1215</v>
      </c>
      <c r="H1244">
        <v>31.347230128500001</v>
      </c>
      <c r="I1244">
        <v>30.616406335499999</v>
      </c>
      <c r="J1244">
        <v>14.500402208800001</v>
      </c>
      <c r="K1244">
        <v>15.3485861191</v>
      </c>
      <c r="L1244">
        <v>2.5403192426599999</v>
      </c>
      <c r="M1244">
        <v>3.48293891904</v>
      </c>
      <c r="N1244">
        <v>13.674645355799999</v>
      </c>
      <c r="O1244">
        <v>12.677513792499999</v>
      </c>
      <c r="P1244">
        <v>13.740162549900001</v>
      </c>
      <c r="Q1244">
        <v>13.6374770545</v>
      </c>
    </row>
    <row r="1245" spans="1:17" x14ac:dyDescent="0.25">
      <c r="A1245" t="s">
        <v>2116</v>
      </c>
      <c r="B1245" t="s">
        <v>2117</v>
      </c>
      <c r="C1245" t="s">
        <v>2118</v>
      </c>
      <c r="D1245">
        <v>1357293</v>
      </c>
      <c r="E1245">
        <v>1357625</v>
      </c>
      <c r="F1245" t="s">
        <v>22</v>
      </c>
      <c r="G1245">
        <v>333</v>
      </c>
      <c r="H1245">
        <v>20.591981710300001</v>
      </c>
      <c r="I1245">
        <v>17.360106221999999</v>
      </c>
      <c r="J1245">
        <v>5.1502265678099999</v>
      </c>
      <c r="K1245">
        <v>6.1251747814800002</v>
      </c>
      <c r="L1245">
        <v>1.6852240676100001</v>
      </c>
      <c r="M1245">
        <v>0.64617052781100004</v>
      </c>
      <c r="N1245">
        <v>1.6181830150800001</v>
      </c>
      <c r="O1245">
        <v>3.4379306029599999</v>
      </c>
      <c r="P1245">
        <v>5.50593921896</v>
      </c>
      <c r="Q1245">
        <v>6.0773572184300004</v>
      </c>
    </row>
    <row r="1246" spans="1:17" x14ac:dyDescent="0.25">
      <c r="A1246" t="s">
        <v>2119</v>
      </c>
      <c r="B1246" t="s">
        <v>6885</v>
      </c>
      <c r="C1246" t="s">
        <v>70</v>
      </c>
      <c r="D1246">
        <v>1357759</v>
      </c>
      <c r="E1246">
        <v>1359444</v>
      </c>
      <c r="F1246" t="s">
        <v>22</v>
      </c>
      <c r="G1246">
        <v>1686</v>
      </c>
      <c r="H1246">
        <v>44.914925912100003</v>
      </c>
      <c r="I1246">
        <v>42.188845485999998</v>
      </c>
      <c r="J1246">
        <v>15.720604227500001</v>
      </c>
      <c r="K1246">
        <v>16.1159514157</v>
      </c>
      <c r="L1246">
        <v>5.9912414361000002</v>
      </c>
      <c r="M1246">
        <v>5.65801631203</v>
      </c>
      <c r="N1246">
        <v>12.944024455999999</v>
      </c>
      <c r="O1246">
        <v>12.9631449943</v>
      </c>
      <c r="P1246">
        <v>27.472976361299999</v>
      </c>
      <c r="Q1246">
        <v>23.256434818300001</v>
      </c>
    </row>
    <row r="1247" spans="1:17" x14ac:dyDescent="0.25">
      <c r="A1247" t="s">
        <v>2120</v>
      </c>
      <c r="B1247" t="s">
        <v>6885</v>
      </c>
      <c r="C1247" t="s">
        <v>3794</v>
      </c>
      <c r="D1247">
        <v>1359472</v>
      </c>
      <c r="E1247">
        <v>1360146</v>
      </c>
      <c r="F1247" t="s">
        <v>22</v>
      </c>
      <c r="G1247">
        <v>675</v>
      </c>
      <c r="H1247">
        <v>33.457493761400002</v>
      </c>
      <c r="I1247">
        <v>39.966822324399999</v>
      </c>
      <c r="J1247">
        <v>33.723059296099997</v>
      </c>
      <c r="K1247">
        <v>47.7005277982</v>
      </c>
      <c r="L1247">
        <v>71.637002643000002</v>
      </c>
      <c r="M1247">
        <v>62.267863928899999</v>
      </c>
      <c r="N1247">
        <v>40.846535262800003</v>
      </c>
      <c r="O1247">
        <v>36.387890939400002</v>
      </c>
      <c r="P1247">
        <v>81.0590167541</v>
      </c>
      <c r="Q1247">
        <v>74.204531637000002</v>
      </c>
    </row>
    <row r="1248" spans="1:17" x14ac:dyDescent="0.25">
      <c r="A1248" t="s">
        <v>2121</v>
      </c>
      <c r="B1248" t="s">
        <v>6885</v>
      </c>
      <c r="C1248" t="s">
        <v>7378</v>
      </c>
      <c r="D1248">
        <v>1360155</v>
      </c>
      <c r="E1248">
        <v>1361801</v>
      </c>
      <c r="F1248" t="s">
        <v>22</v>
      </c>
      <c r="G1248">
        <v>1647</v>
      </c>
      <c r="H1248">
        <v>50.187145730399997</v>
      </c>
      <c r="I1248">
        <v>46.036521489099997</v>
      </c>
      <c r="J1248">
        <v>63.992780384500001</v>
      </c>
      <c r="K1248">
        <v>75.189987071600001</v>
      </c>
      <c r="L1248">
        <v>45.544024573999998</v>
      </c>
      <c r="M1248">
        <v>40.500415049200001</v>
      </c>
      <c r="N1248">
        <v>36.752502759599999</v>
      </c>
      <c r="O1248">
        <v>31.785060333600001</v>
      </c>
      <c r="P1248">
        <v>110.267636345</v>
      </c>
      <c r="Q1248">
        <v>95.996506609400001</v>
      </c>
    </row>
    <row r="1249" spans="1:17" x14ac:dyDescent="0.25">
      <c r="A1249" t="s">
        <v>2122</v>
      </c>
      <c r="B1249" t="s">
        <v>6885</v>
      </c>
      <c r="C1249" t="s">
        <v>7379</v>
      </c>
      <c r="D1249">
        <v>1361798</v>
      </c>
      <c r="E1249">
        <v>1362733</v>
      </c>
      <c r="F1249" t="s">
        <v>22</v>
      </c>
      <c r="G1249">
        <v>936</v>
      </c>
      <c r="H1249">
        <v>18.713135553000001</v>
      </c>
      <c r="I1249">
        <v>17.1859245542</v>
      </c>
      <c r="J1249">
        <v>62.714362939499999</v>
      </c>
      <c r="K1249">
        <v>73.546269311299994</v>
      </c>
      <c r="L1249">
        <v>33.474923586599999</v>
      </c>
      <c r="M1249">
        <v>35.402689110300003</v>
      </c>
      <c r="N1249">
        <v>17.175041841100001</v>
      </c>
      <c r="O1249">
        <v>15.122086358500001</v>
      </c>
      <c r="P1249">
        <v>46.702959134099999</v>
      </c>
      <c r="Q1249">
        <v>42.026532158899997</v>
      </c>
    </row>
    <row r="1250" spans="1:17" x14ac:dyDescent="0.25">
      <c r="A1250" t="s">
        <v>2123</v>
      </c>
      <c r="B1250" t="s">
        <v>6885</v>
      </c>
      <c r="C1250" t="s">
        <v>6912</v>
      </c>
      <c r="D1250">
        <v>1362723</v>
      </c>
      <c r="E1250">
        <v>1363361</v>
      </c>
      <c r="F1250" t="s">
        <v>22</v>
      </c>
      <c r="G1250">
        <v>639</v>
      </c>
      <c r="H1250">
        <v>9.6812577820300003</v>
      </c>
      <c r="I1250">
        <v>10.095722112000001</v>
      </c>
      <c r="J1250">
        <v>179.21271743899999</v>
      </c>
      <c r="K1250">
        <v>213.97749668</v>
      </c>
      <c r="L1250">
        <v>30.444799118199999</v>
      </c>
      <c r="M1250">
        <v>28.173641745499999</v>
      </c>
      <c r="N1250">
        <v>13.4924555623</v>
      </c>
      <c r="O1250">
        <v>11.5639483918</v>
      </c>
      <c r="P1250">
        <v>31.8642457246</v>
      </c>
      <c r="Q1250">
        <v>27.909835042699999</v>
      </c>
    </row>
    <row r="1251" spans="1:17" x14ac:dyDescent="0.25">
      <c r="A1251" t="s">
        <v>2124</v>
      </c>
      <c r="B1251" t="s">
        <v>6885</v>
      </c>
      <c r="C1251" t="s">
        <v>2638</v>
      </c>
      <c r="D1251">
        <v>1363503</v>
      </c>
      <c r="E1251">
        <v>1364150</v>
      </c>
      <c r="F1251" t="s">
        <v>22</v>
      </c>
      <c r="G1251">
        <v>648</v>
      </c>
      <c r="H1251">
        <v>106.39501419600001</v>
      </c>
      <c r="I1251">
        <v>79.514737737800004</v>
      </c>
      <c r="J1251">
        <v>9.98506678645</v>
      </c>
      <c r="K1251">
        <v>13.152719061999999</v>
      </c>
      <c r="L1251">
        <v>1.1546905648400001</v>
      </c>
      <c r="M1251">
        <v>0.55343309095000004</v>
      </c>
      <c r="N1251">
        <v>11.087550288499999</v>
      </c>
      <c r="O1251">
        <v>12.045779574799999</v>
      </c>
      <c r="P1251">
        <v>10.722092163199999</v>
      </c>
      <c r="Q1251">
        <v>8.3932945612199994</v>
      </c>
    </row>
    <row r="1252" spans="1:17" x14ac:dyDescent="0.25">
      <c r="A1252" t="s">
        <v>2125</v>
      </c>
      <c r="B1252" t="s">
        <v>2126</v>
      </c>
      <c r="C1252" t="s">
        <v>2127</v>
      </c>
      <c r="D1252">
        <v>1364413</v>
      </c>
      <c r="E1252">
        <v>1365186</v>
      </c>
      <c r="F1252" t="s">
        <v>5</v>
      </c>
      <c r="G1252">
        <v>774</v>
      </c>
      <c r="H1252">
        <v>121.33445239300001</v>
      </c>
      <c r="I1252">
        <v>123.398935026</v>
      </c>
      <c r="J1252">
        <v>1648.4508745799999</v>
      </c>
      <c r="K1252">
        <v>1453.9048591799999</v>
      </c>
      <c r="L1252">
        <v>90.508942995599995</v>
      </c>
      <c r="M1252">
        <v>84.3277584163</v>
      </c>
      <c r="N1252">
        <v>85.864052234200003</v>
      </c>
      <c r="O1252">
        <v>88.477651648600002</v>
      </c>
      <c r="P1252">
        <v>565.90205033699999</v>
      </c>
      <c r="Q1252">
        <v>451.68544187100002</v>
      </c>
    </row>
    <row r="1253" spans="1:17" x14ac:dyDescent="0.25">
      <c r="A1253" t="s">
        <v>2128</v>
      </c>
      <c r="B1253" t="s">
        <v>2129</v>
      </c>
      <c r="C1253" t="s">
        <v>2130</v>
      </c>
      <c r="D1253">
        <v>1365344</v>
      </c>
      <c r="E1253">
        <v>1365808</v>
      </c>
      <c r="F1253" t="s">
        <v>5</v>
      </c>
      <c r="G1253">
        <v>465</v>
      </c>
      <c r="H1253">
        <v>378.440479579</v>
      </c>
      <c r="I1253">
        <v>433.86143729399998</v>
      </c>
      <c r="J1253">
        <v>1367.1586041999999</v>
      </c>
      <c r="K1253">
        <v>1317.6478812600001</v>
      </c>
      <c r="L1253">
        <v>173.382375524</v>
      </c>
      <c r="M1253">
        <v>173.37380587499999</v>
      </c>
      <c r="N1253">
        <v>273.483369439</v>
      </c>
      <c r="O1253">
        <v>265.00093346800003</v>
      </c>
      <c r="P1253">
        <v>281.61056255800003</v>
      </c>
      <c r="Q1253">
        <v>279.35503662500003</v>
      </c>
    </row>
    <row r="1254" spans="1:17" x14ac:dyDescent="0.25">
      <c r="A1254" t="s">
        <v>2131</v>
      </c>
      <c r="B1254" t="s">
        <v>2132</v>
      </c>
      <c r="C1254" t="s">
        <v>7380</v>
      </c>
      <c r="D1254">
        <v>1365875</v>
      </c>
      <c r="E1254">
        <v>1367461</v>
      </c>
      <c r="F1254" t="s">
        <v>5</v>
      </c>
      <c r="G1254">
        <v>1587</v>
      </c>
      <c r="H1254">
        <v>191.57168913800001</v>
      </c>
      <c r="I1254">
        <v>184.45630082700001</v>
      </c>
      <c r="J1254">
        <v>439.83324320200001</v>
      </c>
      <c r="K1254">
        <v>421.74383972700002</v>
      </c>
      <c r="L1254">
        <v>34.771683739099998</v>
      </c>
      <c r="M1254">
        <v>28.473034032699999</v>
      </c>
      <c r="N1254">
        <v>89.413023687600003</v>
      </c>
      <c r="O1254">
        <v>81.909479440300004</v>
      </c>
      <c r="P1254">
        <v>149.460694918</v>
      </c>
      <c r="Q1254">
        <v>122.898466</v>
      </c>
    </row>
    <row r="1255" spans="1:17" x14ac:dyDescent="0.25">
      <c r="A1255" t="s">
        <v>2133</v>
      </c>
      <c r="B1255" t="s">
        <v>2134</v>
      </c>
      <c r="C1255" t="s">
        <v>7381</v>
      </c>
      <c r="D1255">
        <v>1367463</v>
      </c>
      <c r="E1255">
        <v>1367858</v>
      </c>
      <c r="F1255" t="s">
        <v>5</v>
      </c>
      <c r="G1255">
        <v>396</v>
      </c>
      <c r="H1255">
        <v>188.78187580299999</v>
      </c>
      <c r="I1255">
        <v>207.12619488799999</v>
      </c>
      <c r="J1255">
        <v>420.48833275499999</v>
      </c>
      <c r="K1255">
        <v>385.75177444799999</v>
      </c>
      <c r="L1255">
        <v>23.854857351</v>
      </c>
      <c r="M1255">
        <v>22.640444629800001</v>
      </c>
      <c r="N1255">
        <v>75.294546050099996</v>
      </c>
      <c r="O1255">
        <v>76.742566599900002</v>
      </c>
      <c r="P1255">
        <v>250.75074627199999</v>
      </c>
      <c r="Q1255">
        <v>205.69782358099999</v>
      </c>
    </row>
    <row r="1256" spans="1:17" x14ac:dyDescent="0.25">
      <c r="A1256" t="s">
        <v>2135</v>
      </c>
      <c r="B1256" t="s">
        <v>6885</v>
      </c>
      <c r="C1256" t="s">
        <v>13</v>
      </c>
      <c r="D1256">
        <v>1367891</v>
      </c>
      <c r="E1256">
        <v>1368721</v>
      </c>
      <c r="F1256" t="s">
        <v>22</v>
      </c>
      <c r="G1256">
        <v>831</v>
      </c>
      <c r="H1256">
        <v>15.8754773451</v>
      </c>
      <c r="I1256">
        <v>13.6106938595</v>
      </c>
      <c r="J1256">
        <v>23.546186807600002</v>
      </c>
      <c r="K1256">
        <v>22.967036229400001</v>
      </c>
      <c r="L1256">
        <v>1.1255106588699999</v>
      </c>
      <c r="M1256">
        <v>0.69049269397900004</v>
      </c>
      <c r="N1256">
        <v>4.9713853640099996</v>
      </c>
      <c r="O1256">
        <v>4.6339287779299996</v>
      </c>
      <c r="P1256">
        <v>11.264002958500001</v>
      </c>
      <c r="Q1256">
        <v>9.2846989453899997</v>
      </c>
    </row>
    <row r="1257" spans="1:17" x14ac:dyDescent="0.25">
      <c r="A1257" t="s">
        <v>2136</v>
      </c>
      <c r="B1257" t="s">
        <v>6885</v>
      </c>
      <c r="C1257" t="s">
        <v>2861</v>
      </c>
      <c r="D1257">
        <v>1368832</v>
      </c>
      <c r="E1257">
        <v>1370295</v>
      </c>
      <c r="F1257" t="s">
        <v>22</v>
      </c>
      <c r="G1257">
        <v>1464</v>
      </c>
      <c r="H1257">
        <v>37.216099161499997</v>
      </c>
      <c r="I1257">
        <v>39.200988256999999</v>
      </c>
      <c r="J1257">
        <v>65.921556864300001</v>
      </c>
      <c r="K1257">
        <v>61.4512284045</v>
      </c>
      <c r="L1257">
        <v>0.83052538578000001</v>
      </c>
      <c r="M1257">
        <v>0.73488656339199998</v>
      </c>
      <c r="N1257">
        <v>9.3244480295100001</v>
      </c>
      <c r="O1257">
        <v>9.0284105271800001</v>
      </c>
      <c r="P1257">
        <v>95.444197453100003</v>
      </c>
      <c r="Q1257">
        <v>89.1615553388</v>
      </c>
    </row>
    <row r="1258" spans="1:17" x14ac:dyDescent="0.25">
      <c r="A1258" t="s">
        <v>2137</v>
      </c>
      <c r="B1258" t="s">
        <v>6885</v>
      </c>
      <c r="C1258" t="s">
        <v>2861</v>
      </c>
      <c r="D1258">
        <v>1370292</v>
      </c>
      <c r="E1258">
        <v>1370825</v>
      </c>
      <c r="F1258" t="s">
        <v>22</v>
      </c>
      <c r="G1258">
        <v>534</v>
      </c>
      <c r="H1258">
        <v>52.480883528299998</v>
      </c>
      <c r="I1258">
        <v>36.870083927800003</v>
      </c>
      <c r="J1258">
        <v>80.145469054000003</v>
      </c>
      <c r="K1258">
        <v>67.116381453900004</v>
      </c>
      <c r="L1258">
        <v>1.57634723178</v>
      </c>
      <c r="M1258">
        <v>0.67158172834300001</v>
      </c>
      <c r="N1258">
        <v>5.8863679902400001</v>
      </c>
      <c r="O1258">
        <v>6.8214302310999999</v>
      </c>
      <c r="P1258">
        <v>77.705049947099994</v>
      </c>
      <c r="Q1258">
        <v>67.269174492199994</v>
      </c>
    </row>
    <row r="1259" spans="1:17" x14ac:dyDescent="0.25">
      <c r="A1259" t="s">
        <v>2138</v>
      </c>
      <c r="B1259" t="s">
        <v>2139</v>
      </c>
      <c r="C1259" t="s">
        <v>7382</v>
      </c>
      <c r="D1259">
        <v>1370920</v>
      </c>
      <c r="E1259">
        <v>1371477</v>
      </c>
      <c r="F1259" t="s">
        <v>5</v>
      </c>
      <c r="G1259">
        <v>558</v>
      </c>
      <c r="H1259">
        <v>9.0829989451300008</v>
      </c>
      <c r="I1259">
        <v>6.7565630807900003</v>
      </c>
      <c r="J1259">
        <v>22.7720061807</v>
      </c>
      <c r="K1259">
        <v>22.715365923499999</v>
      </c>
      <c r="L1259">
        <v>4.1904093079000004</v>
      </c>
      <c r="M1259">
        <v>2.3137073737799998</v>
      </c>
      <c r="N1259">
        <v>5.7941391830200004</v>
      </c>
      <c r="O1259">
        <v>6.1550047891600004</v>
      </c>
      <c r="P1259">
        <v>4.3234242593700003</v>
      </c>
      <c r="Q1259">
        <v>4.9868636852800003</v>
      </c>
    </row>
    <row r="1260" spans="1:17" x14ac:dyDescent="0.25">
      <c r="A1260" t="s">
        <v>2140</v>
      </c>
      <c r="B1260" t="s">
        <v>2141</v>
      </c>
      <c r="C1260" t="s">
        <v>7383</v>
      </c>
      <c r="D1260">
        <v>1371777</v>
      </c>
      <c r="E1260">
        <v>1372949</v>
      </c>
      <c r="F1260" t="s">
        <v>22</v>
      </c>
      <c r="G1260">
        <v>1173</v>
      </c>
      <c r="H1260">
        <v>123.46087154999999</v>
      </c>
      <c r="I1260">
        <v>126.779158916</v>
      </c>
      <c r="J1260">
        <v>162.29141059299999</v>
      </c>
      <c r="K1260">
        <v>171.21564330000001</v>
      </c>
      <c r="L1260">
        <v>10.844050522</v>
      </c>
      <c r="M1260">
        <v>9.9668911847300006</v>
      </c>
      <c r="N1260">
        <v>52.905479726999999</v>
      </c>
      <c r="O1260">
        <v>51.017419375400003</v>
      </c>
      <c r="P1260">
        <v>30.603209345700002</v>
      </c>
      <c r="Q1260">
        <v>29.2220240549</v>
      </c>
    </row>
    <row r="1261" spans="1:17" x14ac:dyDescent="0.25">
      <c r="A1261" t="s">
        <v>2142</v>
      </c>
      <c r="B1261" t="s">
        <v>6885</v>
      </c>
      <c r="C1261" t="s">
        <v>6887</v>
      </c>
      <c r="D1261">
        <v>1372962</v>
      </c>
      <c r="E1261">
        <v>1374197</v>
      </c>
      <c r="F1261" t="s">
        <v>22</v>
      </c>
      <c r="G1261">
        <v>1236</v>
      </c>
      <c r="H1261">
        <v>41.970613629399999</v>
      </c>
      <c r="I1261">
        <v>40.128299565900001</v>
      </c>
      <c r="J1261">
        <v>13.244900849</v>
      </c>
      <c r="K1261">
        <v>16.148670752800001</v>
      </c>
      <c r="L1261">
        <v>8.39953306514</v>
      </c>
      <c r="M1261">
        <v>6.7314657897299996</v>
      </c>
      <c r="N1261">
        <v>17.293349066499999</v>
      </c>
      <c r="O1261">
        <v>15.156631387299999</v>
      </c>
      <c r="P1261">
        <v>4.3721152510300003</v>
      </c>
      <c r="Q1261">
        <v>3.4793607618900002</v>
      </c>
    </row>
    <row r="1262" spans="1:17" x14ac:dyDescent="0.25">
      <c r="A1262" t="s">
        <v>2143</v>
      </c>
      <c r="B1262" t="s">
        <v>6885</v>
      </c>
      <c r="C1262" t="s">
        <v>2617</v>
      </c>
      <c r="D1262">
        <v>1374322</v>
      </c>
      <c r="E1262">
        <v>1374864</v>
      </c>
      <c r="F1262" t="s">
        <v>22</v>
      </c>
      <c r="G1262">
        <v>543</v>
      </c>
      <c r="H1262">
        <v>48.5912400506</v>
      </c>
      <c r="I1262">
        <v>41.967837861699998</v>
      </c>
      <c r="J1262">
        <v>5.0247690145500004</v>
      </c>
      <c r="K1262">
        <v>4.9637120811999997</v>
      </c>
      <c r="L1262">
        <v>0.86123329422100003</v>
      </c>
      <c r="M1262">
        <v>0.92463075526600003</v>
      </c>
      <c r="N1262">
        <v>10.089058190699999</v>
      </c>
      <c r="O1262">
        <v>12.075062132799999</v>
      </c>
      <c r="P1262">
        <v>4.975998573</v>
      </c>
      <c r="Q1262">
        <v>2.09643641616</v>
      </c>
    </row>
    <row r="1263" spans="1:17" x14ac:dyDescent="0.25">
      <c r="A1263" t="s">
        <v>2144</v>
      </c>
      <c r="B1263" t="s">
        <v>6885</v>
      </c>
      <c r="C1263" t="s">
        <v>70</v>
      </c>
      <c r="D1263">
        <v>1374861</v>
      </c>
      <c r="E1263">
        <v>1376168</v>
      </c>
      <c r="F1263" t="s">
        <v>22</v>
      </c>
      <c r="G1263">
        <v>1308</v>
      </c>
      <c r="H1263">
        <v>88.209987866800006</v>
      </c>
      <c r="I1263">
        <v>86.343503981699996</v>
      </c>
      <c r="J1263">
        <v>20.740507908800002</v>
      </c>
      <c r="K1263">
        <v>26.955184302100001</v>
      </c>
      <c r="L1263">
        <v>1.35861527469</v>
      </c>
      <c r="M1263">
        <v>1.37088930786</v>
      </c>
      <c r="N1263">
        <v>16.684728771300001</v>
      </c>
      <c r="O1263">
        <v>17.425491039899999</v>
      </c>
      <c r="P1263">
        <v>10.771276072199999</v>
      </c>
      <c r="Q1263">
        <v>8.7997971994499995</v>
      </c>
    </row>
    <row r="1264" spans="1:17" x14ac:dyDescent="0.25">
      <c r="A1264" t="s">
        <v>2145</v>
      </c>
      <c r="B1264" t="s">
        <v>6885</v>
      </c>
      <c r="C1264" t="s">
        <v>1983</v>
      </c>
      <c r="D1264">
        <v>1376230</v>
      </c>
      <c r="E1264">
        <v>1376826</v>
      </c>
      <c r="F1264" t="s">
        <v>22</v>
      </c>
      <c r="G1264">
        <v>597</v>
      </c>
      <c r="H1264">
        <v>48.440871110899998</v>
      </c>
      <c r="I1264">
        <v>34.382644287200002</v>
      </c>
      <c r="J1264">
        <v>4.4396882290799997</v>
      </c>
      <c r="K1264">
        <v>5.8569510473299999</v>
      </c>
      <c r="L1264">
        <v>0.46999967714800001</v>
      </c>
      <c r="M1264">
        <v>0.36042677681899998</v>
      </c>
      <c r="N1264">
        <v>8.4243095659300007</v>
      </c>
      <c r="O1264">
        <v>8.0192204927800006</v>
      </c>
      <c r="P1264">
        <v>3.0711520266600001</v>
      </c>
      <c r="Q1264">
        <v>3.38988266958</v>
      </c>
    </row>
    <row r="1265" spans="1:17" x14ac:dyDescent="0.25">
      <c r="A1265" t="s">
        <v>2146</v>
      </c>
      <c r="B1265" t="s">
        <v>6885</v>
      </c>
      <c r="C1265" t="s">
        <v>2861</v>
      </c>
      <c r="D1265">
        <v>1376976</v>
      </c>
      <c r="E1265">
        <v>1377503</v>
      </c>
      <c r="F1265" t="s">
        <v>5</v>
      </c>
      <c r="G1265">
        <v>528</v>
      </c>
      <c r="H1265">
        <v>142.15105852400001</v>
      </c>
      <c r="I1265">
        <v>138.842252702</v>
      </c>
      <c r="J1265">
        <v>107.336733818</v>
      </c>
      <c r="K1265">
        <v>102.094532579</v>
      </c>
      <c r="L1265">
        <v>10.274121730399999</v>
      </c>
      <c r="M1265">
        <v>11.9541547645</v>
      </c>
      <c r="N1265">
        <v>38.951320132799999</v>
      </c>
      <c r="O1265">
        <v>45.927272305899997</v>
      </c>
      <c r="P1265">
        <v>46.056259519400001</v>
      </c>
      <c r="Q1265">
        <v>42.161665702900002</v>
      </c>
    </row>
    <row r="1266" spans="1:17" x14ac:dyDescent="0.25">
      <c r="A1266" t="s">
        <v>2147</v>
      </c>
      <c r="B1266" t="s">
        <v>2148</v>
      </c>
      <c r="C1266" t="s">
        <v>7384</v>
      </c>
      <c r="D1266">
        <v>1377524</v>
      </c>
      <c r="E1266">
        <v>1378930</v>
      </c>
      <c r="F1266" t="s">
        <v>5</v>
      </c>
      <c r="G1266">
        <v>1407</v>
      </c>
      <c r="H1266">
        <v>31.5193620111</v>
      </c>
      <c r="I1266">
        <v>26.855297351099999</v>
      </c>
      <c r="J1266">
        <v>51.471817546600001</v>
      </c>
      <c r="K1266">
        <v>45.0432629186</v>
      </c>
      <c r="L1266">
        <v>2.12719114718</v>
      </c>
      <c r="M1266">
        <v>1.98811102693</v>
      </c>
      <c r="N1266">
        <v>11.6171049291</v>
      </c>
      <c r="O1266">
        <v>11.7612012428</v>
      </c>
      <c r="P1266">
        <v>39.093342428900002</v>
      </c>
      <c r="Q1266">
        <v>36.138570602400002</v>
      </c>
    </row>
    <row r="1267" spans="1:17" x14ac:dyDescent="0.25">
      <c r="A1267" t="s">
        <v>2149</v>
      </c>
      <c r="B1267" t="s">
        <v>2150</v>
      </c>
      <c r="C1267" t="s">
        <v>7385</v>
      </c>
      <c r="D1267">
        <v>1378927</v>
      </c>
      <c r="E1267">
        <v>1379850</v>
      </c>
      <c r="F1267" t="s">
        <v>5</v>
      </c>
      <c r="G1267">
        <v>924</v>
      </c>
      <c r="H1267">
        <v>23.7960347651</v>
      </c>
      <c r="I1267">
        <v>24.662917704400002</v>
      </c>
      <c r="J1267">
        <v>17.210999173800001</v>
      </c>
      <c r="K1267">
        <v>17.107732486300002</v>
      </c>
      <c r="L1267">
        <v>1.01222874191</v>
      </c>
      <c r="M1267">
        <v>1.2419901054</v>
      </c>
      <c r="N1267">
        <v>11.857919042300001</v>
      </c>
      <c r="O1267">
        <v>11.263586095899999</v>
      </c>
      <c r="P1267">
        <v>25.273502956200002</v>
      </c>
      <c r="Q1267">
        <v>19.301282026300001</v>
      </c>
    </row>
    <row r="1268" spans="1:17" x14ac:dyDescent="0.25">
      <c r="A1268" t="s">
        <v>2151</v>
      </c>
      <c r="B1268" t="s">
        <v>2152</v>
      </c>
      <c r="C1268" t="s">
        <v>7386</v>
      </c>
      <c r="D1268">
        <v>1379855</v>
      </c>
      <c r="E1268">
        <v>1380679</v>
      </c>
      <c r="F1268" t="s">
        <v>5</v>
      </c>
      <c r="G1268">
        <v>825</v>
      </c>
      <c r="H1268">
        <v>27.735690147900002</v>
      </c>
      <c r="I1268">
        <v>26.911595495099998</v>
      </c>
      <c r="J1268">
        <v>12.094945301699999</v>
      </c>
      <c r="K1268">
        <v>13.156398144300001</v>
      </c>
      <c r="L1268">
        <v>1.70054428641</v>
      </c>
      <c r="M1268">
        <v>1.9126647623199999</v>
      </c>
      <c r="N1268">
        <v>16.220078113</v>
      </c>
      <c r="O1268">
        <v>14.129042398699999</v>
      </c>
      <c r="P1268">
        <v>22.8088142382</v>
      </c>
      <c r="Q1268">
        <v>13.951678468900001</v>
      </c>
    </row>
    <row r="1269" spans="1:17" x14ac:dyDescent="0.25">
      <c r="A1269" t="s">
        <v>2153</v>
      </c>
      <c r="B1269" t="s">
        <v>2154</v>
      </c>
      <c r="C1269" t="s">
        <v>7387</v>
      </c>
      <c r="D1269">
        <v>1380684</v>
      </c>
      <c r="E1269">
        <v>1381865</v>
      </c>
      <c r="F1269" t="s">
        <v>5</v>
      </c>
      <c r="G1269">
        <v>1182</v>
      </c>
      <c r="H1269">
        <v>37.708413208000003</v>
      </c>
      <c r="I1269">
        <v>39.409854910500002</v>
      </c>
      <c r="J1269">
        <v>15.8285689624</v>
      </c>
      <c r="K1269">
        <v>18.365530404400001</v>
      </c>
      <c r="L1269">
        <v>3.95642706228</v>
      </c>
      <c r="M1269">
        <v>3.8229022851000001</v>
      </c>
      <c r="N1269">
        <v>24.465777210199999</v>
      </c>
      <c r="O1269">
        <v>24.125800959500001</v>
      </c>
      <c r="P1269">
        <v>13.144087601100001</v>
      </c>
      <c r="Q1269">
        <v>15.516349053100001</v>
      </c>
    </row>
    <row r="1270" spans="1:17" x14ac:dyDescent="0.25">
      <c r="A1270" t="s">
        <v>2155</v>
      </c>
      <c r="B1270" t="s">
        <v>2156</v>
      </c>
      <c r="C1270" t="s">
        <v>7388</v>
      </c>
      <c r="D1270">
        <v>1381942</v>
      </c>
      <c r="E1270">
        <v>1383042</v>
      </c>
      <c r="F1270" t="s">
        <v>22</v>
      </c>
      <c r="G1270">
        <v>1101</v>
      </c>
      <c r="H1270">
        <v>15.434838085599999</v>
      </c>
      <c r="I1270">
        <v>13.5450372679</v>
      </c>
      <c r="J1270">
        <v>26.693278571099999</v>
      </c>
      <c r="K1270">
        <v>28.3179061423</v>
      </c>
      <c r="L1270">
        <v>6.2013490553399997</v>
      </c>
      <c r="M1270">
        <v>5.6024921512199999</v>
      </c>
      <c r="N1270">
        <v>20.311062830899999</v>
      </c>
      <c r="O1270">
        <v>17.582243058900001</v>
      </c>
      <c r="P1270">
        <v>4.2070334373499998</v>
      </c>
      <c r="Q1270">
        <v>2.1827565350200002</v>
      </c>
    </row>
    <row r="1271" spans="1:17" x14ac:dyDescent="0.25">
      <c r="A1271" t="s">
        <v>2157</v>
      </c>
      <c r="B1271" t="s">
        <v>2158</v>
      </c>
      <c r="C1271" t="s">
        <v>7389</v>
      </c>
      <c r="D1271">
        <v>1383213</v>
      </c>
      <c r="E1271">
        <v>1384202</v>
      </c>
      <c r="F1271" t="s">
        <v>5</v>
      </c>
      <c r="G1271">
        <v>990</v>
      </c>
      <c r="H1271">
        <v>158.62947649700001</v>
      </c>
      <c r="I1271">
        <v>135.91202001600001</v>
      </c>
      <c r="J1271">
        <v>13.622562091100001</v>
      </c>
      <c r="K1271">
        <v>13.5390226988</v>
      </c>
      <c r="L1271">
        <v>0.75579746062599995</v>
      </c>
      <c r="M1271">
        <v>0.94184249659800001</v>
      </c>
      <c r="N1271">
        <v>21.136902686300001</v>
      </c>
      <c r="O1271">
        <v>18.607444230399999</v>
      </c>
      <c r="P1271">
        <v>10.0397772074</v>
      </c>
      <c r="Q1271">
        <v>9.0711462572800006</v>
      </c>
    </row>
    <row r="1272" spans="1:17" x14ac:dyDescent="0.25">
      <c r="A1272" t="s">
        <v>2159</v>
      </c>
      <c r="B1272" t="s">
        <v>2160</v>
      </c>
      <c r="C1272" t="s">
        <v>7390</v>
      </c>
      <c r="D1272">
        <v>1384278</v>
      </c>
      <c r="E1272">
        <v>1384538</v>
      </c>
      <c r="F1272" t="s">
        <v>5</v>
      </c>
      <c r="G1272">
        <v>261</v>
      </c>
      <c r="H1272">
        <v>56.8286211892</v>
      </c>
      <c r="I1272">
        <v>55.212251872400003</v>
      </c>
      <c r="J1272">
        <v>5.6749361711099997</v>
      </c>
      <c r="K1272">
        <v>6.1402614188699998</v>
      </c>
      <c r="L1272">
        <v>1.43340897705</v>
      </c>
      <c r="M1272">
        <v>0.54961631101200004</v>
      </c>
      <c r="N1272">
        <v>10.322891647900001</v>
      </c>
      <c r="O1272">
        <v>13.1589757561</v>
      </c>
      <c r="P1272">
        <v>2.21836389584</v>
      </c>
      <c r="Q1272">
        <v>5.3307853187500003</v>
      </c>
    </row>
    <row r="1273" spans="1:17" x14ac:dyDescent="0.25">
      <c r="A1273" t="s">
        <v>2161</v>
      </c>
      <c r="B1273" t="s">
        <v>2162</v>
      </c>
      <c r="C1273" t="s">
        <v>7391</v>
      </c>
      <c r="D1273">
        <v>1384535</v>
      </c>
      <c r="E1273">
        <v>1384966</v>
      </c>
      <c r="F1273" t="s">
        <v>5</v>
      </c>
      <c r="G1273">
        <v>432</v>
      </c>
      <c r="H1273">
        <v>30.8833095261</v>
      </c>
      <c r="I1273">
        <v>44.9937052565</v>
      </c>
      <c r="J1273">
        <v>5.9549494690299998</v>
      </c>
      <c r="K1273">
        <v>6.9136087377299997</v>
      </c>
      <c r="L1273">
        <v>0.649513442725</v>
      </c>
      <c r="M1273">
        <v>0.33205985456999998</v>
      </c>
      <c r="N1273">
        <v>11.2261446671</v>
      </c>
      <c r="O1273">
        <v>9.6366236597999997</v>
      </c>
      <c r="P1273">
        <v>2.90389996088</v>
      </c>
      <c r="Q1273">
        <v>3.2206827967499998</v>
      </c>
    </row>
    <row r="1274" spans="1:17" x14ac:dyDescent="0.25">
      <c r="A1274" t="s">
        <v>2163</v>
      </c>
      <c r="B1274" t="s">
        <v>2164</v>
      </c>
      <c r="C1274" t="s">
        <v>2165</v>
      </c>
      <c r="D1274">
        <v>1384989</v>
      </c>
      <c r="E1274">
        <v>1386677</v>
      </c>
      <c r="F1274" t="s">
        <v>22</v>
      </c>
      <c r="G1274">
        <v>1689</v>
      </c>
      <c r="H1274">
        <v>6.1339425015</v>
      </c>
      <c r="I1274">
        <v>5.3572464640600002</v>
      </c>
      <c r="J1274">
        <v>8.21558021369</v>
      </c>
      <c r="K1274">
        <v>7.2888958212199997</v>
      </c>
      <c r="L1274">
        <v>0.221503696276</v>
      </c>
      <c r="M1274">
        <v>0.16986365562399999</v>
      </c>
      <c r="N1274">
        <v>1.22297845989</v>
      </c>
      <c r="O1274">
        <v>1.4172512238599999</v>
      </c>
      <c r="P1274">
        <v>2.97095271308</v>
      </c>
      <c r="Q1274">
        <v>2.2466251706699998</v>
      </c>
    </row>
    <row r="1275" spans="1:17" x14ac:dyDescent="0.25">
      <c r="A1275" t="s">
        <v>2166</v>
      </c>
      <c r="B1275" t="s">
        <v>2167</v>
      </c>
      <c r="C1275" t="s">
        <v>7392</v>
      </c>
      <c r="D1275">
        <v>1386857</v>
      </c>
      <c r="E1275">
        <v>1387717</v>
      </c>
      <c r="F1275" t="s">
        <v>5</v>
      </c>
      <c r="G1275">
        <v>861</v>
      </c>
      <c r="H1275">
        <v>24.584973164499999</v>
      </c>
      <c r="I1275">
        <v>19.364105758600001</v>
      </c>
      <c r="J1275">
        <v>4.7081260293599998</v>
      </c>
      <c r="K1275">
        <v>7.27612225784</v>
      </c>
      <c r="L1275">
        <v>0.21725885192200001</v>
      </c>
      <c r="M1275">
        <v>0.16660842877400001</v>
      </c>
      <c r="N1275">
        <v>4.2766265398499996</v>
      </c>
      <c r="O1275">
        <v>4.7142228635399999</v>
      </c>
      <c r="P1275">
        <v>2.12947475019</v>
      </c>
      <c r="Q1275">
        <v>2.0566666196500001</v>
      </c>
    </row>
    <row r="1276" spans="1:17" x14ac:dyDescent="0.25">
      <c r="A1276" t="s">
        <v>2168</v>
      </c>
      <c r="B1276" t="s">
        <v>6885</v>
      </c>
      <c r="C1276" t="s">
        <v>6943</v>
      </c>
      <c r="D1276">
        <v>1387798</v>
      </c>
      <c r="E1276">
        <v>1388628</v>
      </c>
      <c r="F1276" t="s">
        <v>22</v>
      </c>
      <c r="G1276">
        <v>831</v>
      </c>
      <c r="H1276">
        <v>36.594320659799997</v>
      </c>
      <c r="I1276">
        <v>35.992723761800001</v>
      </c>
      <c r="J1276">
        <v>42.777136192299999</v>
      </c>
      <c r="K1276">
        <v>43.742561368200001</v>
      </c>
      <c r="L1276">
        <v>3.8267362401699998</v>
      </c>
      <c r="M1276">
        <v>4.1429561638700001</v>
      </c>
      <c r="N1276">
        <v>21.398571784200001</v>
      </c>
      <c r="O1276">
        <v>22.919161252999999</v>
      </c>
      <c r="P1276">
        <v>17.883056243399999</v>
      </c>
      <c r="Q1276">
        <v>17.351732455299999</v>
      </c>
    </row>
    <row r="1277" spans="1:17" x14ac:dyDescent="0.25">
      <c r="A1277" t="s">
        <v>2169</v>
      </c>
      <c r="B1277" t="s">
        <v>2170</v>
      </c>
      <c r="C1277" t="s">
        <v>2171</v>
      </c>
      <c r="D1277">
        <v>1388685</v>
      </c>
      <c r="E1277">
        <v>1388978</v>
      </c>
      <c r="F1277" t="s">
        <v>22</v>
      </c>
      <c r="G1277">
        <v>294</v>
      </c>
      <c r="H1277">
        <v>7.3519952446000003</v>
      </c>
      <c r="I1277">
        <v>5.9843844429799997</v>
      </c>
      <c r="J1277">
        <v>10.3410625288</v>
      </c>
      <c r="K1277">
        <v>10.902096804899999</v>
      </c>
      <c r="L1277">
        <v>1.59064516586</v>
      </c>
      <c r="M1277">
        <v>0.243962342133</v>
      </c>
      <c r="N1277">
        <v>3.6656798912999999</v>
      </c>
      <c r="O1277">
        <v>2.47798894109</v>
      </c>
      <c r="P1277">
        <v>4.2669550445600004</v>
      </c>
      <c r="Q1277">
        <v>2.5813264716000002</v>
      </c>
    </row>
    <row r="1278" spans="1:17" x14ac:dyDescent="0.25">
      <c r="A1278" t="s">
        <v>2172</v>
      </c>
      <c r="B1278" t="s">
        <v>2173</v>
      </c>
      <c r="C1278" t="s">
        <v>2174</v>
      </c>
      <c r="D1278">
        <v>1388975</v>
      </c>
      <c r="E1278">
        <v>1389244</v>
      </c>
      <c r="F1278" t="s">
        <v>22</v>
      </c>
      <c r="G1278">
        <v>270</v>
      </c>
      <c r="H1278">
        <v>20.979946583099998</v>
      </c>
      <c r="I1278">
        <v>14.2738651159</v>
      </c>
      <c r="J1278">
        <v>17.612214187199999</v>
      </c>
      <c r="K1278">
        <v>25.6309397106</v>
      </c>
      <c r="L1278">
        <v>0.69281433890699995</v>
      </c>
      <c r="M1278">
        <v>0.79694365096700004</v>
      </c>
      <c r="N1278">
        <v>12.307180820199999</v>
      </c>
      <c r="O1278">
        <v>7.7092989278399999</v>
      </c>
      <c r="P1278">
        <v>6.0758522258400003</v>
      </c>
      <c r="Q1278">
        <v>6.5584813315500003</v>
      </c>
    </row>
    <row r="1279" spans="1:17" x14ac:dyDescent="0.25">
      <c r="A1279" t="s">
        <v>2175</v>
      </c>
      <c r="B1279" t="s">
        <v>6885</v>
      </c>
      <c r="C1279" t="s">
        <v>2176</v>
      </c>
      <c r="D1279">
        <v>1389357</v>
      </c>
      <c r="E1279">
        <v>1393052</v>
      </c>
      <c r="F1279" t="s">
        <v>22</v>
      </c>
      <c r="G1279">
        <v>3696</v>
      </c>
      <c r="H1279">
        <v>95.547129421099996</v>
      </c>
      <c r="I1279">
        <v>89.063054835200006</v>
      </c>
      <c r="J1279">
        <v>55.956839225499998</v>
      </c>
      <c r="K1279">
        <v>56.703855256899999</v>
      </c>
      <c r="L1279">
        <v>10.856153257000001</v>
      </c>
      <c r="M1279">
        <v>8.6163063562400009</v>
      </c>
      <c r="N1279">
        <v>41.138231431599998</v>
      </c>
      <c r="O1279">
        <v>37.366946873099998</v>
      </c>
      <c r="P1279">
        <v>33.027873181399997</v>
      </c>
      <c r="Q1279">
        <v>29.225700089499998</v>
      </c>
    </row>
    <row r="1280" spans="1:17" x14ac:dyDescent="0.25">
      <c r="A1280" t="s">
        <v>2177</v>
      </c>
      <c r="B1280" t="s">
        <v>6885</v>
      </c>
      <c r="C1280" t="s">
        <v>6887</v>
      </c>
      <c r="D1280">
        <v>1393194</v>
      </c>
      <c r="E1280">
        <v>1393982</v>
      </c>
      <c r="F1280" t="s">
        <v>22</v>
      </c>
      <c r="G1280">
        <v>789</v>
      </c>
      <c r="H1280">
        <v>114.965656856</v>
      </c>
      <c r="I1280">
        <v>114.044619119</v>
      </c>
      <c r="J1280">
        <v>81.413813134799994</v>
      </c>
      <c r="K1280">
        <v>80.6936048683</v>
      </c>
      <c r="L1280">
        <v>12.209864870100001</v>
      </c>
      <c r="M1280">
        <v>10.454203786500001</v>
      </c>
      <c r="N1280">
        <v>32.326743578799999</v>
      </c>
      <c r="O1280">
        <v>34.296120705600003</v>
      </c>
      <c r="P1280">
        <v>10.395944873099999</v>
      </c>
      <c r="Q1280">
        <v>10.259873022700001</v>
      </c>
    </row>
    <row r="1281" spans="1:17" x14ac:dyDescent="0.25">
      <c r="A1281" t="s">
        <v>2178</v>
      </c>
      <c r="B1281" t="s">
        <v>6885</v>
      </c>
      <c r="C1281" t="s">
        <v>7393</v>
      </c>
      <c r="D1281">
        <v>1394179</v>
      </c>
      <c r="E1281">
        <v>1395918</v>
      </c>
      <c r="F1281" t="s">
        <v>5</v>
      </c>
      <c r="G1281">
        <v>1740</v>
      </c>
      <c r="H1281">
        <v>17.391271509599999</v>
      </c>
      <c r="I1281">
        <v>16.034023145500001</v>
      </c>
      <c r="J1281">
        <v>12.903012768</v>
      </c>
      <c r="K1281">
        <v>12.8945489796</v>
      </c>
      <c r="L1281">
        <v>1.7200907724600001</v>
      </c>
      <c r="M1281">
        <v>1.03053058315</v>
      </c>
      <c r="N1281">
        <v>8.4647711512899999</v>
      </c>
      <c r="O1281">
        <v>8.0150125060199997</v>
      </c>
      <c r="P1281">
        <v>5.10223696044</v>
      </c>
      <c r="Q1281">
        <v>4.8703993139500001</v>
      </c>
    </row>
    <row r="1282" spans="1:17" x14ac:dyDescent="0.25">
      <c r="A1282" t="s">
        <v>2179</v>
      </c>
      <c r="B1282" t="s">
        <v>6885</v>
      </c>
      <c r="C1282" t="s">
        <v>13</v>
      </c>
      <c r="D1282">
        <v>1395821</v>
      </c>
      <c r="E1282">
        <v>1399240</v>
      </c>
      <c r="F1282" t="s">
        <v>22</v>
      </c>
      <c r="G1282">
        <v>3420</v>
      </c>
      <c r="H1282">
        <v>16.824638603299999</v>
      </c>
      <c r="I1282">
        <v>11.881277885299999</v>
      </c>
      <c r="J1282">
        <v>4.0573435616699998</v>
      </c>
      <c r="K1282">
        <v>3.3866920337800002</v>
      </c>
      <c r="L1282">
        <v>0.19143554101400001</v>
      </c>
      <c r="M1282">
        <v>0.12583320804699999</v>
      </c>
      <c r="N1282">
        <v>3.33501841572</v>
      </c>
      <c r="O1282">
        <v>3.0735757567599999</v>
      </c>
      <c r="P1282">
        <v>2.3137146247000002</v>
      </c>
      <c r="Q1282">
        <v>2.25601895428</v>
      </c>
    </row>
    <row r="1283" spans="1:17" x14ac:dyDescent="0.25">
      <c r="A1283" t="s">
        <v>2180</v>
      </c>
      <c r="B1283" t="s">
        <v>2181</v>
      </c>
      <c r="C1283" t="s">
        <v>7394</v>
      </c>
      <c r="D1283">
        <v>1399296</v>
      </c>
      <c r="E1283">
        <v>1399904</v>
      </c>
      <c r="F1283" t="s">
        <v>22</v>
      </c>
      <c r="G1283">
        <v>609</v>
      </c>
      <c r="H1283">
        <v>16.644707426499998</v>
      </c>
      <c r="I1283">
        <v>16.371074683100002</v>
      </c>
      <c r="J1283">
        <v>16.8968024343</v>
      </c>
      <c r="K1283">
        <v>15.191166237599999</v>
      </c>
      <c r="L1283">
        <v>0.61431813302100002</v>
      </c>
      <c r="M1283">
        <v>0.58887461894199999</v>
      </c>
      <c r="N1283">
        <v>5.0139759432700002</v>
      </c>
      <c r="O1283">
        <v>5.1268736712300003</v>
      </c>
      <c r="P1283">
        <v>2.37681845983</v>
      </c>
      <c r="Q1283">
        <v>1.6615434759700001</v>
      </c>
    </row>
    <row r="1284" spans="1:17" x14ac:dyDescent="0.25">
      <c r="A1284" t="s">
        <v>2182</v>
      </c>
      <c r="B1284" t="s">
        <v>2183</v>
      </c>
      <c r="C1284" t="s">
        <v>7395</v>
      </c>
      <c r="D1284">
        <v>1399970</v>
      </c>
      <c r="E1284">
        <v>1401661</v>
      </c>
      <c r="F1284" t="s">
        <v>5</v>
      </c>
      <c r="G1284">
        <v>1692</v>
      </c>
      <c r="H1284">
        <v>17.7084375554</v>
      </c>
      <c r="I1284">
        <v>17.677277450399998</v>
      </c>
      <c r="J1284">
        <v>27.183134906999999</v>
      </c>
      <c r="K1284">
        <v>29.362207529599999</v>
      </c>
      <c r="L1284">
        <v>4.2011082252899996</v>
      </c>
      <c r="M1284">
        <v>3.9423276351099998</v>
      </c>
      <c r="N1284">
        <v>13.0573597546</v>
      </c>
      <c r="O1284">
        <v>12.9786867588</v>
      </c>
      <c r="P1284">
        <v>6.5016941840899998</v>
      </c>
      <c r="Q1284">
        <v>5.0833213967999997</v>
      </c>
    </row>
    <row r="1285" spans="1:17" x14ac:dyDescent="0.25">
      <c r="A1285" t="s">
        <v>2184</v>
      </c>
      <c r="B1285" t="s">
        <v>6885</v>
      </c>
      <c r="C1285" t="s">
        <v>7396</v>
      </c>
      <c r="D1285">
        <v>1401658</v>
      </c>
      <c r="E1285">
        <v>1402809</v>
      </c>
      <c r="F1285" t="s">
        <v>5</v>
      </c>
      <c r="G1285">
        <v>1152</v>
      </c>
      <c r="H1285">
        <v>28.4031554789</v>
      </c>
      <c r="I1285">
        <v>26.908950880799999</v>
      </c>
      <c r="J1285">
        <v>11.503879656100001</v>
      </c>
      <c r="K1285">
        <v>12.3939083469</v>
      </c>
      <c r="L1285">
        <v>2.5980537709</v>
      </c>
      <c r="M1285">
        <v>2.8640162456599998</v>
      </c>
      <c r="N1285">
        <v>13.4090061302</v>
      </c>
      <c r="O1285">
        <v>15.9907723855</v>
      </c>
      <c r="P1285">
        <v>5.5285787716700003</v>
      </c>
      <c r="Q1285">
        <v>3.4036761374700002</v>
      </c>
    </row>
    <row r="1286" spans="1:17" x14ac:dyDescent="0.25">
      <c r="A1286" t="s">
        <v>2185</v>
      </c>
      <c r="B1286" t="s">
        <v>6885</v>
      </c>
      <c r="C1286" t="s">
        <v>6912</v>
      </c>
      <c r="D1286">
        <v>1402778</v>
      </c>
      <c r="E1286">
        <v>1403386</v>
      </c>
      <c r="F1286" t="s">
        <v>22</v>
      </c>
      <c r="G1286">
        <v>609</v>
      </c>
      <c r="H1286">
        <v>5.0178897388900001</v>
      </c>
      <c r="I1286">
        <v>6.8786028080300001</v>
      </c>
      <c r="J1286">
        <v>7.04033434762</v>
      </c>
      <c r="K1286">
        <v>9.33000761049</v>
      </c>
      <c r="L1286">
        <v>0.15357953325500001</v>
      </c>
      <c r="M1286">
        <v>0.23554984757700001</v>
      </c>
      <c r="N1286">
        <v>3.0968674943700001</v>
      </c>
      <c r="O1286">
        <v>0.85447894520400003</v>
      </c>
      <c r="P1286">
        <v>2.21836389584</v>
      </c>
      <c r="Q1286">
        <v>2.2846222794600002</v>
      </c>
    </row>
    <row r="1287" spans="1:17" x14ac:dyDescent="0.25">
      <c r="A1287" t="s">
        <v>2186</v>
      </c>
      <c r="B1287" t="s">
        <v>2187</v>
      </c>
      <c r="C1287" t="s">
        <v>7397</v>
      </c>
      <c r="D1287">
        <v>1403386</v>
      </c>
      <c r="E1287">
        <v>1404603</v>
      </c>
      <c r="F1287" t="s">
        <v>22</v>
      </c>
      <c r="G1287">
        <v>1218</v>
      </c>
      <c r="H1287">
        <v>10.219360809699999</v>
      </c>
      <c r="I1287">
        <v>8.1167513134699991</v>
      </c>
      <c r="J1287">
        <v>19.9689483314</v>
      </c>
      <c r="K1287">
        <v>15.5500126842</v>
      </c>
      <c r="L1287">
        <v>0.15357953325500001</v>
      </c>
      <c r="M1287">
        <v>0.117774923788</v>
      </c>
      <c r="N1287">
        <v>1.6221686875300001</v>
      </c>
      <c r="O1287">
        <v>1.11082262877</v>
      </c>
      <c r="P1287">
        <v>3.9613640997199999</v>
      </c>
      <c r="Q1287">
        <v>4.98463042792</v>
      </c>
    </row>
    <row r="1288" spans="1:17" x14ac:dyDescent="0.25">
      <c r="A1288" t="s">
        <v>2188</v>
      </c>
      <c r="B1288" t="s">
        <v>6885</v>
      </c>
      <c r="C1288" t="s">
        <v>2978</v>
      </c>
      <c r="D1288">
        <v>1404717</v>
      </c>
      <c r="E1288">
        <v>1406084</v>
      </c>
      <c r="F1288" t="s">
        <v>22</v>
      </c>
      <c r="G1288">
        <v>1368</v>
      </c>
      <c r="H1288">
        <v>82.379707151000005</v>
      </c>
      <c r="I1288">
        <v>65.8982216733</v>
      </c>
      <c r="J1288">
        <v>64.678159304700003</v>
      </c>
      <c r="K1288">
        <v>71.514581782500002</v>
      </c>
      <c r="L1288">
        <v>4.2389298367299997</v>
      </c>
      <c r="M1288">
        <v>3.9847182548400002</v>
      </c>
      <c r="N1288">
        <v>21.401889833199998</v>
      </c>
      <c r="O1288">
        <v>19.704359430699999</v>
      </c>
      <c r="P1288">
        <v>11.7096532835</v>
      </c>
      <c r="Q1288">
        <v>9.1535195275899994</v>
      </c>
    </row>
    <row r="1289" spans="1:17" x14ac:dyDescent="0.25">
      <c r="A1289" t="s">
        <v>2189</v>
      </c>
      <c r="B1289" t="s">
        <v>6885</v>
      </c>
      <c r="C1289" t="s">
        <v>7230</v>
      </c>
      <c r="D1289">
        <v>1406081</v>
      </c>
      <c r="E1289">
        <v>1407340</v>
      </c>
      <c r="F1289" t="s">
        <v>22</v>
      </c>
      <c r="G1289">
        <v>1260</v>
      </c>
      <c r="H1289">
        <v>11.4167190523</v>
      </c>
      <c r="I1289">
        <v>10.705398836900001</v>
      </c>
      <c r="J1289">
        <v>12.559529789200001</v>
      </c>
      <c r="K1289">
        <v>14.5113515805</v>
      </c>
      <c r="L1289">
        <v>0.51961075418000002</v>
      </c>
      <c r="M1289">
        <v>0.68309455797200003</v>
      </c>
      <c r="N1289">
        <v>4.4904578668399999</v>
      </c>
      <c r="O1289">
        <v>4.1299815684899999</v>
      </c>
      <c r="P1289">
        <v>0.99562284372999998</v>
      </c>
      <c r="Q1289">
        <v>1.5057737751</v>
      </c>
    </row>
    <row r="1290" spans="1:17" x14ac:dyDescent="0.25">
      <c r="A1290" t="s">
        <v>2190</v>
      </c>
      <c r="B1290" t="s">
        <v>2191</v>
      </c>
      <c r="C1290" t="s">
        <v>7398</v>
      </c>
      <c r="D1290">
        <v>1407339</v>
      </c>
      <c r="E1290">
        <v>1408238</v>
      </c>
      <c r="F1290" t="s">
        <v>5</v>
      </c>
      <c r="G1290">
        <v>900</v>
      </c>
      <c r="H1290">
        <v>13.581754893199999</v>
      </c>
      <c r="I1290">
        <v>7.4472339734900004</v>
      </c>
      <c r="J1290">
        <v>12.992617023299999</v>
      </c>
      <c r="K1290">
        <v>13.355068586</v>
      </c>
      <c r="L1290">
        <v>0.51961075418000002</v>
      </c>
      <c r="M1290">
        <v>0.15938873019300001</v>
      </c>
      <c r="N1290">
        <v>3.1932144830900002</v>
      </c>
      <c r="O1290">
        <v>2.8909870979400001</v>
      </c>
      <c r="P1290">
        <v>3.8599531787700001</v>
      </c>
      <c r="Q1290">
        <v>3.2323943705499998</v>
      </c>
    </row>
    <row r="1291" spans="1:17" x14ac:dyDescent="0.25">
      <c r="A1291" t="s">
        <v>2192</v>
      </c>
      <c r="B1291" t="s">
        <v>6885</v>
      </c>
      <c r="C1291" t="s">
        <v>2978</v>
      </c>
      <c r="D1291">
        <v>1408240</v>
      </c>
      <c r="E1291">
        <v>1409358</v>
      </c>
      <c r="F1291" t="s">
        <v>5</v>
      </c>
      <c r="G1291">
        <v>1119</v>
      </c>
      <c r="H1291">
        <v>45.026807891700003</v>
      </c>
      <c r="I1291">
        <v>50.688110590400001</v>
      </c>
      <c r="J1291">
        <v>9.6835054490299992</v>
      </c>
      <c r="K1291">
        <v>12.4339171335</v>
      </c>
      <c r="L1291">
        <v>1.1701689906499999</v>
      </c>
      <c r="M1291">
        <v>1.2819468916400001</v>
      </c>
      <c r="N1291">
        <v>22.8736459705</v>
      </c>
      <c r="O1291">
        <v>18.601525563199999</v>
      </c>
      <c r="P1291">
        <v>3.8806499786500002</v>
      </c>
      <c r="Q1291">
        <v>3.3910186892400001</v>
      </c>
    </row>
    <row r="1292" spans="1:17" x14ac:dyDescent="0.25">
      <c r="A1292" t="s">
        <v>2193</v>
      </c>
      <c r="B1292" t="s">
        <v>6885</v>
      </c>
      <c r="C1292" t="s">
        <v>70</v>
      </c>
      <c r="D1292">
        <v>1409484</v>
      </c>
      <c r="E1292">
        <v>1409933</v>
      </c>
      <c r="F1292" t="s">
        <v>22</v>
      </c>
      <c r="G1292">
        <v>450</v>
      </c>
      <c r="H1292">
        <v>34.948174176499997</v>
      </c>
      <c r="I1292">
        <v>28.858031647299999</v>
      </c>
      <c r="J1292">
        <v>5.54351659662</v>
      </c>
      <c r="K1292">
        <v>5.6657866728700004</v>
      </c>
      <c r="L1292">
        <v>3.3255088267500001</v>
      </c>
      <c r="M1292">
        <v>3.02838587368</v>
      </c>
      <c r="N1292">
        <v>12.972433837500001</v>
      </c>
      <c r="O1292">
        <v>11.332669423900001</v>
      </c>
      <c r="P1292">
        <v>3.2166276489699999</v>
      </c>
      <c r="Q1292">
        <v>2.5296999421700002</v>
      </c>
    </row>
    <row r="1293" spans="1:17" x14ac:dyDescent="0.25">
      <c r="A1293" t="s">
        <v>2194</v>
      </c>
      <c r="B1293" t="s">
        <v>6885</v>
      </c>
      <c r="C1293" t="s">
        <v>2195</v>
      </c>
      <c r="D1293">
        <v>1409938</v>
      </c>
      <c r="E1293">
        <v>1410372</v>
      </c>
      <c r="F1293" t="s">
        <v>22</v>
      </c>
      <c r="G1293">
        <v>435</v>
      </c>
      <c r="H1293">
        <v>13.0220358102</v>
      </c>
      <c r="I1293">
        <v>9.8226448098599999</v>
      </c>
      <c r="J1293">
        <v>5.5554638306699999</v>
      </c>
      <c r="K1293">
        <v>3.68415685132</v>
      </c>
      <c r="L1293">
        <v>0.86004538622899995</v>
      </c>
      <c r="M1293">
        <v>2.80304318616</v>
      </c>
      <c r="N1293">
        <v>7.84539765241</v>
      </c>
      <c r="O1293">
        <v>5.5028444071199996</v>
      </c>
      <c r="P1293">
        <v>0.22183638958400001</v>
      </c>
      <c r="Q1293">
        <v>0.29077010829599997</v>
      </c>
    </row>
    <row r="1294" spans="1:17" x14ac:dyDescent="0.25">
      <c r="A1294" t="s">
        <v>2196</v>
      </c>
      <c r="B1294" t="s">
        <v>2197</v>
      </c>
      <c r="C1294" t="s">
        <v>7399</v>
      </c>
      <c r="D1294">
        <v>1410431</v>
      </c>
      <c r="E1294">
        <v>1411819</v>
      </c>
      <c r="F1294" t="s">
        <v>5</v>
      </c>
      <c r="G1294">
        <v>1389</v>
      </c>
      <c r="H1294">
        <v>9.0149139574900001</v>
      </c>
      <c r="I1294">
        <v>6.9365435228300001</v>
      </c>
      <c r="J1294">
        <v>5.3878671025499996</v>
      </c>
      <c r="K1294">
        <v>4.19558408358</v>
      </c>
      <c r="L1294">
        <v>0.202008500545</v>
      </c>
      <c r="M1294">
        <v>5.16378175573E-2</v>
      </c>
      <c r="N1294">
        <v>1.1638335724</v>
      </c>
      <c r="O1294">
        <v>1.87320978268</v>
      </c>
      <c r="P1294">
        <v>2.7789439732000001</v>
      </c>
      <c r="Q1294">
        <v>2.00336208523</v>
      </c>
    </row>
    <row r="1295" spans="1:17" x14ac:dyDescent="0.25">
      <c r="A1295" t="s">
        <v>2198</v>
      </c>
      <c r="B1295" t="s">
        <v>6885</v>
      </c>
      <c r="C1295" t="s">
        <v>2199</v>
      </c>
      <c r="D1295">
        <v>1411894</v>
      </c>
      <c r="E1295">
        <v>1413087</v>
      </c>
      <c r="F1295" t="s">
        <v>5</v>
      </c>
      <c r="G1295">
        <v>1194</v>
      </c>
      <c r="H1295">
        <v>112.98708339</v>
      </c>
      <c r="I1295">
        <v>109.252606439</v>
      </c>
      <c r="J1295">
        <v>62.7432410021</v>
      </c>
      <c r="K1295">
        <v>68.026046018499997</v>
      </c>
      <c r="L1295">
        <v>4.0733305352800002</v>
      </c>
      <c r="M1295">
        <v>2.5830585672100002</v>
      </c>
      <c r="N1295">
        <v>25.1977116481</v>
      </c>
      <c r="O1295">
        <v>23.447503397399998</v>
      </c>
      <c r="P1295">
        <v>32.408735860299998</v>
      </c>
      <c r="Q1295">
        <v>24.894450854700001</v>
      </c>
    </row>
    <row r="1296" spans="1:17" x14ac:dyDescent="0.25">
      <c r="A1296" t="s">
        <v>2200</v>
      </c>
      <c r="B1296" t="s">
        <v>6885</v>
      </c>
      <c r="C1296" t="s">
        <v>140</v>
      </c>
      <c r="D1296">
        <v>1413260</v>
      </c>
      <c r="E1296">
        <v>1413940</v>
      </c>
      <c r="F1296" t="s">
        <v>5</v>
      </c>
      <c r="G1296">
        <v>681</v>
      </c>
      <c r="H1296">
        <v>122.253305703</v>
      </c>
      <c r="I1296">
        <v>120.935534074</v>
      </c>
      <c r="J1296">
        <v>1306.4734633200001</v>
      </c>
      <c r="K1296">
        <v>1025.08307777</v>
      </c>
      <c r="L1296">
        <v>26.644357615200001</v>
      </c>
      <c r="M1296">
        <v>22.328465287</v>
      </c>
      <c r="N1296">
        <v>115.52543586900001</v>
      </c>
      <c r="O1296">
        <v>95.822849889500006</v>
      </c>
      <c r="P1296">
        <v>50.162387125000002</v>
      </c>
      <c r="Q1296">
        <v>45.133413065200003</v>
      </c>
    </row>
    <row r="1297" spans="1:17" x14ac:dyDescent="0.25">
      <c r="A1297" t="s">
        <v>2201</v>
      </c>
      <c r="B1297" t="s">
        <v>2202</v>
      </c>
      <c r="C1297" t="s">
        <v>7400</v>
      </c>
      <c r="D1297">
        <v>1413960</v>
      </c>
      <c r="E1297">
        <v>1415840</v>
      </c>
      <c r="F1297" t="s">
        <v>22</v>
      </c>
      <c r="G1297">
        <v>1881</v>
      </c>
      <c r="H1297">
        <v>26.073038626900001</v>
      </c>
      <c r="I1297">
        <v>24.0075305724</v>
      </c>
      <c r="J1297">
        <v>23.3328337612</v>
      </c>
      <c r="K1297">
        <v>25.017759334699999</v>
      </c>
      <c r="L1297">
        <v>3.9281578545700002</v>
      </c>
      <c r="M1297">
        <v>3.1267645636000001</v>
      </c>
      <c r="N1297">
        <v>14.514611286799999</v>
      </c>
      <c r="O1297">
        <v>13.7218143596</v>
      </c>
      <c r="P1297">
        <v>12.415054083799999</v>
      </c>
      <c r="Q1297">
        <v>14.2556190255</v>
      </c>
    </row>
    <row r="1298" spans="1:17" x14ac:dyDescent="0.25">
      <c r="A1298" t="s">
        <v>2203</v>
      </c>
      <c r="B1298" t="s">
        <v>2204</v>
      </c>
      <c r="C1298" t="s">
        <v>7401</v>
      </c>
      <c r="D1298">
        <v>1416181</v>
      </c>
      <c r="E1298">
        <v>1417347</v>
      </c>
      <c r="F1298" t="s">
        <v>22</v>
      </c>
      <c r="G1298">
        <v>1167</v>
      </c>
      <c r="H1298">
        <v>5.0455763836300003</v>
      </c>
      <c r="I1298">
        <v>5.3126154952300002</v>
      </c>
      <c r="J1298">
        <v>3.5404046387500001</v>
      </c>
      <c r="K1298">
        <v>4.8064514191400001</v>
      </c>
      <c r="L1298">
        <v>0.64116494089099996</v>
      </c>
      <c r="M1298">
        <v>0.61460949946099996</v>
      </c>
      <c r="N1298">
        <v>5.3870102944099996</v>
      </c>
      <c r="O1298">
        <v>6.7778412167699997</v>
      </c>
      <c r="P1298">
        <v>1.98455176286</v>
      </c>
      <c r="Q1298">
        <v>1.5173864263200001</v>
      </c>
    </row>
    <row r="1299" spans="1:17" x14ac:dyDescent="0.25">
      <c r="A1299" t="s">
        <v>2205</v>
      </c>
      <c r="B1299" t="s">
        <v>6885</v>
      </c>
      <c r="C1299" t="s">
        <v>106</v>
      </c>
      <c r="D1299">
        <v>1417658</v>
      </c>
      <c r="E1299">
        <v>1418356</v>
      </c>
      <c r="F1299" t="s">
        <v>22</v>
      </c>
      <c r="G1299">
        <v>699</v>
      </c>
      <c r="H1299">
        <v>1.38618350475</v>
      </c>
      <c r="I1299">
        <v>1.31844807471</v>
      </c>
      <c r="J1299">
        <v>2.0074429735599999</v>
      </c>
      <c r="K1299">
        <v>2.0842869428099999</v>
      </c>
      <c r="L1299">
        <v>0.40141603327199998</v>
      </c>
      <c r="M1299">
        <v>0</v>
      </c>
      <c r="N1299">
        <v>0.89937639679199999</v>
      </c>
      <c r="O1299">
        <v>1.6378124331699999</v>
      </c>
      <c r="P1299">
        <v>0</v>
      </c>
      <c r="Q1299">
        <v>0.18095135494799999</v>
      </c>
    </row>
    <row r="1300" spans="1:17" x14ac:dyDescent="0.25">
      <c r="A1300" t="s">
        <v>2206</v>
      </c>
      <c r="B1300" t="s">
        <v>6885</v>
      </c>
      <c r="C1300" t="s">
        <v>7402</v>
      </c>
      <c r="D1300">
        <v>1418579</v>
      </c>
      <c r="E1300">
        <v>1418953</v>
      </c>
      <c r="F1300" t="s">
        <v>22</v>
      </c>
      <c r="G1300">
        <v>375</v>
      </c>
      <c r="H1300">
        <v>24.2484014192</v>
      </c>
      <c r="I1300">
        <v>21.894867882100002</v>
      </c>
      <c r="J1300">
        <v>3.1182280856000002</v>
      </c>
      <c r="K1300">
        <v>3.8851108613999998</v>
      </c>
      <c r="L1300">
        <v>2.7435447820699999</v>
      </c>
      <c r="M1300">
        <v>1.33886533363</v>
      </c>
      <c r="N1300">
        <v>21.7936888471</v>
      </c>
      <c r="O1300">
        <v>19.982502821000001</v>
      </c>
      <c r="P1300">
        <v>2.3159719072599998</v>
      </c>
      <c r="Q1300">
        <v>1.3491733024899999</v>
      </c>
    </row>
    <row r="1301" spans="1:17" x14ac:dyDescent="0.25">
      <c r="A1301" t="s">
        <v>2207</v>
      </c>
      <c r="B1301" t="s">
        <v>2208</v>
      </c>
      <c r="C1301" t="s">
        <v>7403</v>
      </c>
      <c r="D1301">
        <v>1419014</v>
      </c>
      <c r="E1301">
        <v>1419748</v>
      </c>
      <c r="F1301" t="s">
        <v>22</v>
      </c>
      <c r="G1301">
        <v>735</v>
      </c>
      <c r="H1301">
        <v>33.768474709700001</v>
      </c>
      <c r="I1301">
        <v>35.5643418326</v>
      </c>
      <c r="J1301">
        <v>4.0303628317299998</v>
      </c>
      <c r="K1301">
        <v>5.25282846056</v>
      </c>
      <c r="L1301">
        <v>1.39976774595</v>
      </c>
      <c r="M1301">
        <v>2.0492836739200002</v>
      </c>
      <c r="N1301">
        <v>12.7076902898</v>
      </c>
      <c r="O1301">
        <v>13.7351387021</v>
      </c>
      <c r="P1301">
        <v>3.6761458845399999</v>
      </c>
      <c r="Q1301">
        <v>2.40923804016</v>
      </c>
    </row>
    <row r="1302" spans="1:17" x14ac:dyDescent="0.25">
      <c r="A1302" t="s">
        <v>2209</v>
      </c>
      <c r="B1302" t="s">
        <v>6885</v>
      </c>
      <c r="C1302" t="s">
        <v>2210</v>
      </c>
      <c r="D1302">
        <v>1419961</v>
      </c>
      <c r="E1302">
        <v>1420302</v>
      </c>
      <c r="F1302" t="s">
        <v>22</v>
      </c>
      <c r="G1302">
        <v>342</v>
      </c>
      <c r="H1302">
        <v>8.7174293281399997</v>
      </c>
      <c r="I1302">
        <v>8.5741180615899992</v>
      </c>
      <c r="J1302">
        <v>1.5955845467300001</v>
      </c>
      <c r="K1302">
        <v>1.91699549082</v>
      </c>
      <c r="L1302">
        <v>0</v>
      </c>
      <c r="M1302">
        <v>0.41944402682499998</v>
      </c>
      <c r="N1302">
        <v>3.4137983783000001</v>
      </c>
      <c r="O1302">
        <v>2.4345154509000002</v>
      </c>
      <c r="P1302">
        <v>1.4108016004299999</v>
      </c>
      <c r="Q1302">
        <v>0.36983917283200002</v>
      </c>
    </row>
    <row r="1303" spans="1:17" x14ac:dyDescent="0.25">
      <c r="A1303" t="s">
        <v>2211</v>
      </c>
      <c r="B1303" t="s">
        <v>6885</v>
      </c>
      <c r="C1303" t="s">
        <v>7404</v>
      </c>
      <c r="D1303">
        <v>1420410</v>
      </c>
      <c r="E1303">
        <v>1422305</v>
      </c>
      <c r="F1303" t="s">
        <v>22</v>
      </c>
      <c r="G1303">
        <v>1896</v>
      </c>
      <c r="H1303">
        <v>21.345977463200001</v>
      </c>
      <c r="I1303">
        <v>21.122099521300001</v>
      </c>
      <c r="J1303">
        <v>13.814934556500001</v>
      </c>
      <c r="K1303">
        <v>16.213575786300002</v>
      </c>
      <c r="L1303">
        <v>0.59196161868599995</v>
      </c>
      <c r="M1303">
        <v>0.94574009212900001</v>
      </c>
      <c r="N1303">
        <v>7.0577871535799996</v>
      </c>
      <c r="O1303">
        <v>6.9164121710200002</v>
      </c>
      <c r="P1303">
        <v>3.2064484475500001</v>
      </c>
      <c r="Q1303">
        <v>1.5343644164000001</v>
      </c>
    </row>
    <row r="1304" spans="1:17" x14ac:dyDescent="0.25">
      <c r="A1304" t="s">
        <v>2212</v>
      </c>
      <c r="B1304" t="s">
        <v>6885</v>
      </c>
      <c r="C1304" t="s">
        <v>7404</v>
      </c>
      <c r="D1304">
        <v>1422302</v>
      </c>
      <c r="E1304">
        <v>1424050</v>
      </c>
      <c r="F1304" t="s">
        <v>22</v>
      </c>
      <c r="G1304">
        <v>1749</v>
      </c>
      <c r="H1304">
        <v>5.9661308781000004</v>
      </c>
      <c r="I1304">
        <v>5.6524889078399996</v>
      </c>
      <c r="J1304">
        <v>0.89143169971400005</v>
      </c>
      <c r="K1304">
        <v>1.16619965822</v>
      </c>
      <c r="L1304">
        <v>0.481286118795</v>
      </c>
      <c r="M1304">
        <v>0.16403642901599999</v>
      </c>
      <c r="N1304">
        <v>1.7458612632699999</v>
      </c>
      <c r="O1304">
        <v>2.2612180388700001</v>
      </c>
      <c r="P1304">
        <v>0.22069486442399999</v>
      </c>
      <c r="Q1304">
        <v>0.36159233021300002</v>
      </c>
    </row>
    <row r="1305" spans="1:17" x14ac:dyDescent="0.25">
      <c r="A1305" t="s">
        <v>2213</v>
      </c>
      <c r="B1305" t="s">
        <v>2214</v>
      </c>
      <c r="C1305" t="s">
        <v>7405</v>
      </c>
      <c r="D1305">
        <v>1424197</v>
      </c>
      <c r="E1305">
        <v>1424754</v>
      </c>
      <c r="F1305" t="s">
        <v>5</v>
      </c>
      <c r="G1305">
        <v>558</v>
      </c>
      <c r="H1305">
        <v>427.83596501800002</v>
      </c>
      <c r="I1305">
        <v>529.414253841</v>
      </c>
      <c r="J1305">
        <v>706.77042495700005</v>
      </c>
      <c r="K1305">
        <v>779.76368195999999</v>
      </c>
      <c r="L1305">
        <v>36.205136420300001</v>
      </c>
      <c r="M1305">
        <v>35.9910035921</v>
      </c>
      <c r="N1305">
        <v>181.54969440100001</v>
      </c>
      <c r="O1305">
        <v>175.32437884300001</v>
      </c>
      <c r="P1305">
        <v>124.860492611</v>
      </c>
      <c r="Q1305">
        <v>117.417972226</v>
      </c>
    </row>
    <row r="1306" spans="1:17" x14ac:dyDescent="0.25">
      <c r="A1306" t="s">
        <v>2215</v>
      </c>
      <c r="B1306" t="s">
        <v>2216</v>
      </c>
      <c r="C1306" t="s">
        <v>7406</v>
      </c>
      <c r="D1306">
        <v>1424751</v>
      </c>
      <c r="E1306">
        <v>1425293</v>
      </c>
      <c r="F1306" t="s">
        <v>5</v>
      </c>
      <c r="G1306">
        <v>543</v>
      </c>
      <c r="H1306">
        <v>161.696273389</v>
      </c>
      <c r="I1306">
        <v>151.824825205</v>
      </c>
      <c r="J1306">
        <v>135.66876339300001</v>
      </c>
      <c r="K1306">
        <v>132.14206486399999</v>
      </c>
      <c r="L1306">
        <v>11.540526142599999</v>
      </c>
      <c r="M1306">
        <v>10.4351185237</v>
      </c>
      <c r="N1306">
        <v>53.587784488300002</v>
      </c>
      <c r="O1306">
        <v>46.383572002299999</v>
      </c>
      <c r="P1306">
        <v>33.943418837199999</v>
      </c>
      <c r="Q1306">
        <v>32.3782957608</v>
      </c>
    </row>
    <row r="1307" spans="1:17" x14ac:dyDescent="0.25">
      <c r="A1307" t="s">
        <v>2217</v>
      </c>
      <c r="B1307" t="s">
        <v>6885</v>
      </c>
      <c r="C1307" t="s">
        <v>13</v>
      </c>
      <c r="D1307">
        <v>1425438</v>
      </c>
      <c r="E1307">
        <v>1425914</v>
      </c>
      <c r="F1307" t="s">
        <v>22</v>
      </c>
      <c r="G1307">
        <v>477</v>
      </c>
      <c r="H1307">
        <v>10.7816508011</v>
      </c>
      <c r="I1307">
        <v>6.8500501171300003</v>
      </c>
      <c r="J1307">
        <v>1.7977205944200001</v>
      </c>
      <c r="K1307">
        <v>2.29074932865</v>
      </c>
      <c r="L1307">
        <v>0</v>
      </c>
      <c r="M1307">
        <v>0</v>
      </c>
      <c r="N1307">
        <v>2.2593498701099999</v>
      </c>
      <c r="O1307">
        <v>1.74550164404</v>
      </c>
      <c r="P1307">
        <v>0.40460725144300003</v>
      </c>
      <c r="Q1307">
        <v>0</v>
      </c>
    </row>
    <row r="1308" spans="1:17" x14ac:dyDescent="0.25">
      <c r="A1308" t="s">
        <v>2218</v>
      </c>
      <c r="B1308" t="s">
        <v>6885</v>
      </c>
      <c r="C1308" t="s">
        <v>13</v>
      </c>
      <c r="D1308">
        <v>1426164</v>
      </c>
      <c r="E1308">
        <v>1427417</v>
      </c>
      <c r="F1308" t="s">
        <v>5</v>
      </c>
      <c r="G1308">
        <v>1254</v>
      </c>
      <c r="H1308">
        <v>24.428614458199998</v>
      </c>
      <c r="I1308">
        <v>19.041223227700002</v>
      </c>
      <c r="J1308">
        <v>29.342178157999999</v>
      </c>
      <c r="K1308">
        <v>30.0910201286</v>
      </c>
      <c r="L1308">
        <v>0.67126748147699999</v>
      </c>
      <c r="M1308">
        <v>0.62916604023699996</v>
      </c>
      <c r="N1308">
        <v>6.5888695972800004</v>
      </c>
      <c r="O1308">
        <v>5.3116700746900003</v>
      </c>
      <c r="P1308">
        <v>22.5471746686</v>
      </c>
      <c r="Q1308">
        <v>19.466989188199999</v>
      </c>
    </row>
    <row r="1309" spans="1:17" x14ac:dyDescent="0.25">
      <c r="A1309" t="s">
        <v>2219</v>
      </c>
      <c r="B1309" t="s">
        <v>6885</v>
      </c>
      <c r="C1309" t="s">
        <v>106</v>
      </c>
      <c r="D1309">
        <v>1427414</v>
      </c>
      <c r="E1309">
        <v>1430041</v>
      </c>
      <c r="F1309" t="s">
        <v>5</v>
      </c>
      <c r="G1309">
        <v>2628</v>
      </c>
      <c r="H1309">
        <v>24.6745045881</v>
      </c>
      <c r="I1309">
        <v>23.272606167199999</v>
      </c>
      <c r="J1309">
        <v>38.058282285200001</v>
      </c>
      <c r="K1309">
        <v>36.1734423097</v>
      </c>
      <c r="L1309">
        <v>1.24564221892</v>
      </c>
      <c r="M1309">
        <v>0.70960736045100004</v>
      </c>
      <c r="N1309">
        <v>7.1423568810500004</v>
      </c>
      <c r="O1309">
        <v>6.3364100776800001</v>
      </c>
      <c r="P1309">
        <v>33.598336744400001</v>
      </c>
      <c r="Q1309">
        <v>29.3591507748</v>
      </c>
    </row>
    <row r="1310" spans="1:17" x14ac:dyDescent="0.25">
      <c r="A1310" t="s">
        <v>2220</v>
      </c>
      <c r="B1310" t="s">
        <v>6885</v>
      </c>
      <c r="C1310" t="s">
        <v>7407</v>
      </c>
      <c r="D1310">
        <v>1430062</v>
      </c>
      <c r="E1310">
        <v>1431648</v>
      </c>
      <c r="F1310" t="s">
        <v>5</v>
      </c>
      <c r="G1310">
        <v>1587</v>
      </c>
      <c r="H1310">
        <v>41.235583001499997</v>
      </c>
      <c r="I1310">
        <v>36.215518708499999</v>
      </c>
      <c r="J1310">
        <v>15.964463261200001</v>
      </c>
      <c r="K1310">
        <v>16.937687947200001</v>
      </c>
      <c r="L1310">
        <v>2.0627270014699999</v>
      </c>
      <c r="M1310">
        <v>2.4405457742299999</v>
      </c>
      <c r="N1310">
        <v>16.298070140499998</v>
      </c>
      <c r="O1310">
        <v>13.6406498988</v>
      </c>
      <c r="P1310">
        <v>12.8908329222</v>
      </c>
      <c r="Q1310">
        <v>11.636300931199999</v>
      </c>
    </row>
    <row r="1311" spans="1:17" x14ac:dyDescent="0.25">
      <c r="A1311" t="s">
        <v>2221</v>
      </c>
      <c r="B1311" t="s">
        <v>2222</v>
      </c>
      <c r="C1311" t="s">
        <v>7408</v>
      </c>
      <c r="D1311">
        <v>1431665</v>
      </c>
      <c r="E1311">
        <v>1433440</v>
      </c>
      <c r="F1311" t="s">
        <v>22</v>
      </c>
      <c r="G1311">
        <v>1776</v>
      </c>
      <c r="H1311">
        <v>39.239476017199998</v>
      </c>
      <c r="I1311">
        <v>40.664161856900002</v>
      </c>
      <c r="J1311">
        <v>6.2768386295200003</v>
      </c>
      <c r="K1311">
        <v>6.6857376521100003</v>
      </c>
      <c r="L1311">
        <v>1.3692445549300001</v>
      </c>
      <c r="M1311">
        <v>1.0500271076900001</v>
      </c>
      <c r="N1311">
        <v>12.8948959014</v>
      </c>
      <c r="O1311">
        <v>12.423431042500001</v>
      </c>
      <c r="P1311">
        <v>3.1514257371699999</v>
      </c>
      <c r="Q1311">
        <v>2.4214470167200002</v>
      </c>
    </row>
    <row r="1312" spans="1:17" x14ac:dyDescent="0.25">
      <c r="A1312" t="s">
        <v>2223</v>
      </c>
      <c r="B1312" t="s">
        <v>2224</v>
      </c>
      <c r="C1312" t="s">
        <v>7409</v>
      </c>
      <c r="D1312">
        <v>1433433</v>
      </c>
      <c r="E1312">
        <v>1435271</v>
      </c>
      <c r="F1312" t="s">
        <v>22</v>
      </c>
      <c r="G1312">
        <v>1839</v>
      </c>
      <c r="H1312">
        <v>34.814966736899997</v>
      </c>
      <c r="I1312">
        <v>33.667450487799996</v>
      </c>
      <c r="J1312">
        <v>9.0715172691500001</v>
      </c>
      <c r="K1312">
        <v>9.5067965613300007</v>
      </c>
      <c r="L1312">
        <v>0.71202778713100001</v>
      </c>
      <c r="M1312">
        <v>1.40407690546</v>
      </c>
      <c r="N1312">
        <v>10.7438904916</v>
      </c>
      <c r="O1312">
        <v>10.073651616999999</v>
      </c>
      <c r="P1312">
        <v>2.0989413696399999</v>
      </c>
      <c r="Q1312">
        <v>1.85703910926</v>
      </c>
    </row>
    <row r="1313" spans="1:17" x14ac:dyDescent="0.25">
      <c r="A1313" t="s">
        <v>2225</v>
      </c>
      <c r="B1313" t="s">
        <v>2226</v>
      </c>
      <c r="C1313" t="s">
        <v>7410</v>
      </c>
      <c r="D1313">
        <v>1435268</v>
      </c>
      <c r="E1313">
        <v>1436143</v>
      </c>
      <c r="F1313" t="s">
        <v>22</v>
      </c>
      <c r="G1313">
        <v>876</v>
      </c>
      <c r="H1313">
        <v>36.416165392000003</v>
      </c>
      <c r="I1313">
        <v>30.222507734899999</v>
      </c>
      <c r="J1313">
        <v>1.5128389684700001</v>
      </c>
      <c r="K1313">
        <v>1.7463041115</v>
      </c>
      <c r="L1313">
        <v>1.2812319966100001</v>
      </c>
      <c r="M1313">
        <v>0.57314440651800003</v>
      </c>
      <c r="N1313">
        <v>13.020277376499999</v>
      </c>
      <c r="O1313">
        <v>7.96011516008</v>
      </c>
      <c r="P1313">
        <v>0.99142633016299997</v>
      </c>
      <c r="Q1313">
        <v>0.72194633052799995</v>
      </c>
    </row>
    <row r="1314" spans="1:17" x14ac:dyDescent="0.25">
      <c r="A1314" t="s">
        <v>2227</v>
      </c>
      <c r="B1314" t="s">
        <v>2228</v>
      </c>
      <c r="C1314" t="s">
        <v>7411</v>
      </c>
      <c r="D1314">
        <v>1436140</v>
      </c>
      <c r="E1314">
        <v>1437117</v>
      </c>
      <c r="F1314" t="s">
        <v>22</v>
      </c>
      <c r="G1314">
        <v>978</v>
      </c>
      <c r="H1314">
        <v>48.393766032499997</v>
      </c>
      <c r="I1314">
        <v>58.424235850300001</v>
      </c>
      <c r="J1314">
        <v>12.7534891027</v>
      </c>
      <c r="K1314">
        <v>14.3010215757</v>
      </c>
      <c r="L1314">
        <v>1.62577597934</v>
      </c>
      <c r="M1314">
        <v>1.4667674557699999</v>
      </c>
      <c r="N1314">
        <v>19.926980717900001</v>
      </c>
      <c r="O1314">
        <v>15.856088745799999</v>
      </c>
      <c r="P1314">
        <v>2.26939987504</v>
      </c>
      <c r="Q1314">
        <v>2.4572749949500001</v>
      </c>
    </row>
    <row r="1315" spans="1:17" x14ac:dyDescent="0.25">
      <c r="A1315" t="s">
        <v>2229</v>
      </c>
      <c r="B1315" t="s">
        <v>2230</v>
      </c>
      <c r="C1315" t="s">
        <v>2231</v>
      </c>
      <c r="D1315">
        <v>1437324</v>
      </c>
      <c r="E1315">
        <v>1437815</v>
      </c>
      <c r="F1315" t="s">
        <v>5</v>
      </c>
      <c r="G1315">
        <v>492</v>
      </c>
      <c r="H1315">
        <v>3.6358058905199999</v>
      </c>
      <c r="I1315">
        <v>6.6412071257500003</v>
      </c>
      <c r="J1315">
        <v>3.6442706285000002</v>
      </c>
      <c r="K1315">
        <v>3.8495763108299998</v>
      </c>
      <c r="L1315">
        <v>7.6040598172699996</v>
      </c>
      <c r="M1315">
        <v>6.5602068829600002</v>
      </c>
      <c r="N1315">
        <v>11.865030948999999</v>
      </c>
      <c r="O1315">
        <v>16.922851304999998</v>
      </c>
      <c r="P1315">
        <v>5.6879391353799997</v>
      </c>
      <c r="Q1315">
        <v>3.5991665843899998</v>
      </c>
    </row>
    <row r="1316" spans="1:17" x14ac:dyDescent="0.25">
      <c r="A1316" t="s">
        <v>2232</v>
      </c>
      <c r="B1316" t="s">
        <v>2233</v>
      </c>
      <c r="C1316" t="s">
        <v>7412</v>
      </c>
      <c r="D1316">
        <v>1437909</v>
      </c>
      <c r="E1316">
        <v>1438907</v>
      </c>
      <c r="F1316" t="s">
        <v>5</v>
      </c>
      <c r="G1316">
        <v>999</v>
      </c>
      <c r="H1316">
        <v>8.2069492323500004</v>
      </c>
      <c r="I1316">
        <v>6.9608155382900003</v>
      </c>
      <c r="J1316">
        <v>232.07233049499999</v>
      </c>
      <c r="K1316">
        <v>241.506891384</v>
      </c>
      <c r="L1316">
        <v>30.1467860984</v>
      </c>
      <c r="M1316">
        <v>24.1954964303</v>
      </c>
      <c r="N1316">
        <v>50.253572523800003</v>
      </c>
      <c r="O1316">
        <v>44.901457268900003</v>
      </c>
      <c r="P1316">
        <v>53.0308882669</v>
      </c>
      <c r="Q1316">
        <v>38.110094223899999</v>
      </c>
    </row>
    <row r="1317" spans="1:17" x14ac:dyDescent="0.25">
      <c r="A1317" t="s">
        <v>2234</v>
      </c>
      <c r="B1317" t="s">
        <v>2235</v>
      </c>
      <c r="C1317" t="s">
        <v>7413</v>
      </c>
      <c r="D1317">
        <v>1438907</v>
      </c>
      <c r="E1317">
        <v>1440751</v>
      </c>
      <c r="F1317" t="s">
        <v>5</v>
      </c>
      <c r="G1317">
        <v>1845</v>
      </c>
      <c r="H1317">
        <v>5.8980851112900003</v>
      </c>
      <c r="I1317">
        <v>6.49362474518</v>
      </c>
      <c r="J1317">
        <v>61.4350086241</v>
      </c>
      <c r="K1317">
        <v>60.329770286699997</v>
      </c>
      <c r="L1317">
        <v>22.7107919876</v>
      </c>
      <c r="M1317">
        <v>20.7594102252</v>
      </c>
      <c r="N1317">
        <v>50.186038598499998</v>
      </c>
      <c r="O1317">
        <v>50.881372923800001</v>
      </c>
      <c r="P1317">
        <v>21.6533958809</v>
      </c>
      <c r="Q1317">
        <v>13.848221905700001</v>
      </c>
    </row>
    <row r="1318" spans="1:17" x14ac:dyDescent="0.25">
      <c r="A1318" t="s">
        <v>2236</v>
      </c>
      <c r="B1318" t="s">
        <v>6885</v>
      </c>
      <c r="C1318" t="s">
        <v>13</v>
      </c>
      <c r="D1318">
        <v>1440805</v>
      </c>
      <c r="E1318">
        <v>1441290</v>
      </c>
      <c r="F1318" t="s">
        <v>5</v>
      </c>
      <c r="G1318">
        <v>486</v>
      </c>
      <c r="H1318">
        <v>41.407789308700004</v>
      </c>
      <c r="I1318">
        <v>36.719000841499998</v>
      </c>
      <c r="J1318">
        <v>19.4087241953</v>
      </c>
      <c r="K1318">
        <v>26.0806053196</v>
      </c>
      <c r="L1318">
        <v>9.8148698011800004</v>
      </c>
      <c r="M1318">
        <v>9.2976759279499994</v>
      </c>
      <c r="N1318">
        <v>38.436841000100003</v>
      </c>
      <c r="O1318">
        <v>36.619169907299998</v>
      </c>
      <c r="P1318">
        <v>7.34661870445</v>
      </c>
      <c r="Q1318">
        <v>6.2461726967200004</v>
      </c>
    </row>
    <row r="1319" spans="1:17" x14ac:dyDescent="0.25">
      <c r="A1319" t="s">
        <v>2237</v>
      </c>
      <c r="B1319" t="s">
        <v>6885</v>
      </c>
      <c r="C1319" t="s">
        <v>70</v>
      </c>
      <c r="D1319">
        <v>1441348</v>
      </c>
      <c r="E1319">
        <v>1442718</v>
      </c>
      <c r="F1319" t="s">
        <v>5</v>
      </c>
      <c r="G1319">
        <v>1371</v>
      </c>
      <c r="H1319">
        <v>5.4908359564699998</v>
      </c>
      <c r="I1319">
        <v>4.6443362854399997</v>
      </c>
      <c r="J1319">
        <v>5.7997677740900002</v>
      </c>
      <c r="K1319">
        <v>5.8978023196800002</v>
      </c>
      <c r="L1319">
        <v>0.95508322431399995</v>
      </c>
      <c r="M1319">
        <v>1.09863129127</v>
      </c>
      <c r="N1319">
        <v>4.97847991072</v>
      </c>
      <c r="O1319">
        <v>4.4788158978999997</v>
      </c>
      <c r="P1319">
        <v>2.6746575636999999</v>
      </c>
      <c r="Q1319">
        <v>1.75289200953</v>
      </c>
    </row>
    <row r="1320" spans="1:17" x14ac:dyDescent="0.25">
      <c r="A1320" t="s">
        <v>2238</v>
      </c>
      <c r="B1320" t="s">
        <v>6885</v>
      </c>
      <c r="C1320" t="s">
        <v>140</v>
      </c>
      <c r="D1320">
        <v>1442767</v>
      </c>
      <c r="E1320">
        <v>1443399</v>
      </c>
      <c r="F1320" t="s">
        <v>5</v>
      </c>
      <c r="G1320">
        <v>633</v>
      </c>
      <c r="H1320">
        <v>56.165446920100003</v>
      </c>
      <c r="I1320">
        <v>60.089648530200002</v>
      </c>
      <c r="J1320">
        <v>22.7832620788</v>
      </c>
      <c r="K1320">
        <v>28.424833612699999</v>
      </c>
      <c r="L1320">
        <v>1.6253227381899999</v>
      </c>
      <c r="M1320">
        <v>0.679857143005</v>
      </c>
      <c r="N1320">
        <v>9.0802307576000008</v>
      </c>
      <c r="O1320">
        <v>8.7140653757800006</v>
      </c>
      <c r="P1320">
        <v>17.683829728999999</v>
      </c>
      <c r="Q1320">
        <v>16.185283990199999</v>
      </c>
    </row>
    <row r="1321" spans="1:17" x14ac:dyDescent="0.25">
      <c r="A1321" t="s">
        <v>2239</v>
      </c>
      <c r="B1321" t="s">
        <v>6885</v>
      </c>
      <c r="C1321" t="s">
        <v>70</v>
      </c>
      <c r="D1321">
        <v>1443482</v>
      </c>
      <c r="E1321">
        <v>1445047</v>
      </c>
      <c r="F1321" t="s">
        <v>22</v>
      </c>
      <c r="G1321">
        <v>1566</v>
      </c>
      <c r="H1321">
        <v>9.61422234524</v>
      </c>
      <c r="I1321">
        <v>8.4530385618700006</v>
      </c>
      <c r="J1321">
        <v>6.4714184407399999</v>
      </c>
      <c r="K1321">
        <v>5.90767575907</v>
      </c>
      <c r="L1321">
        <v>0.89588061065500002</v>
      </c>
      <c r="M1321">
        <v>0.64121902951400001</v>
      </c>
      <c r="N1321">
        <v>2.8674699021999999</v>
      </c>
      <c r="O1321">
        <v>2.3260815730600002</v>
      </c>
      <c r="P1321">
        <v>1.9718790185299999</v>
      </c>
      <c r="Q1321">
        <v>1.1307726433700001</v>
      </c>
    </row>
    <row r="1322" spans="1:17" x14ac:dyDescent="0.25">
      <c r="A1322" t="s">
        <v>2240</v>
      </c>
      <c r="B1322" t="s">
        <v>6885</v>
      </c>
      <c r="C1322" t="s">
        <v>106</v>
      </c>
      <c r="D1322">
        <v>1445058</v>
      </c>
      <c r="E1322">
        <v>1445372</v>
      </c>
      <c r="F1322" t="s">
        <v>5</v>
      </c>
      <c r="G1322">
        <v>315</v>
      </c>
      <c r="H1322">
        <v>4.4957028392299998</v>
      </c>
      <c r="I1322">
        <v>4.2555622705699996</v>
      </c>
      <c r="J1322">
        <v>7.9193094237499997</v>
      </c>
      <c r="K1322">
        <v>10.637803549099999</v>
      </c>
      <c r="L1322">
        <v>0</v>
      </c>
      <c r="M1322">
        <v>0.45539637198100003</v>
      </c>
      <c r="N1322">
        <v>5.4170602838099997</v>
      </c>
      <c r="O1322">
        <v>0.66079705095800001</v>
      </c>
      <c r="P1322">
        <v>2.1444184326500002</v>
      </c>
      <c r="Q1322">
        <v>2.0076983668000001</v>
      </c>
    </row>
    <row r="1323" spans="1:17" x14ac:dyDescent="0.25">
      <c r="A1323" t="s">
        <v>2241</v>
      </c>
      <c r="B1323" t="s">
        <v>6885</v>
      </c>
      <c r="C1323" t="s">
        <v>2210</v>
      </c>
      <c r="D1323">
        <v>1445499</v>
      </c>
      <c r="E1323">
        <v>1445834</v>
      </c>
      <c r="F1323" t="s">
        <v>22</v>
      </c>
      <c r="G1323">
        <v>336</v>
      </c>
      <c r="H1323">
        <v>0.88730977089999996</v>
      </c>
      <c r="I1323">
        <v>0.99739740716400005</v>
      </c>
      <c r="J1323">
        <v>6.0322864751200003</v>
      </c>
      <c r="K1323">
        <v>5.6368795980100002</v>
      </c>
      <c r="L1323">
        <v>0</v>
      </c>
      <c r="M1323">
        <v>0</v>
      </c>
      <c r="N1323">
        <v>0</v>
      </c>
      <c r="O1323">
        <v>0.30974861763700001</v>
      </c>
      <c r="P1323">
        <v>0</v>
      </c>
      <c r="Q1323">
        <v>0</v>
      </c>
    </row>
    <row r="1324" spans="1:17" x14ac:dyDescent="0.25">
      <c r="A1324" t="s">
        <v>2242</v>
      </c>
      <c r="B1324" t="s">
        <v>2243</v>
      </c>
      <c r="C1324" t="s">
        <v>7414</v>
      </c>
      <c r="D1324">
        <v>1446379</v>
      </c>
      <c r="E1324">
        <v>1448031</v>
      </c>
      <c r="F1324" t="s">
        <v>5</v>
      </c>
      <c r="G1324">
        <v>1653</v>
      </c>
      <c r="H1324">
        <v>14.383758391400001</v>
      </c>
      <c r="I1324">
        <v>14.0902748047</v>
      </c>
      <c r="J1324">
        <v>14.7139619284</v>
      </c>
      <c r="K1324">
        <v>16.0410657163</v>
      </c>
      <c r="L1324">
        <v>1.0184747994800001</v>
      </c>
      <c r="M1324">
        <v>0.73764294372700001</v>
      </c>
      <c r="N1324">
        <v>6.3023970060899996</v>
      </c>
      <c r="O1324">
        <v>5.09989012559</v>
      </c>
      <c r="P1324">
        <v>5.5459097396099999</v>
      </c>
      <c r="Q1324">
        <v>4.1319962757799997</v>
      </c>
    </row>
    <row r="1325" spans="1:17" x14ac:dyDescent="0.25">
      <c r="A1325" t="s">
        <v>2244</v>
      </c>
      <c r="B1325" t="s">
        <v>2245</v>
      </c>
      <c r="C1325" t="s">
        <v>2246</v>
      </c>
      <c r="D1325">
        <v>1448028</v>
      </c>
      <c r="E1325">
        <v>1449371</v>
      </c>
      <c r="F1325" t="s">
        <v>5</v>
      </c>
      <c r="G1325">
        <v>1344</v>
      </c>
      <c r="H1325">
        <v>55.678688123999997</v>
      </c>
      <c r="I1325">
        <v>51.428303806899997</v>
      </c>
      <c r="J1325">
        <v>25.9852340467</v>
      </c>
      <c r="K1325">
        <v>30.677633196799999</v>
      </c>
      <c r="L1325">
        <v>2.3660846842100001</v>
      </c>
      <c r="M1325">
        <v>1.8678366819600001</v>
      </c>
      <c r="N1325">
        <v>26.127515266900001</v>
      </c>
      <c r="O1325">
        <v>23.9280807124</v>
      </c>
      <c r="P1325">
        <v>24.411906264500001</v>
      </c>
      <c r="Q1325">
        <v>19.104504771599998</v>
      </c>
    </row>
    <row r="1326" spans="1:17" x14ac:dyDescent="0.25">
      <c r="A1326" t="s">
        <v>2247</v>
      </c>
      <c r="B1326" t="s">
        <v>2248</v>
      </c>
      <c r="C1326" t="s">
        <v>7415</v>
      </c>
      <c r="D1326">
        <v>1449375</v>
      </c>
      <c r="E1326">
        <v>1450700</v>
      </c>
      <c r="F1326" t="s">
        <v>5</v>
      </c>
      <c r="G1326">
        <v>1326</v>
      </c>
      <c r="H1326">
        <v>129.619496126</v>
      </c>
      <c r="I1326">
        <v>131.67451018700001</v>
      </c>
      <c r="J1326">
        <v>39.565752292799999</v>
      </c>
      <c r="K1326">
        <v>46.091742261199997</v>
      </c>
      <c r="L1326">
        <v>2.18659729135</v>
      </c>
      <c r="M1326">
        <v>3.7863838620600001</v>
      </c>
      <c r="N1326">
        <v>51.338869729499997</v>
      </c>
      <c r="O1326">
        <v>51.174396050399999</v>
      </c>
      <c r="P1326">
        <v>65.7152662222</v>
      </c>
      <c r="Q1326">
        <v>51.128173793499997</v>
      </c>
    </row>
    <row r="1327" spans="1:17" x14ac:dyDescent="0.25">
      <c r="A1327" t="s">
        <v>2249</v>
      </c>
      <c r="B1327" t="s">
        <v>2250</v>
      </c>
      <c r="C1327" t="s">
        <v>2251</v>
      </c>
      <c r="D1327">
        <v>1450697</v>
      </c>
      <c r="E1327">
        <v>1451779</v>
      </c>
      <c r="F1327" t="s">
        <v>5</v>
      </c>
      <c r="G1327">
        <v>1083</v>
      </c>
      <c r="H1327">
        <v>139.63945347500001</v>
      </c>
      <c r="I1327">
        <v>137.16010216399999</v>
      </c>
      <c r="J1327">
        <v>38.366010379099997</v>
      </c>
      <c r="K1327">
        <v>43.5864237913</v>
      </c>
      <c r="L1327">
        <v>3.1090283352600001</v>
      </c>
      <c r="M1327">
        <v>1.6557001058900001</v>
      </c>
      <c r="N1327">
        <v>56.2240153965</v>
      </c>
      <c r="O1327">
        <v>53.719505409900002</v>
      </c>
      <c r="P1327">
        <v>72.173639769199994</v>
      </c>
      <c r="Q1327">
        <v>55.359084607100002</v>
      </c>
    </row>
    <row r="1328" spans="1:17" x14ac:dyDescent="0.25">
      <c r="A1328" t="s">
        <v>2252</v>
      </c>
      <c r="B1328" t="s">
        <v>2253</v>
      </c>
      <c r="C1328" t="s">
        <v>7416</v>
      </c>
      <c r="D1328">
        <v>1451997</v>
      </c>
      <c r="E1328">
        <v>1452947</v>
      </c>
      <c r="F1328" t="s">
        <v>5</v>
      </c>
      <c r="G1328">
        <v>951</v>
      </c>
      <c r="H1328">
        <v>166.85902228</v>
      </c>
      <c r="I1328">
        <v>175.05111086700001</v>
      </c>
      <c r="J1328">
        <v>49.0194635959</v>
      </c>
      <c r="K1328">
        <v>53.083237912999998</v>
      </c>
      <c r="L1328">
        <v>3.9339615458399999</v>
      </c>
      <c r="M1328">
        <v>4.1481294135500004</v>
      </c>
      <c r="N1328">
        <v>63.083614196600003</v>
      </c>
      <c r="O1328">
        <v>61.723030532700001</v>
      </c>
      <c r="P1328">
        <v>86.250268190100002</v>
      </c>
      <c r="Q1328">
        <v>73.949167605</v>
      </c>
    </row>
    <row r="1329" spans="1:17" x14ac:dyDescent="0.25">
      <c r="A1329" t="s">
        <v>2254</v>
      </c>
      <c r="B1329" t="s">
        <v>2255</v>
      </c>
      <c r="C1329" t="s">
        <v>7417</v>
      </c>
      <c r="D1329">
        <v>1453204</v>
      </c>
      <c r="E1329">
        <v>1455012</v>
      </c>
      <c r="F1329" t="s">
        <v>5</v>
      </c>
      <c r="G1329">
        <v>1809</v>
      </c>
      <c r="H1329">
        <v>726.05777432599996</v>
      </c>
      <c r="I1329">
        <v>709.43240053500006</v>
      </c>
      <c r="J1329">
        <v>335.394820208</v>
      </c>
      <c r="K1329">
        <v>379.65200249999998</v>
      </c>
      <c r="L1329">
        <v>83.034315543600002</v>
      </c>
      <c r="M1329">
        <v>77.711918203799996</v>
      </c>
      <c r="N1329">
        <v>164.724590406</v>
      </c>
      <c r="O1329">
        <v>156.832454308</v>
      </c>
      <c r="P1329">
        <v>43.368462331899998</v>
      </c>
      <c r="Q1329">
        <v>33.281845563099999</v>
      </c>
    </row>
    <row r="1330" spans="1:17" x14ac:dyDescent="0.25">
      <c r="A1330" t="s">
        <v>2256</v>
      </c>
      <c r="B1330" t="s">
        <v>2257</v>
      </c>
      <c r="C1330" t="s">
        <v>2258</v>
      </c>
      <c r="D1330">
        <v>1455163</v>
      </c>
      <c r="E1330">
        <v>1455405</v>
      </c>
      <c r="F1330" t="s">
        <v>5</v>
      </c>
      <c r="G1330">
        <v>243</v>
      </c>
      <c r="H1330">
        <v>1336.3980593900001</v>
      </c>
      <c r="I1330">
        <v>1491.17069145</v>
      </c>
      <c r="J1330">
        <v>594.45232948700004</v>
      </c>
      <c r="K1330">
        <v>710.47166215300001</v>
      </c>
      <c r="L1330">
        <v>219.39120732000001</v>
      </c>
      <c r="M1330">
        <v>209.56666377299999</v>
      </c>
      <c r="N1330">
        <v>387.694675088</v>
      </c>
      <c r="O1330">
        <v>396.60060039899997</v>
      </c>
      <c r="P1330">
        <v>166.390985793</v>
      </c>
      <c r="Q1330">
        <v>152.51071667799999</v>
      </c>
    </row>
    <row r="1331" spans="1:17" x14ac:dyDescent="0.25">
      <c r="A1331" t="s">
        <v>2259</v>
      </c>
      <c r="B1331" t="s">
        <v>2260</v>
      </c>
      <c r="C1331" t="s">
        <v>7418</v>
      </c>
      <c r="D1331">
        <v>1455495</v>
      </c>
      <c r="E1331">
        <v>1456568</v>
      </c>
      <c r="F1331" t="s">
        <v>5</v>
      </c>
      <c r="G1331">
        <v>1074</v>
      </c>
      <c r="H1331">
        <v>179.60339452100001</v>
      </c>
      <c r="I1331">
        <v>182.61845040399999</v>
      </c>
      <c r="J1331">
        <v>137.547537761</v>
      </c>
      <c r="K1331">
        <v>152.881282849</v>
      </c>
      <c r="L1331">
        <v>17.5912914544</v>
      </c>
      <c r="M1331">
        <v>15.961134015200001</v>
      </c>
      <c r="N1331">
        <v>64.973664106800001</v>
      </c>
      <c r="O1331">
        <v>67.057980059499997</v>
      </c>
      <c r="P1331">
        <v>31.537326949400001</v>
      </c>
      <c r="Q1331">
        <v>24.260623281499999</v>
      </c>
    </row>
    <row r="1332" spans="1:17" x14ac:dyDescent="0.25">
      <c r="A1332" t="s">
        <v>2261</v>
      </c>
      <c r="B1332" t="s">
        <v>2262</v>
      </c>
      <c r="C1332" t="s">
        <v>7419</v>
      </c>
      <c r="D1332">
        <v>1456565</v>
      </c>
      <c r="E1332">
        <v>1457542</v>
      </c>
      <c r="F1332" t="s">
        <v>5</v>
      </c>
      <c r="G1332">
        <v>978</v>
      </c>
      <c r="H1332">
        <v>104.256176272</v>
      </c>
      <c r="I1332">
        <v>107.253875784</v>
      </c>
      <c r="J1332">
        <v>72.136922736900004</v>
      </c>
      <c r="K1332">
        <v>75.080363272400007</v>
      </c>
      <c r="L1332">
        <v>9.2764864703299992</v>
      </c>
      <c r="M1332">
        <v>7.1138221604799998</v>
      </c>
      <c r="N1332">
        <v>46.373849136099999</v>
      </c>
      <c r="O1332">
        <v>43.950098335600003</v>
      </c>
      <c r="P1332">
        <v>31.376920011500001</v>
      </c>
      <c r="Q1332">
        <v>27.676676258899999</v>
      </c>
    </row>
    <row r="1333" spans="1:17" x14ac:dyDescent="0.25">
      <c r="A1333" t="s">
        <v>2263</v>
      </c>
      <c r="B1333" t="s">
        <v>6885</v>
      </c>
      <c r="C1333" t="s">
        <v>70</v>
      </c>
      <c r="D1333">
        <v>1457558</v>
      </c>
      <c r="E1333">
        <v>1458211</v>
      </c>
      <c r="F1333" t="s">
        <v>5</v>
      </c>
      <c r="G1333">
        <v>654</v>
      </c>
      <c r="H1333">
        <v>257.678013652</v>
      </c>
      <c r="I1333">
        <v>291.56945854899999</v>
      </c>
      <c r="J1333">
        <v>168.18883137500001</v>
      </c>
      <c r="K1333">
        <v>168.19143923999999</v>
      </c>
      <c r="L1333">
        <v>11.8700071368</v>
      </c>
      <c r="M1333">
        <v>12.941195066200001</v>
      </c>
      <c r="N1333">
        <v>95.851363640900004</v>
      </c>
      <c r="O1333">
        <v>89.275803409800005</v>
      </c>
      <c r="P1333">
        <v>127.779795597</v>
      </c>
      <c r="Q1333">
        <v>104.630555712</v>
      </c>
    </row>
    <row r="1334" spans="1:17" x14ac:dyDescent="0.25">
      <c r="A1334" t="s">
        <v>2264</v>
      </c>
      <c r="B1334" t="s">
        <v>2265</v>
      </c>
      <c r="C1334" t="s">
        <v>7420</v>
      </c>
      <c r="D1334">
        <v>1458295</v>
      </c>
      <c r="E1334">
        <v>1459509</v>
      </c>
      <c r="F1334" t="s">
        <v>5</v>
      </c>
      <c r="G1334">
        <v>1215</v>
      </c>
      <c r="H1334">
        <v>72.386950198899996</v>
      </c>
      <c r="I1334">
        <v>62.680885943600003</v>
      </c>
      <c r="J1334">
        <v>18.4783886554</v>
      </c>
      <c r="K1334">
        <v>16.787516067799999</v>
      </c>
      <c r="L1334">
        <v>24.710378087700001</v>
      </c>
      <c r="M1334">
        <v>24.734769611499999</v>
      </c>
      <c r="N1334">
        <v>60.759775581</v>
      </c>
      <c r="O1334">
        <v>54.736022387699997</v>
      </c>
      <c r="P1334">
        <v>7.5451759667299996</v>
      </c>
      <c r="Q1334">
        <v>5.7256583053299996</v>
      </c>
    </row>
    <row r="1335" spans="1:17" x14ac:dyDescent="0.25">
      <c r="A1335" t="s">
        <v>2266</v>
      </c>
      <c r="B1335" t="s">
        <v>6885</v>
      </c>
      <c r="C1335" t="s">
        <v>2267</v>
      </c>
      <c r="D1335">
        <v>1459766</v>
      </c>
      <c r="E1335">
        <v>1460251</v>
      </c>
      <c r="F1335" t="s">
        <v>5</v>
      </c>
      <c r="G1335">
        <v>486</v>
      </c>
      <c r="H1335">
        <v>430.18092226200002</v>
      </c>
      <c r="I1335">
        <v>427.18161542399997</v>
      </c>
      <c r="J1335">
        <v>261.45636725999998</v>
      </c>
      <c r="K1335">
        <v>255.70984296099999</v>
      </c>
      <c r="L1335">
        <v>7.8903855264400002</v>
      </c>
      <c r="M1335">
        <v>7.3791078793300002</v>
      </c>
      <c r="N1335">
        <v>90.548327356100003</v>
      </c>
      <c r="O1335">
        <v>72.381751044699996</v>
      </c>
      <c r="P1335">
        <v>154.08043553100001</v>
      </c>
      <c r="Q1335">
        <v>140.53888567600001</v>
      </c>
    </row>
    <row r="1336" spans="1:17" x14ac:dyDescent="0.25">
      <c r="A1336" t="s">
        <v>2268</v>
      </c>
      <c r="B1336" t="s">
        <v>2269</v>
      </c>
      <c r="C1336" t="s">
        <v>7421</v>
      </c>
      <c r="D1336">
        <v>1460244</v>
      </c>
      <c r="E1336">
        <v>1460996</v>
      </c>
      <c r="F1336" t="s">
        <v>5</v>
      </c>
      <c r="G1336">
        <v>753</v>
      </c>
      <c r="H1336">
        <v>323.07973937100002</v>
      </c>
      <c r="I1336">
        <v>354.59663356900001</v>
      </c>
      <c r="J1336">
        <v>112.533662983</v>
      </c>
      <c r="K1336">
        <v>108.543186914</v>
      </c>
      <c r="L1336">
        <v>5.21680916547</v>
      </c>
      <c r="M1336">
        <v>4.2863503139699999</v>
      </c>
      <c r="N1336">
        <v>47.4688507571</v>
      </c>
      <c r="O1336">
        <v>44.7815053259</v>
      </c>
      <c r="P1336">
        <v>121.61671868000001</v>
      </c>
      <c r="Q1336">
        <v>98.769161088800004</v>
      </c>
    </row>
    <row r="1337" spans="1:17" x14ac:dyDescent="0.25">
      <c r="A1337" t="s">
        <v>2270</v>
      </c>
      <c r="B1337" t="s">
        <v>2271</v>
      </c>
      <c r="C1337" t="s">
        <v>7422</v>
      </c>
      <c r="D1337">
        <v>1461045</v>
      </c>
      <c r="E1337">
        <v>1461290</v>
      </c>
      <c r="F1337" t="s">
        <v>5</v>
      </c>
      <c r="G1337">
        <v>246</v>
      </c>
      <c r="H1337">
        <v>1601.8754786</v>
      </c>
      <c r="I1337">
        <v>1844.89328206</v>
      </c>
      <c r="J1337">
        <v>201.54401041099999</v>
      </c>
      <c r="K1337">
        <v>207.87712078499999</v>
      </c>
      <c r="L1337">
        <v>13.3071046802</v>
      </c>
      <c r="M1337">
        <v>16.036061269499999</v>
      </c>
      <c r="N1337">
        <v>207.36423320099999</v>
      </c>
      <c r="O1337">
        <v>199.266574117</v>
      </c>
      <c r="P1337">
        <v>367.16627798000002</v>
      </c>
      <c r="Q1337">
        <v>307.47165963800001</v>
      </c>
    </row>
    <row r="1338" spans="1:17" x14ac:dyDescent="0.25">
      <c r="A1338" t="s">
        <v>2272</v>
      </c>
      <c r="B1338" t="s">
        <v>2273</v>
      </c>
      <c r="C1338" t="s">
        <v>7423</v>
      </c>
      <c r="D1338">
        <v>1461321</v>
      </c>
      <c r="E1338">
        <v>1461836</v>
      </c>
      <c r="F1338" t="s">
        <v>5</v>
      </c>
      <c r="G1338">
        <v>516</v>
      </c>
      <c r="H1338">
        <v>1394.3350820799999</v>
      </c>
      <c r="I1338">
        <v>1466.4989225700001</v>
      </c>
      <c r="J1338">
        <v>222.68741270199999</v>
      </c>
      <c r="K1338">
        <v>214.72578561700001</v>
      </c>
      <c r="L1338">
        <v>13.775726971299999</v>
      </c>
      <c r="M1338">
        <v>10.286133169499999</v>
      </c>
      <c r="N1338">
        <v>188.66884990899999</v>
      </c>
      <c r="O1338">
        <v>184.754245236</v>
      </c>
      <c r="P1338">
        <v>422.64991201599997</v>
      </c>
      <c r="Q1338">
        <v>364.992559486</v>
      </c>
    </row>
    <row r="1339" spans="1:17" x14ac:dyDescent="0.25">
      <c r="A1339" t="s">
        <v>2274</v>
      </c>
      <c r="B1339" t="s">
        <v>2275</v>
      </c>
      <c r="C1339" t="s">
        <v>7424</v>
      </c>
      <c r="D1339">
        <v>1461843</v>
      </c>
      <c r="E1339">
        <v>1463183</v>
      </c>
      <c r="F1339" t="s">
        <v>5</v>
      </c>
      <c r="G1339">
        <v>1341</v>
      </c>
      <c r="H1339">
        <v>993.23113415600005</v>
      </c>
      <c r="I1339">
        <v>1030.8046420200001</v>
      </c>
      <c r="J1339">
        <v>157.655379719</v>
      </c>
      <c r="K1339">
        <v>166.60563495400001</v>
      </c>
      <c r="L1339">
        <v>8.7183012446300001</v>
      </c>
      <c r="M1339">
        <v>6.0439350710999999</v>
      </c>
      <c r="N1339">
        <v>135.48391147800001</v>
      </c>
      <c r="O1339">
        <v>120.528938607</v>
      </c>
      <c r="P1339">
        <v>289.28060735700001</v>
      </c>
      <c r="Q1339">
        <v>230.33285826900001</v>
      </c>
    </row>
    <row r="1340" spans="1:17" x14ac:dyDescent="0.25">
      <c r="A1340" t="s">
        <v>2276</v>
      </c>
      <c r="B1340" t="s">
        <v>2277</v>
      </c>
      <c r="C1340" t="s">
        <v>7425</v>
      </c>
      <c r="D1340">
        <v>1463228</v>
      </c>
      <c r="E1340">
        <v>1464877</v>
      </c>
      <c r="F1340" t="s">
        <v>5</v>
      </c>
      <c r="G1340">
        <v>1650</v>
      </c>
      <c r="H1340">
        <v>599.43421540999998</v>
      </c>
      <c r="I1340">
        <v>621.75940912800002</v>
      </c>
      <c r="J1340">
        <v>61.088922949699999</v>
      </c>
      <c r="K1340">
        <v>63.044753523600001</v>
      </c>
      <c r="L1340">
        <v>4.5914695733000004</v>
      </c>
      <c r="M1340">
        <v>4.47737432998</v>
      </c>
      <c r="N1340">
        <v>97.048319716099996</v>
      </c>
      <c r="O1340">
        <v>84.900406556299998</v>
      </c>
      <c r="P1340">
        <v>134.688972283</v>
      </c>
      <c r="Q1340">
        <v>105.557479405</v>
      </c>
    </row>
    <row r="1341" spans="1:17" x14ac:dyDescent="0.25">
      <c r="A1341" t="s">
        <v>2278</v>
      </c>
      <c r="B1341" t="s">
        <v>2279</v>
      </c>
      <c r="C1341" t="s">
        <v>7426</v>
      </c>
      <c r="D1341">
        <v>1464884</v>
      </c>
      <c r="E1341">
        <v>1465801</v>
      </c>
      <c r="F1341" t="s">
        <v>5</v>
      </c>
      <c r="G1341">
        <v>918</v>
      </c>
      <c r="H1341">
        <v>467.98921093199999</v>
      </c>
      <c r="I1341">
        <v>492.83166001000001</v>
      </c>
      <c r="J1341">
        <v>36.769955366700003</v>
      </c>
      <c r="K1341">
        <v>43.405956723499997</v>
      </c>
      <c r="L1341">
        <v>3.15841830972</v>
      </c>
      <c r="M1341">
        <v>3.2815326804499998</v>
      </c>
      <c r="N1341">
        <v>90.298313967200002</v>
      </c>
      <c r="O1341">
        <v>89.450541971600003</v>
      </c>
      <c r="P1341">
        <v>144.43288855200001</v>
      </c>
      <c r="Q1341">
        <v>105.95529714200001</v>
      </c>
    </row>
    <row r="1342" spans="1:17" x14ac:dyDescent="0.25">
      <c r="A1342" t="s">
        <v>2280</v>
      </c>
      <c r="B1342" t="s">
        <v>2281</v>
      </c>
      <c r="C1342" t="s">
        <v>7427</v>
      </c>
      <c r="D1342">
        <v>1465841</v>
      </c>
      <c r="E1342">
        <v>1467301</v>
      </c>
      <c r="F1342" t="s">
        <v>5</v>
      </c>
      <c r="G1342">
        <v>1461</v>
      </c>
      <c r="H1342">
        <v>948.74003011100001</v>
      </c>
      <c r="I1342">
        <v>979.51388732999999</v>
      </c>
      <c r="J1342">
        <v>62.642022116600003</v>
      </c>
      <c r="K1342">
        <v>61.178529606399998</v>
      </c>
      <c r="L1342">
        <v>5.6335621808400003</v>
      </c>
      <c r="M1342">
        <v>5.4493272232500001</v>
      </c>
      <c r="N1342">
        <v>155.76755967899999</v>
      </c>
      <c r="O1342">
        <v>149.52398977999999</v>
      </c>
      <c r="P1342">
        <v>329.25849753900002</v>
      </c>
      <c r="Q1342">
        <v>276.51819354200001</v>
      </c>
    </row>
    <row r="1343" spans="1:17" x14ac:dyDescent="0.25">
      <c r="A1343" t="s">
        <v>2282</v>
      </c>
      <c r="B1343" t="s">
        <v>2283</v>
      </c>
      <c r="C1343" t="s">
        <v>7428</v>
      </c>
      <c r="D1343">
        <v>1467315</v>
      </c>
      <c r="E1343">
        <v>1467680</v>
      </c>
      <c r="F1343" t="s">
        <v>5</v>
      </c>
      <c r="G1343">
        <v>366</v>
      </c>
      <c r="H1343">
        <v>519.49805176899997</v>
      </c>
      <c r="I1343">
        <v>555.79561744800003</v>
      </c>
      <c r="J1343">
        <v>30.458102202199999</v>
      </c>
      <c r="K1343">
        <v>26.0732337522</v>
      </c>
      <c r="L1343">
        <v>4.5998329058599996</v>
      </c>
      <c r="M1343">
        <v>4.5073042554700002</v>
      </c>
      <c r="N1343">
        <v>98.642844943699998</v>
      </c>
      <c r="O1343">
        <v>103.506816753</v>
      </c>
      <c r="P1343">
        <v>136.574846079</v>
      </c>
      <c r="Q1343">
        <v>102.985052291</v>
      </c>
    </row>
    <row r="1344" spans="1:17" x14ac:dyDescent="0.25">
      <c r="A1344" t="s">
        <v>2284</v>
      </c>
      <c r="B1344" t="s">
        <v>6885</v>
      </c>
      <c r="C1344" t="s">
        <v>2210</v>
      </c>
      <c r="D1344">
        <v>1467688</v>
      </c>
      <c r="E1344">
        <v>1468131</v>
      </c>
      <c r="F1344" t="s">
        <v>5</v>
      </c>
      <c r="G1344">
        <v>444</v>
      </c>
      <c r="H1344">
        <v>398.68986327599998</v>
      </c>
      <c r="I1344">
        <v>469.47765522100002</v>
      </c>
      <c r="J1344">
        <v>46.527615015999999</v>
      </c>
      <c r="K1344">
        <v>44.298139044599999</v>
      </c>
      <c r="L1344">
        <v>4.8450191943799998</v>
      </c>
      <c r="M1344">
        <v>2.5846821112499998</v>
      </c>
      <c r="N1344">
        <v>85.359154045400004</v>
      </c>
      <c r="O1344">
        <v>86.026399860300003</v>
      </c>
      <c r="P1344">
        <v>130.838503019</v>
      </c>
      <c r="Q1344">
        <v>119.36309411800001</v>
      </c>
    </row>
    <row r="1345" spans="1:17" x14ac:dyDescent="0.25">
      <c r="A1345" t="s">
        <v>2285</v>
      </c>
      <c r="B1345" t="s">
        <v>6885</v>
      </c>
      <c r="C1345" t="s">
        <v>7261</v>
      </c>
      <c r="D1345">
        <v>1468171</v>
      </c>
      <c r="E1345">
        <v>1469505</v>
      </c>
      <c r="F1345" t="s">
        <v>22</v>
      </c>
      <c r="G1345">
        <v>1335</v>
      </c>
      <c r="H1345">
        <v>17.977494144800001</v>
      </c>
      <c r="I1345">
        <v>18.136943413000001</v>
      </c>
      <c r="J1345">
        <v>34.627514134099997</v>
      </c>
      <c r="K1345">
        <v>37.104991372900002</v>
      </c>
      <c r="L1345">
        <v>1.68143704723</v>
      </c>
      <c r="M1345">
        <v>1.6655226862900001</v>
      </c>
      <c r="N1345">
        <v>5.7181860476599997</v>
      </c>
      <c r="O1345">
        <v>6.00285860336</v>
      </c>
      <c r="P1345">
        <v>1.8070941848199999</v>
      </c>
      <c r="Q1345">
        <v>1.9896516399099999</v>
      </c>
    </row>
    <row r="1346" spans="1:17" x14ac:dyDescent="0.25">
      <c r="A1346" t="s">
        <v>2286</v>
      </c>
      <c r="B1346" t="s">
        <v>6885</v>
      </c>
      <c r="C1346" t="s">
        <v>70</v>
      </c>
      <c r="D1346">
        <v>1469671</v>
      </c>
      <c r="E1346">
        <v>1470252</v>
      </c>
      <c r="F1346" t="s">
        <v>22</v>
      </c>
      <c r="G1346">
        <v>582</v>
      </c>
      <c r="H1346">
        <v>23.692085635400002</v>
      </c>
      <c r="I1346">
        <v>21.5931397427</v>
      </c>
      <c r="J1346">
        <v>11.3852829586</v>
      </c>
      <c r="K1346">
        <v>12.015806787800001</v>
      </c>
      <c r="L1346">
        <v>1.6070435696300001</v>
      </c>
      <c r="M1346">
        <v>3.9436386851999998</v>
      </c>
      <c r="N1346">
        <v>5.7095168753700003</v>
      </c>
      <c r="O1346">
        <v>6.4376619912899997</v>
      </c>
      <c r="P1346">
        <v>0.66322219566499996</v>
      </c>
      <c r="Q1346">
        <v>2.6079380847100002</v>
      </c>
    </row>
    <row r="1347" spans="1:17" x14ac:dyDescent="0.25">
      <c r="A1347" t="s">
        <v>2287</v>
      </c>
      <c r="B1347" t="s">
        <v>2288</v>
      </c>
      <c r="C1347" t="s">
        <v>7429</v>
      </c>
      <c r="D1347">
        <v>1470321</v>
      </c>
      <c r="E1347">
        <v>1471577</v>
      </c>
      <c r="F1347" t="s">
        <v>5</v>
      </c>
      <c r="G1347">
        <v>1257</v>
      </c>
      <c r="H1347">
        <v>71.332081916500002</v>
      </c>
      <c r="I1347">
        <v>64.718951565599994</v>
      </c>
      <c r="J1347">
        <v>71.878010167300005</v>
      </c>
      <c r="K1347">
        <v>80.437557810499996</v>
      </c>
      <c r="L1347">
        <v>5.0596942173099997</v>
      </c>
      <c r="M1347">
        <v>3.2524430624199998</v>
      </c>
      <c r="N1347">
        <v>29.436255228899999</v>
      </c>
      <c r="O1347">
        <v>27.0745426547</v>
      </c>
      <c r="P1347">
        <v>11.3618351324</v>
      </c>
      <c r="Q1347">
        <v>9.9618255479299993</v>
      </c>
    </row>
    <row r="1348" spans="1:17" x14ac:dyDescent="0.25">
      <c r="A1348" t="s">
        <v>2289</v>
      </c>
      <c r="B1348" t="s">
        <v>2290</v>
      </c>
      <c r="C1348" t="s">
        <v>2291</v>
      </c>
      <c r="D1348">
        <v>1477134</v>
      </c>
      <c r="E1348">
        <v>1477631</v>
      </c>
      <c r="F1348" t="s">
        <v>22</v>
      </c>
      <c r="G1348">
        <v>498</v>
      </c>
      <c r="H1348">
        <v>11.374669834200001</v>
      </c>
      <c r="I1348">
        <v>11.1035566773</v>
      </c>
      <c r="J1348">
        <v>8.2964903883899996</v>
      </c>
      <c r="K1348">
        <v>10.0930967408</v>
      </c>
      <c r="L1348">
        <v>3.38060008744</v>
      </c>
      <c r="M1348">
        <v>3.0245451813800002</v>
      </c>
      <c r="N1348">
        <v>16.230570603</v>
      </c>
      <c r="O1348">
        <v>16.300987492000001</v>
      </c>
      <c r="P1348">
        <v>7.3633644976500001</v>
      </c>
      <c r="Q1348">
        <v>9.9054515807900003</v>
      </c>
    </row>
    <row r="1349" spans="1:17" x14ac:dyDescent="0.25">
      <c r="A1349" t="s">
        <v>2292</v>
      </c>
      <c r="B1349" t="s">
        <v>2293</v>
      </c>
      <c r="C1349" t="s">
        <v>7430</v>
      </c>
      <c r="D1349">
        <v>1477628</v>
      </c>
      <c r="E1349">
        <v>1479118</v>
      </c>
      <c r="F1349" t="s">
        <v>22</v>
      </c>
      <c r="G1349">
        <v>1491</v>
      </c>
      <c r="H1349">
        <v>9.8978780077900002</v>
      </c>
      <c r="I1349">
        <v>9.4963471442700005</v>
      </c>
      <c r="J1349">
        <v>34.612122613499999</v>
      </c>
      <c r="K1349">
        <v>34.6884898339</v>
      </c>
      <c r="L1349">
        <v>1.44278237579</v>
      </c>
      <c r="M1349">
        <v>1.6355785190900001</v>
      </c>
      <c r="N1349">
        <v>10.721683437899999</v>
      </c>
      <c r="O1349">
        <v>7.1198555490500004</v>
      </c>
      <c r="P1349">
        <v>11.714478963099999</v>
      </c>
      <c r="Q1349">
        <v>10.8585376458</v>
      </c>
    </row>
    <row r="1350" spans="1:17" x14ac:dyDescent="0.25">
      <c r="A1350" t="s">
        <v>2294</v>
      </c>
      <c r="B1350" t="s">
        <v>6885</v>
      </c>
      <c r="C1350" t="s">
        <v>7431</v>
      </c>
      <c r="D1350">
        <v>1479199</v>
      </c>
      <c r="E1350">
        <v>1480824</v>
      </c>
      <c r="F1350" t="s">
        <v>22</v>
      </c>
      <c r="G1350">
        <v>1626</v>
      </c>
      <c r="H1350">
        <v>9.6261650422400002</v>
      </c>
      <c r="I1350">
        <v>10.047582736400001</v>
      </c>
      <c r="J1350">
        <v>4.5546074436000001</v>
      </c>
      <c r="K1350">
        <v>4.8384683236899999</v>
      </c>
      <c r="L1350">
        <v>0.805300799836</v>
      </c>
      <c r="M1350">
        <v>0.74989162729400005</v>
      </c>
      <c r="N1350">
        <v>5.7994843298700003</v>
      </c>
      <c r="O1350">
        <v>5.4406030256499998</v>
      </c>
      <c r="P1350">
        <v>0.77151585676500001</v>
      </c>
      <c r="Q1350">
        <v>0.70010146000999995</v>
      </c>
    </row>
    <row r="1351" spans="1:17" x14ac:dyDescent="0.25">
      <c r="A1351" t="s">
        <v>2295</v>
      </c>
      <c r="B1351" t="s">
        <v>6885</v>
      </c>
      <c r="C1351" t="s">
        <v>7431</v>
      </c>
      <c r="D1351">
        <v>1480894</v>
      </c>
      <c r="E1351">
        <v>1482501</v>
      </c>
      <c r="F1351" t="s">
        <v>22</v>
      </c>
      <c r="G1351">
        <v>1608</v>
      </c>
      <c r="H1351">
        <v>14.044656896099999</v>
      </c>
      <c r="I1351">
        <v>13.9635637003</v>
      </c>
      <c r="J1351">
        <v>2.4724756275700002</v>
      </c>
      <c r="K1351">
        <v>3.2617535216900002</v>
      </c>
      <c r="L1351">
        <v>0.34899229758400002</v>
      </c>
      <c r="M1351">
        <v>0.71368088146300002</v>
      </c>
      <c r="N1351">
        <v>6.9814332506900003</v>
      </c>
      <c r="O1351">
        <v>6.6018063579800002</v>
      </c>
      <c r="P1351">
        <v>1.5603044565899999</v>
      </c>
      <c r="Q1351">
        <v>1.4945366573800001</v>
      </c>
    </row>
    <row r="1352" spans="1:17" x14ac:dyDescent="0.25">
      <c r="A1352" t="s">
        <v>2296</v>
      </c>
      <c r="B1352" t="s">
        <v>6885</v>
      </c>
      <c r="C1352" t="s">
        <v>7431</v>
      </c>
      <c r="D1352">
        <v>1482514</v>
      </c>
      <c r="E1352">
        <v>1484217</v>
      </c>
      <c r="F1352" t="s">
        <v>22</v>
      </c>
      <c r="G1352">
        <v>1704</v>
      </c>
      <c r="H1352">
        <v>27.950257783400001</v>
      </c>
      <c r="I1352">
        <v>27.976294878400001</v>
      </c>
      <c r="J1352">
        <v>7.2282869355199999</v>
      </c>
      <c r="K1352">
        <v>10.2599758664</v>
      </c>
      <c r="L1352">
        <v>1.2075461188700001</v>
      </c>
      <c r="M1352">
        <v>1.3890391099599999</v>
      </c>
      <c r="N1352">
        <v>13.545160466900001</v>
      </c>
      <c r="O1352">
        <v>13.4980594784</v>
      </c>
      <c r="P1352">
        <v>2.2085999702499999</v>
      </c>
      <c r="Q1352">
        <v>2.0041636865800001</v>
      </c>
    </row>
    <row r="1353" spans="1:17" x14ac:dyDescent="0.25">
      <c r="A1353" t="s">
        <v>2297</v>
      </c>
      <c r="B1353" t="s">
        <v>6885</v>
      </c>
      <c r="C1353" t="s">
        <v>13</v>
      </c>
      <c r="D1353">
        <v>1484279</v>
      </c>
      <c r="E1353">
        <v>1484959</v>
      </c>
      <c r="F1353" t="s">
        <v>5</v>
      </c>
      <c r="G1353">
        <v>681</v>
      </c>
      <c r="H1353">
        <v>49.798795071699999</v>
      </c>
      <c r="I1353">
        <v>57.945713681400001</v>
      </c>
      <c r="J1353">
        <v>31.022019500599999</v>
      </c>
      <c r="K1353">
        <v>34.230051642299998</v>
      </c>
      <c r="L1353">
        <v>4.5322876355800004</v>
      </c>
      <c r="M1353">
        <v>3.3703343829499999</v>
      </c>
      <c r="N1353">
        <v>31.518925996299998</v>
      </c>
      <c r="O1353">
        <v>32.093777474900001</v>
      </c>
      <c r="P1353">
        <v>4.95955804908</v>
      </c>
      <c r="Q1353">
        <v>4.6433552536200002</v>
      </c>
    </row>
    <row r="1354" spans="1:17" x14ac:dyDescent="0.25">
      <c r="A1354" t="s">
        <v>2298</v>
      </c>
      <c r="B1354" t="s">
        <v>6885</v>
      </c>
      <c r="C1354" t="s">
        <v>13</v>
      </c>
      <c r="D1354">
        <v>1484982</v>
      </c>
      <c r="E1354">
        <v>1485278</v>
      </c>
      <c r="F1354" t="s">
        <v>5</v>
      </c>
      <c r="G1354">
        <v>297</v>
      </c>
      <c r="H1354">
        <v>32.122406251599998</v>
      </c>
      <c r="I1354">
        <v>29.3375883804</v>
      </c>
      <c r="J1354">
        <v>27.297619604600001</v>
      </c>
      <c r="K1354">
        <v>34.092828897300002</v>
      </c>
      <c r="L1354">
        <v>8.1878058234399997</v>
      </c>
      <c r="M1354">
        <v>5.5544557491699997</v>
      </c>
      <c r="N1354">
        <v>21.469529195</v>
      </c>
      <c r="O1354">
        <v>28.734659640099999</v>
      </c>
      <c r="P1354">
        <v>1.9494713024100001</v>
      </c>
      <c r="Q1354">
        <v>2.5552524668399998</v>
      </c>
    </row>
    <row r="1355" spans="1:17" x14ac:dyDescent="0.25">
      <c r="A1355" t="s">
        <v>2299</v>
      </c>
      <c r="B1355" t="s">
        <v>6885</v>
      </c>
      <c r="C1355" t="s">
        <v>70</v>
      </c>
      <c r="D1355">
        <v>1485313</v>
      </c>
      <c r="E1355">
        <v>1485771</v>
      </c>
      <c r="F1355" t="s">
        <v>22</v>
      </c>
      <c r="G1355">
        <v>459</v>
      </c>
      <c r="H1355">
        <v>629.72316446699995</v>
      </c>
      <c r="I1355">
        <v>596.69136910199995</v>
      </c>
      <c r="J1355">
        <v>244.90658493699999</v>
      </c>
      <c r="K1355">
        <v>261.54667890399998</v>
      </c>
      <c r="L1355">
        <v>25.471115400999999</v>
      </c>
      <c r="M1355">
        <v>24.064572989999998</v>
      </c>
      <c r="N1355">
        <v>145.57301319999999</v>
      </c>
      <c r="O1355">
        <v>133.552266721</v>
      </c>
      <c r="P1355">
        <v>59.286862549699997</v>
      </c>
      <c r="Q1355">
        <v>57.868952925499997</v>
      </c>
    </row>
    <row r="1356" spans="1:17" x14ac:dyDescent="0.25">
      <c r="A1356" t="s">
        <v>2300</v>
      </c>
      <c r="B1356" t="s">
        <v>2301</v>
      </c>
      <c r="C1356" t="s">
        <v>7432</v>
      </c>
      <c r="D1356">
        <v>1485862</v>
      </c>
      <c r="E1356">
        <v>1487031</v>
      </c>
      <c r="F1356" t="s">
        <v>5</v>
      </c>
      <c r="G1356">
        <v>1170</v>
      </c>
      <c r="H1356">
        <v>316.29180602700001</v>
      </c>
      <c r="I1356">
        <v>317.43834812</v>
      </c>
      <c r="J1356">
        <v>229.66949168900001</v>
      </c>
      <c r="K1356">
        <v>235.78389154000001</v>
      </c>
      <c r="L1356">
        <v>111.436521743</v>
      </c>
      <c r="M1356">
        <v>104.706135066</v>
      </c>
      <c r="N1356">
        <v>138.782014073</v>
      </c>
      <c r="O1356">
        <v>126.936571962</v>
      </c>
      <c r="P1356">
        <v>82.477632025000005</v>
      </c>
      <c r="Q1356">
        <v>68.647840311099998</v>
      </c>
    </row>
    <row r="1357" spans="1:17" x14ac:dyDescent="0.25">
      <c r="A1357" t="s">
        <v>2302</v>
      </c>
      <c r="B1357" t="s">
        <v>6885</v>
      </c>
      <c r="C1357" t="s">
        <v>7433</v>
      </c>
      <c r="D1357">
        <v>1487161</v>
      </c>
      <c r="E1357">
        <v>1488075</v>
      </c>
      <c r="F1357" t="s">
        <v>5</v>
      </c>
      <c r="G1357">
        <v>915</v>
      </c>
      <c r="H1357">
        <v>205.92568794600001</v>
      </c>
      <c r="I1357">
        <v>209.04141591999999</v>
      </c>
      <c r="J1357">
        <v>125.495900822</v>
      </c>
      <c r="K1357">
        <v>131.75939499200001</v>
      </c>
      <c r="L1357">
        <v>8.6885732666200006</v>
      </c>
      <c r="M1357">
        <v>7.9171779096100003</v>
      </c>
      <c r="N1357">
        <v>48.977890176000002</v>
      </c>
      <c r="O1357">
        <v>53.004589677699997</v>
      </c>
      <c r="P1357">
        <v>68.445617842100006</v>
      </c>
      <c r="Q1357">
        <v>64.002790886599996</v>
      </c>
    </row>
    <row r="1358" spans="1:17" x14ac:dyDescent="0.25">
      <c r="A1358" t="s">
        <v>2303</v>
      </c>
      <c r="B1358" t="s">
        <v>2304</v>
      </c>
      <c r="C1358" t="s">
        <v>2305</v>
      </c>
      <c r="D1358">
        <v>1488154</v>
      </c>
      <c r="E1358">
        <v>1489965</v>
      </c>
      <c r="F1358" t="s">
        <v>22</v>
      </c>
      <c r="G1358">
        <v>1812</v>
      </c>
      <c r="H1358">
        <v>25.0503414129</v>
      </c>
      <c r="I1358">
        <v>19.835658369000001</v>
      </c>
      <c r="J1358">
        <v>17.036676626599998</v>
      </c>
      <c r="K1358">
        <v>16.281766337600001</v>
      </c>
      <c r="L1358">
        <v>0.67102051036499999</v>
      </c>
      <c r="M1358">
        <v>0.63333270275599995</v>
      </c>
      <c r="N1358">
        <v>2.8251224990099999</v>
      </c>
      <c r="O1358">
        <v>3.6759571046700001</v>
      </c>
      <c r="P1358">
        <v>61.030716650999999</v>
      </c>
      <c r="Q1358">
        <v>58.076996464899999</v>
      </c>
    </row>
    <row r="1359" spans="1:17" x14ac:dyDescent="0.25">
      <c r="A1359" t="s">
        <v>2306</v>
      </c>
      <c r="B1359" t="s">
        <v>2307</v>
      </c>
      <c r="C1359" t="s">
        <v>2308</v>
      </c>
      <c r="D1359">
        <v>1490117</v>
      </c>
      <c r="E1359">
        <v>1492312</v>
      </c>
      <c r="F1359" t="s">
        <v>22</v>
      </c>
      <c r="G1359">
        <v>2196</v>
      </c>
      <c r="H1359">
        <v>29.4266830579</v>
      </c>
      <c r="I1359">
        <v>29.147985428999998</v>
      </c>
      <c r="J1359">
        <v>50.444013087899997</v>
      </c>
      <c r="K1359">
        <v>49.890767892200003</v>
      </c>
      <c r="L1359">
        <v>2.8536000434500002</v>
      </c>
      <c r="M1359">
        <v>1.7310661271000001</v>
      </c>
      <c r="N1359">
        <v>18.321722443900001</v>
      </c>
      <c r="O1359">
        <v>16.966776738699998</v>
      </c>
      <c r="P1359">
        <v>111.483392697</v>
      </c>
      <c r="Q1359">
        <v>97.340457701899993</v>
      </c>
    </row>
    <row r="1360" spans="1:17" x14ac:dyDescent="0.25">
      <c r="A1360" t="s">
        <v>2309</v>
      </c>
      <c r="B1360" t="s">
        <v>2310</v>
      </c>
      <c r="C1360" t="s">
        <v>7434</v>
      </c>
      <c r="D1360">
        <v>1492320</v>
      </c>
      <c r="E1360">
        <v>1494425</v>
      </c>
      <c r="F1360" t="s">
        <v>22</v>
      </c>
      <c r="G1360">
        <v>2106</v>
      </c>
      <c r="H1360">
        <v>74.357064391099996</v>
      </c>
      <c r="I1360">
        <v>79.365554364900007</v>
      </c>
      <c r="J1360">
        <v>184.265662513</v>
      </c>
      <c r="K1360">
        <v>186.23074143299999</v>
      </c>
      <c r="L1360">
        <v>15.0997996941</v>
      </c>
      <c r="M1360">
        <v>13.725140655600001</v>
      </c>
      <c r="N1360">
        <v>46.908866605199997</v>
      </c>
      <c r="O1360">
        <v>42.055214022999998</v>
      </c>
      <c r="P1360">
        <v>204.22378107500001</v>
      </c>
      <c r="Q1360">
        <v>182.70055137899999</v>
      </c>
    </row>
    <row r="1361" spans="1:17" x14ac:dyDescent="0.25">
      <c r="A1361" t="s">
        <v>2311</v>
      </c>
      <c r="B1361" t="s">
        <v>2312</v>
      </c>
      <c r="C1361" t="s">
        <v>7435</v>
      </c>
      <c r="D1361">
        <v>1494564</v>
      </c>
      <c r="E1361">
        <v>1497155</v>
      </c>
      <c r="F1361" t="s">
        <v>5</v>
      </c>
      <c r="G1361">
        <v>2592</v>
      </c>
      <c r="H1361">
        <v>110.075706579</v>
      </c>
      <c r="I1361">
        <v>103.498451316</v>
      </c>
      <c r="J1361">
        <v>17.0227343408</v>
      </c>
      <c r="K1361">
        <v>17.368334145999999</v>
      </c>
      <c r="L1361">
        <v>1.1186064846899999</v>
      </c>
      <c r="M1361">
        <v>0.71946301823500003</v>
      </c>
      <c r="N1361">
        <v>20.442670844399998</v>
      </c>
      <c r="O1361">
        <v>20.196757087000002</v>
      </c>
      <c r="P1361">
        <v>24.161936854</v>
      </c>
      <c r="Q1361">
        <v>22.105595559499999</v>
      </c>
    </row>
    <row r="1362" spans="1:17" x14ac:dyDescent="0.25">
      <c r="A1362" t="s">
        <v>2313</v>
      </c>
      <c r="B1362" t="s">
        <v>2314</v>
      </c>
      <c r="C1362" t="s">
        <v>7436</v>
      </c>
      <c r="D1362">
        <v>1497195</v>
      </c>
      <c r="E1362">
        <v>1499189</v>
      </c>
      <c r="F1362" t="s">
        <v>22</v>
      </c>
      <c r="G1362">
        <v>1995</v>
      </c>
      <c r="H1362">
        <v>17.111068424100001</v>
      </c>
      <c r="I1362">
        <v>13.732587458599999</v>
      </c>
      <c r="J1362">
        <v>8.4403166226799993</v>
      </c>
      <c r="K1362">
        <v>8.3252375601300006</v>
      </c>
      <c r="L1362">
        <v>0.60946825302300001</v>
      </c>
      <c r="M1362">
        <v>0.53928517734600001</v>
      </c>
      <c r="N1362">
        <v>4.4116779042700003</v>
      </c>
      <c r="O1362">
        <v>5.0081460704199996</v>
      </c>
      <c r="P1362">
        <v>7.1104400661499998</v>
      </c>
      <c r="Q1362">
        <v>7.0375111173200002</v>
      </c>
    </row>
    <row r="1363" spans="1:17" x14ac:dyDescent="0.25">
      <c r="A1363" t="s">
        <v>2315</v>
      </c>
      <c r="B1363" t="s">
        <v>2316</v>
      </c>
      <c r="C1363" t="s">
        <v>2317</v>
      </c>
      <c r="D1363">
        <v>1499213</v>
      </c>
      <c r="E1363">
        <v>1500559</v>
      </c>
      <c r="F1363" t="s">
        <v>22</v>
      </c>
      <c r="G1363">
        <v>1347</v>
      </c>
      <c r="H1363">
        <v>13.4460037443</v>
      </c>
      <c r="I1363">
        <v>12.128707891099999</v>
      </c>
      <c r="J1363">
        <v>11.806208787299999</v>
      </c>
      <c r="K1363">
        <v>12.276171569300001</v>
      </c>
      <c r="L1363">
        <v>0.76379309077699997</v>
      </c>
      <c r="M1363">
        <v>0.79871858114799998</v>
      </c>
      <c r="N1363">
        <v>5.4672241288899999</v>
      </c>
      <c r="O1363">
        <v>3.3223816092099998</v>
      </c>
      <c r="P1363">
        <v>8.4534980529800006</v>
      </c>
      <c r="Q1363">
        <v>7.4181995334600002</v>
      </c>
    </row>
    <row r="1364" spans="1:17" x14ac:dyDescent="0.25">
      <c r="A1364" t="s">
        <v>2318</v>
      </c>
      <c r="B1364" t="s">
        <v>6885</v>
      </c>
      <c r="C1364" t="s">
        <v>13</v>
      </c>
      <c r="D1364">
        <v>1500661</v>
      </c>
      <c r="E1364">
        <v>1500966</v>
      </c>
      <c r="F1364" t="s">
        <v>5</v>
      </c>
      <c r="G1364">
        <v>306</v>
      </c>
      <c r="H1364">
        <v>201.193140994</v>
      </c>
      <c r="I1364">
        <v>204.79893427100001</v>
      </c>
      <c r="J1364">
        <v>220.87448939699999</v>
      </c>
      <c r="K1364">
        <v>240.20078793799999</v>
      </c>
      <c r="L1364">
        <v>165.96978795300001</v>
      </c>
      <c r="M1364">
        <v>175.09320802100001</v>
      </c>
      <c r="N1364">
        <v>110.647229791</v>
      </c>
      <c r="O1364">
        <v>102.715071009</v>
      </c>
      <c r="P1364">
        <v>50.456904297599998</v>
      </c>
      <c r="Q1364">
        <v>39.268218056599999</v>
      </c>
    </row>
    <row r="1365" spans="1:17" x14ac:dyDescent="0.25">
      <c r="A1365" t="s">
        <v>2319</v>
      </c>
      <c r="B1365" t="s">
        <v>6885</v>
      </c>
      <c r="C1365" t="s">
        <v>6912</v>
      </c>
      <c r="D1365">
        <v>1500926</v>
      </c>
      <c r="E1365">
        <v>1501582</v>
      </c>
      <c r="F1365" t="s">
        <v>5</v>
      </c>
      <c r="G1365">
        <v>657</v>
      </c>
      <c r="H1365">
        <v>228.93402417799999</v>
      </c>
      <c r="I1365">
        <v>260.015583424</v>
      </c>
      <c r="J1365">
        <v>353.70768353</v>
      </c>
      <c r="K1365">
        <v>382.523757757</v>
      </c>
      <c r="L1365">
        <v>308.492192961</v>
      </c>
      <c r="M1365">
        <v>314.62898658699999</v>
      </c>
      <c r="N1365">
        <v>179.20822719700001</v>
      </c>
      <c r="O1365">
        <v>173.93445663200001</v>
      </c>
      <c r="P1365">
        <v>112.802284676</v>
      </c>
      <c r="Q1365">
        <v>92.986687372000006</v>
      </c>
    </row>
    <row r="1366" spans="1:17" x14ac:dyDescent="0.25">
      <c r="A1366" t="s">
        <v>2320</v>
      </c>
      <c r="B1366" t="s">
        <v>6885</v>
      </c>
      <c r="C1366" t="s">
        <v>3178</v>
      </c>
      <c r="D1366">
        <v>1501599</v>
      </c>
      <c r="E1366">
        <v>1502633</v>
      </c>
      <c r="F1366" t="s">
        <v>5</v>
      </c>
      <c r="G1366">
        <v>1035</v>
      </c>
      <c r="H1366">
        <v>108.668441855</v>
      </c>
      <c r="I1366">
        <v>110.413338477</v>
      </c>
      <c r="J1366">
        <v>169.24295913899999</v>
      </c>
      <c r="K1366">
        <v>174.05578188800001</v>
      </c>
      <c r="L1366">
        <v>6.0545948747900002</v>
      </c>
      <c r="M1366">
        <v>5.6825547286400004</v>
      </c>
      <c r="N1366">
        <v>27.8538545943</v>
      </c>
      <c r="O1366">
        <v>27.652920067299998</v>
      </c>
      <c r="P1366">
        <v>90.0655741713</v>
      </c>
      <c r="Q1366">
        <v>68.191911484599999</v>
      </c>
    </row>
    <row r="1367" spans="1:17" x14ac:dyDescent="0.25">
      <c r="A1367" t="s">
        <v>2321</v>
      </c>
      <c r="B1367" t="s">
        <v>2322</v>
      </c>
      <c r="C1367" t="s">
        <v>7437</v>
      </c>
      <c r="D1367">
        <v>1502641</v>
      </c>
      <c r="E1367">
        <v>1503081</v>
      </c>
      <c r="F1367" t="s">
        <v>5</v>
      </c>
      <c r="G1367">
        <v>441</v>
      </c>
      <c r="H1367">
        <v>45.802085317</v>
      </c>
      <c r="I1367">
        <v>43.315544539699999</v>
      </c>
      <c r="J1367">
        <v>64.6979296672</v>
      </c>
      <c r="K1367">
        <v>61.4481819915</v>
      </c>
      <c r="L1367">
        <v>2.1208602211400001</v>
      </c>
      <c r="M1367">
        <v>2.60226498275</v>
      </c>
      <c r="N1367">
        <v>18.328399456500001</v>
      </c>
      <c r="O1367">
        <v>13.6879389127</v>
      </c>
      <c r="P1367">
        <v>57.768006757099997</v>
      </c>
      <c r="Q1367">
        <v>41.301223545600003</v>
      </c>
    </row>
    <row r="1368" spans="1:17" x14ac:dyDescent="0.25">
      <c r="A1368" t="s">
        <v>2323</v>
      </c>
      <c r="B1368" t="s">
        <v>2324</v>
      </c>
      <c r="C1368" t="s">
        <v>2325</v>
      </c>
      <c r="D1368">
        <v>1503103</v>
      </c>
      <c r="E1368">
        <v>1503384</v>
      </c>
      <c r="F1368" t="s">
        <v>5</v>
      </c>
      <c r="G1368">
        <v>282</v>
      </c>
      <c r="H1368">
        <v>61.054463810500003</v>
      </c>
      <c r="I1368">
        <v>63.281682301300002</v>
      </c>
      <c r="J1368">
        <v>40.360044370399997</v>
      </c>
      <c r="K1368">
        <v>40.5560109866</v>
      </c>
      <c r="L1368">
        <v>2.9849979495499999</v>
      </c>
      <c r="M1368">
        <v>5.0868743678800001</v>
      </c>
      <c r="N1368">
        <v>13.3758319438</v>
      </c>
      <c r="O1368">
        <v>14.0243629432</v>
      </c>
      <c r="P1368">
        <v>39.010165104599999</v>
      </c>
      <c r="Q1368">
        <v>37.676382117400003</v>
      </c>
    </row>
    <row r="1369" spans="1:17" x14ac:dyDescent="0.25">
      <c r="A1369" t="s">
        <v>2326</v>
      </c>
      <c r="B1369" t="s">
        <v>2327</v>
      </c>
      <c r="C1369" t="s">
        <v>2328</v>
      </c>
      <c r="D1369">
        <v>1503394</v>
      </c>
      <c r="E1369">
        <v>1504365</v>
      </c>
      <c r="F1369" t="s">
        <v>5</v>
      </c>
      <c r="G1369">
        <v>972</v>
      </c>
      <c r="H1369">
        <v>58.967759219199998</v>
      </c>
      <c r="I1369">
        <v>51.889292269000002</v>
      </c>
      <c r="J1369">
        <v>44.030535467999997</v>
      </c>
      <c r="K1369">
        <v>46.090724918200003</v>
      </c>
      <c r="L1369">
        <v>1.5395874197899999</v>
      </c>
      <c r="M1369">
        <v>3.09922530932</v>
      </c>
      <c r="N1369">
        <v>14.506211627500001</v>
      </c>
      <c r="O1369">
        <v>13.812493912400001</v>
      </c>
      <c r="P1369">
        <v>46.9587925298</v>
      </c>
      <c r="Q1369">
        <v>42.942437289899999</v>
      </c>
    </row>
    <row r="1370" spans="1:17" x14ac:dyDescent="0.25">
      <c r="A1370" t="s">
        <v>2329</v>
      </c>
      <c r="B1370" t="s">
        <v>6885</v>
      </c>
      <c r="C1370" t="s">
        <v>3672</v>
      </c>
      <c r="D1370">
        <v>1504356</v>
      </c>
      <c r="E1370">
        <v>1505078</v>
      </c>
      <c r="F1370" t="s">
        <v>5</v>
      </c>
      <c r="G1370">
        <v>723</v>
      </c>
      <c r="H1370">
        <v>177.727042576</v>
      </c>
      <c r="I1370">
        <v>170.92329010700001</v>
      </c>
      <c r="J1370">
        <v>131.974798644</v>
      </c>
      <c r="K1370">
        <v>138.94107567099999</v>
      </c>
      <c r="L1370">
        <v>13.841913036699999</v>
      </c>
      <c r="M1370">
        <v>12.8965985011</v>
      </c>
      <c r="N1370">
        <v>58.133728400599999</v>
      </c>
      <c r="O1370">
        <v>65.209152964300003</v>
      </c>
      <c r="P1370">
        <v>107.97725178500001</v>
      </c>
      <c r="Q1370">
        <v>100.06835179300001</v>
      </c>
    </row>
    <row r="1371" spans="1:17" x14ac:dyDescent="0.25">
      <c r="A1371" t="s">
        <v>2330</v>
      </c>
      <c r="B1371" t="s">
        <v>2331</v>
      </c>
      <c r="C1371" t="s">
        <v>7438</v>
      </c>
      <c r="D1371">
        <v>1505075</v>
      </c>
      <c r="E1371">
        <v>1505890</v>
      </c>
      <c r="F1371" t="s">
        <v>5</v>
      </c>
      <c r="G1371">
        <v>816</v>
      </c>
      <c r="H1371">
        <v>39.550528170600003</v>
      </c>
      <c r="I1371">
        <v>38.1944536508</v>
      </c>
      <c r="J1371">
        <v>41.366199787500001</v>
      </c>
      <c r="K1371">
        <v>37.315632813999997</v>
      </c>
      <c r="L1371">
        <v>1.1462001930400001</v>
      </c>
      <c r="M1371">
        <v>1.0547783615699999</v>
      </c>
      <c r="N1371">
        <v>15.0782531313</v>
      </c>
      <c r="O1371">
        <v>12.371724198500001</v>
      </c>
      <c r="P1371">
        <v>25.543807800700002</v>
      </c>
      <c r="Q1371">
        <v>19.530771612399999</v>
      </c>
    </row>
    <row r="1372" spans="1:17" x14ac:dyDescent="0.25">
      <c r="A1372" t="s">
        <v>2332</v>
      </c>
      <c r="B1372" t="s">
        <v>6885</v>
      </c>
      <c r="C1372" t="s">
        <v>70</v>
      </c>
      <c r="D1372">
        <v>1505917</v>
      </c>
      <c r="E1372">
        <v>1506738</v>
      </c>
      <c r="F1372" t="s">
        <v>5</v>
      </c>
      <c r="G1372">
        <v>822</v>
      </c>
      <c r="H1372">
        <v>82.150636015299995</v>
      </c>
      <c r="I1372">
        <v>86.431401590199997</v>
      </c>
      <c r="J1372">
        <v>61.074783671699997</v>
      </c>
      <c r="K1372">
        <v>64.515527077900003</v>
      </c>
      <c r="L1372">
        <v>5.00646858042</v>
      </c>
      <c r="M1372">
        <v>3.8392905812999998</v>
      </c>
      <c r="N1372">
        <v>38.567679488899998</v>
      </c>
      <c r="O1372">
        <v>36.5910337798</v>
      </c>
      <c r="P1372">
        <v>35.335946070799999</v>
      </c>
      <c r="Q1372">
        <v>35.852803316699998</v>
      </c>
    </row>
    <row r="1373" spans="1:17" x14ac:dyDescent="0.25">
      <c r="A1373" t="s">
        <v>2333</v>
      </c>
      <c r="B1373" t="s">
        <v>2334</v>
      </c>
      <c r="C1373" t="s">
        <v>7439</v>
      </c>
      <c r="D1373">
        <v>1506755</v>
      </c>
      <c r="E1373">
        <v>1507534</v>
      </c>
      <c r="F1373" t="s">
        <v>5</v>
      </c>
      <c r="G1373">
        <v>780</v>
      </c>
      <c r="H1373">
        <v>131.96343931199999</v>
      </c>
      <c r="I1373">
        <v>124.812777075</v>
      </c>
      <c r="J1373">
        <v>46.273705244600002</v>
      </c>
      <c r="K1373">
        <v>53.513666432199997</v>
      </c>
      <c r="L1373">
        <v>4.3167662655000001</v>
      </c>
      <c r="M1373">
        <v>2.9425611728000001</v>
      </c>
      <c r="N1373">
        <v>39.1475814032</v>
      </c>
      <c r="O1373">
        <v>29.488068398999999</v>
      </c>
      <c r="P1373">
        <v>25.856737639799999</v>
      </c>
      <c r="Q1373">
        <v>24.486198158200001</v>
      </c>
    </row>
    <row r="1374" spans="1:17" x14ac:dyDescent="0.25">
      <c r="A1374" t="s">
        <v>2335</v>
      </c>
      <c r="B1374" t="s">
        <v>6885</v>
      </c>
      <c r="C1374" t="s">
        <v>70</v>
      </c>
      <c r="D1374">
        <v>1507573</v>
      </c>
      <c r="E1374">
        <v>1508187</v>
      </c>
      <c r="F1374" t="s">
        <v>5</v>
      </c>
      <c r="G1374">
        <v>615</v>
      </c>
      <c r="H1374">
        <v>60.7179583717</v>
      </c>
      <c r="I1374">
        <v>61.030990611999997</v>
      </c>
      <c r="J1374">
        <v>35.238512512100002</v>
      </c>
      <c r="K1374">
        <v>40.154042134500003</v>
      </c>
      <c r="L1374">
        <v>2.8895427305600001</v>
      </c>
      <c r="M1374">
        <v>1.9826403024100001</v>
      </c>
      <c r="N1374">
        <v>25.263388974400002</v>
      </c>
      <c r="O1374">
        <v>26.738105061900001</v>
      </c>
      <c r="P1374">
        <v>14.7494145855</v>
      </c>
      <c r="Q1374">
        <v>15.6306663093</v>
      </c>
    </row>
    <row r="1375" spans="1:17" x14ac:dyDescent="0.25">
      <c r="A1375" t="s">
        <v>2336</v>
      </c>
      <c r="B1375" t="s">
        <v>6885</v>
      </c>
      <c r="C1375" t="s">
        <v>1746</v>
      </c>
      <c r="D1375">
        <v>1508184</v>
      </c>
      <c r="E1375">
        <v>1508546</v>
      </c>
      <c r="F1375" t="s">
        <v>22</v>
      </c>
      <c r="G1375">
        <v>363</v>
      </c>
      <c r="H1375">
        <v>41.270904054799999</v>
      </c>
      <c r="I1375">
        <v>46.8529492754</v>
      </c>
      <c r="J1375">
        <v>36.937688066299998</v>
      </c>
      <c r="K1375">
        <v>38.530025071700003</v>
      </c>
      <c r="L1375">
        <v>7.7297467564</v>
      </c>
      <c r="M1375">
        <v>6.32285871842</v>
      </c>
      <c r="N1375">
        <v>17.071162138399998</v>
      </c>
      <c r="O1375">
        <v>21.789919283700002</v>
      </c>
      <c r="P1375">
        <v>5.3167399156600004</v>
      </c>
      <c r="Q1375">
        <v>3.1359916638500001</v>
      </c>
    </row>
    <row r="1376" spans="1:17" x14ac:dyDescent="0.25">
      <c r="A1376" t="s">
        <v>2337</v>
      </c>
      <c r="B1376" t="s">
        <v>2338</v>
      </c>
      <c r="C1376" t="s">
        <v>7440</v>
      </c>
      <c r="D1376">
        <v>1508543</v>
      </c>
      <c r="E1376">
        <v>1508923</v>
      </c>
      <c r="F1376" t="s">
        <v>22</v>
      </c>
      <c r="G1376">
        <v>381</v>
      </c>
      <c r="H1376">
        <v>17.606461595799999</v>
      </c>
      <c r="I1376">
        <v>20.010776326399998</v>
      </c>
      <c r="J1376">
        <v>15.1410025154</v>
      </c>
      <c r="K1376">
        <v>20.458014870500001</v>
      </c>
      <c r="L1376">
        <v>2.2093685610799998</v>
      </c>
      <c r="M1376">
        <v>1.6942896516599999</v>
      </c>
      <c r="N1376">
        <v>7.7787459110699997</v>
      </c>
      <c r="O1376">
        <v>7.3754316514399996</v>
      </c>
      <c r="P1376">
        <v>2.2794999087200001</v>
      </c>
      <c r="Q1376">
        <v>1.9918897182399999</v>
      </c>
    </row>
    <row r="1377" spans="1:17" x14ac:dyDescent="0.25">
      <c r="A1377" t="s">
        <v>2339</v>
      </c>
      <c r="B1377" t="s">
        <v>2340</v>
      </c>
      <c r="C1377" t="s">
        <v>2341</v>
      </c>
      <c r="D1377">
        <v>1508968</v>
      </c>
      <c r="E1377">
        <v>1509288</v>
      </c>
      <c r="F1377" t="s">
        <v>5</v>
      </c>
      <c r="G1377">
        <v>321</v>
      </c>
      <c r="H1377">
        <v>32.507049550700003</v>
      </c>
      <c r="I1377">
        <v>35.235160739100003</v>
      </c>
      <c r="J1377">
        <v>17.7282437888</v>
      </c>
      <c r="K1377">
        <v>17.473921514499999</v>
      </c>
      <c r="L1377">
        <v>0.87411154908800004</v>
      </c>
      <c r="M1377">
        <v>1.7875371610499999</v>
      </c>
      <c r="N1377">
        <v>7.55404127132</v>
      </c>
      <c r="O1377">
        <v>9.7266855631699993</v>
      </c>
      <c r="P1377">
        <v>7.51548516115</v>
      </c>
      <c r="Q1377">
        <v>6.6985824013900004</v>
      </c>
    </row>
    <row r="1378" spans="1:17" x14ac:dyDescent="0.25">
      <c r="A1378" t="s">
        <v>2342</v>
      </c>
      <c r="B1378" t="s">
        <v>2343</v>
      </c>
      <c r="C1378" t="s">
        <v>7441</v>
      </c>
      <c r="D1378">
        <v>1509281</v>
      </c>
      <c r="E1378">
        <v>1510846</v>
      </c>
      <c r="F1378" t="s">
        <v>5</v>
      </c>
      <c r="G1378">
        <v>1566</v>
      </c>
      <c r="H1378">
        <v>49.8797278109</v>
      </c>
      <c r="I1378">
        <v>42.479193785600003</v>
      </c>
      <c r="J1378">
        <v>22.849085110000001</v>
      </c>
      <c r="K1378">
        <v>27.166005065299998</v>
      </c>
      <c r="L1378">
        <v>1.2542328549199999</v>
      </c>
      <c r="M1378">
        <v>1.3282394182799999</v>
      </c>
      <c r="N1378">
        <v>9.9214458616099996</v>
      </c>
      <c r="O1378">
        <v>10.832894183100001</v>
      </c>
      <c r="P1378">
        <v>9.36642533801</v>
      </c>
      <c r="Q1378">
        <v>7.7538695545499996</v>
      </c>
    </row>
    <row r="1379" spans="1:17" x14ac:dyDescent="0.25">
      <c r="A1379" t="s">
        <v>2344</v>
      </c>
      <c r="B1379" t="s">
        <v>2345</v>
      </c>
      <c r="C1379" t="s">
        <v>2346</v>
      </c>
      <c r="D1379">
        <v>1510846</v>
      </c>
      <c r="E1379">
        <v>1512006</v>
      </c>
      <c r="F1379" t="s">
        <v>5</v>
      </c>
      <c r="G1379">
        <v>1161</v>
      </c>
      <c r="H1379">
        <v>40.380619341299997</v>
      </c>
      <c r="I1379">
        <v>41.782446421000003</v>
      </c>
      <c r="J1379">
        <v>36.258466111600001</v>
      </c>
      <c r="K1379">
        <v>39.654232306200001</v>
      </c>
      <c r="L1379">
        <v>2.8195932397400001</v>
      </c>
      <c r="M1379">
        <v>2.1004716382100002</v>
      </c>
      <c r="N1379">
        <v>16.321905424699999</v>
      </c>
      <c r="O1379">
        <v>16.494313985200002</v>
      </c>
      <c r="P1379">
        <v>7.0649444486500004</v>
      </c>
      <c r="Q1379">
        <v>6.7545821022699997</v>
      </c>
    </row>
    <row r="1380" spans="1:17" x14ac:dyDescent="0.25">
      <c r="A1380" t="s">
        <v>2347</v>
      </c>
      <c r="B1380" t="s">
        <v>2348</v>
      </c>
      <c r="C1380" t="s">
        <v>2349</v>
      </c>
      <c r="D1380">
        <v>1511973</v>
      </c>
      <c r="E1380">
        <v>1512605</v>
      </c>
      <c r="F1380" t="s">
        <v>22</v>
      </c>
      <c r="G1380">
        <v>633</v>
      </c>
      <c r="H1380">
        <v>5.4163743361099996</v>
      </c>
      <c r="I1380">
        <v>6.88251480963</v>
      </c>
      <c r="J1380">
        <v>4.0640413437899996</v>
      </c>
      <c r="K1380">
        <v>3.4524089408099998</v>
      </c>
      <c r="L1380">
        <v>0.88653967537800005</v>
      </c>
      <c r="M1380">
        <v>0.45323809533699999</v>
      </c>
      <c r="N1380">
        <v>3.1213293229199999</v>
      </c>
      <c r="O1380">
        <v>1.3153306227599999</v>
      </c>
      <c r="P1380">
        <v>0.76223404004100004</v>
      </c>
      <c r="Q1380">
        <v>0.19981832086699999</v>
      </c>
    </row>
    <row r="1381" spans="1:17" x14ac:dyDescent="0.25">
      <c r="A1381" t="s">
        <v>2350</v>
      </c>
      <c r="B1381" t="s">
        <v>2351</v>
      </c>
      <c r="C1381" t="s">
        <v>2352</v>
      </c>
      <c r="D1381">
        <v>1513047</v>
      </c>
      <c r="E1381">
        <v>1515626</v>
      </c>
      <c r="F1381" t="s">
        <v>5</v>
      </c>
      <c r="G1381">
        <v>2580</v>
      </c>
      <c r="H1381">
        <v>7.6845153182199999</v>
      </c>
      <c r="I1381">
        <v>5.6828456919799999</v>
      </c>
      <c r="J1381">
        <v>11.965293816799999</v>
      </c>
      <c r="K1381">
        <v>13.496242672599999</v>
      </c>
      <c r="L1381">
        <v>0.58003060931700001</v>
      </c>
      <c r="M1381">
        <v>0.36140467892700001</v>
      </c>
      <c r="N1381">
        <v>3.2024970833299999</v>
      </c>
      <c r="O1381">
        <v>3.6305419369499998</v>
      </c>
      <c r="P1381">
        <v>1.9075350011400001</v>
      </c>
      <c r="Q1381">
        <v>2.30418405585</v>
      </c>
    </row>
    <row r="1382" spans="1:17" x14ac:dyDescent="0.25">
      <c r="A1382" t="s">
        <v>2353</v>
      </c>
      <c r="B1382" t="s">
        <v>2354</v>
      </c>
      <c r="C1382" t="s">
        <v>2355</v>
      </c>
      <c r="D1382">
        <v>1515623</v>
      </c>
      <c r="E1382">
        <v>1517362</v>
      </c>
      <c r="F1382" t="s">
        <v>5</v>
      </c>
      <c r="G1382">
        <v>1740</v>
      </c>
      <c r="H1382">
        <v>6.5538535492000003</v>
      </c>
      <c r="I1382">
        <v>4.8631721852799998</v>
      </c>
      <c r="J1382">
        <v>3.360159575</v>
      </c>
      <c r="K1382">
        <v>2.3025980320800001</v>
      </c>
      <c r="L1382">
        <v>0.161258509918</v>
      </c>
      <c r="M1382">
        <v>0.123663669978</v>
      </c>
      <c r="N1382">
        <v>2.3742650790200002</v>
      </c>
      <c r="O1382">
        <v>1.31589757561</v>
      </c>
      <c r="P1382">
        <v>0.66550916875300004</v>
      </c>
      <c r="Q1382">
        <v>0.72692527073900004</v>
      </c>
    </row>
    <row r="1383" spans="1:17" x14ac:dyDescent="0.25">
      <c r="A1383" t="s">
        <v>2356</v>
      </c>
      <c r="B1383" t="s">
        <v>2357</v>
      </c>
      <c r="C1383" t="s">
        <v>7442</v>
      </c>
      <c r="D1383">
        <v>1517491</v>
      </c>
      <c r="E1383">
        <v>1518234</v>
      </c>
      <c r="F1383" t="s">
        <v>5</v>
      </c>
      <c r="G1383">
        <v>744</v>
      </c>
      <c r="H1383">
        <v>10.619094355</v>
      </c>
      <c r="I1383">
        <v>13.0626886229</v>
      </c>
      <c r="J1383">
        <v>10.2683586152</v>
      </c>
      <c r="K1383">
        <v>9.6931949414900007</v>
      </c>
      <c r="L1383">
        <v>2.3885333055100002</v>
      </c>
      <c r="M1383">
        <v>1.92808947815</v>
      </c>
      <c r="N1383">
        <v>4.4663156202499996</v>
      </c>
      <c r="O1383">
        <v>7.1342100965300004</v>
      </c>
      <c r="P1383">
        <v>4.7990009278999999</v>
      </c>
      <c r="Q1383">
        <v>3.2301276143300002</v>
      </c>
    </row>
    <row r="1384" spans="1:17" x14ac:dyDescent="0.25">
      <c r="A1384" t="s">
        <v>2358</v>
      </c>
      <c r="B1384" t="s">
        <v>6885</v>
      </c>
      <c r="C1384" t="s">
        <v>106</v>
      </c>
      <c r="D1384">
        <v>1518231</v>
      </c>
      <c r="E1384">
        <v>1518560</v>
      </c>
      <c r="F1384" t="s">
        <v>5</v>
      </c>
      <c r="G1384">
        <v>330</v>
      </c>
      <c r="H1384">
        <v>20.779181544</v>
      </c>
      <c r="I1384">
        <v>20.310638109500001</v>
      </c>
      <c r="J1384">
        <v>7.3231114131500004</v>
      </c>
      <c r="K1384">
        <v>6.1808581885800002</v>
      </c>
      <c r="L1384">
        <v>4.5347847637500003</v>
      </c>
      <c r="M1384">
        <v>3.6949205635800002</v>
      </c>
      <c r="N1384">
        <v>10.0695115802</v>
      </c>
      <c r="O1384">
        <v>12.6152164274</v>
      </c>
      <c r="P1384">
        <v>2.3393655628899999</v>
      </c>
      <c r="Q1384">
        <v>3.8328787002600002</v>
      </c>
    </row>
    <row r="1385" spans="1:17" x14ac:dyDescent="0.25">
      <c r="A1385" t="s">
        <v>2359</v>
      </c>
      <c r="B1385" t="s">
        <v>6885</v>
      </c>
      <c r="C1385" t="s">
        <v>70</v>
      </c>
      <c r="D1385">
        <v>1518763</v>
      </c>
      <c r="E1385">
        <v>1519134</v>
      </c>
      <c r="F1385" t="s">
        <v>5</v>
      </c>
      <c r="G1385">
        <v>372</v>
      </c>
      <c r="H1385">
        <v>241.03340583100001</v>
      </c>
      <c r="I1385">
        <v>318.90977741299997</v>
      </c>
      <c r="J1385">
        <v>96.1872776405</v>
      </c>
      <c r="K1385">
        <v>112.206074777</v>
      </c>
      <c r="L1385">
        <v>59.084771241399999</v>
      </c>
      <c r="M1385">
        <v>57.0714485532</v>
      </c>
      <c r="N1385">
        <v>357.546672086</v>
      </c>
      <c r="O1385">
        <v>367.90142262500001</v>
      </c>
      <c r="P1385">
        <v>44.617738356700002</v>
      </c>
      <c r="Q1385">
        <v>40.4615985374</v>
      </c>
    </row>
    <row r="1386" spans="1:17" x14ac:dyDescent="0.25">
      <c r="A1386" t="s">
        <v>2360</v>
      </c>
      <c r="B1386" t="s">
        <v>6885</v>
      </c>
      <c r="C1386" t="s">
        <v>6912</v>
      </c>
      <c r="D1386">
        <v>1519200</v>
      </c>
      <c r="E1386">
        <v>1519985</v>
      </c>
      <c r="F1386" t="s">
        <v>22</v>
      </c>
      <c r="G1386">
        <v>786</v>
      </c>
      <c r="H1386">
        <v>2.8448099525099999</v>
      </c>
      <c r="I1386">
        <v>2.4516180542499999</v>
      </c>
      <c r="J1386">
        <v>0.89262254358799997</v>
      </c>
      <c r="K1386">
        <v>1.1121500557399999</v>
      </c>
      <c r="L1386">
        <v>0.23798965840299999</v>
      </c>
      <c r="M1386">
        <v>0</v>
      </c>
      <c r="N1386">
        <v>1.1426101442300001</v>
      </c>
      <c r="O1386">
        <v>1.58893947368</v>
      </c>
      <c r="P1386">
        <v>0.122772047671</v>
      </c>
      <c r="Q1386">
        <v>0.64368955271499995</v>
      </c>
    </row>
    <row r="1387" spans="1:17" x14ac:dyDescent="0.25">
      <c r="A1387" t="s">
        <v>2361</v>
      </c>
      <c r="B1387" t="s">
        <v>6885</v>
      </c>
      <c r="C1387" t="s">
        <v>13</v>
      </c>
      <c r="D1387">
        <v>1520005</v>
      </c>
      <c r="E1387">
        <v>1521876</v>
      </c>
      <c r="F1387" t="s">
        <v>22</v>
      </c>
      <c r="G1387">
        <v>1872</v>
      </c>
      <c r="H1387">
        <v>1.3139010069099999</v>
      </c>
      <c r="I1387">
        <v>1.3426503558</v>
      </c>
      <c r="J1387">
        <v>0.54135904263900003</v>
      </c>
      <c r="K1387">
        <v>0.85609414013100005</v>
      </c>
      <c r="L1387">
        <v>9.9925145034599996E-2</v>
      </c>
      <c r="M1387">
        <v>0</v>
      </c>
      <c r="N1387">
        <v>1.19937443025</v>
      </c>
      <c r="O1387">
        <v>0.50036315156699995</v>
      </c>
      <c r="P1387">
        <v>0.56703372017200004</v>
      </c>
      <c r="Q1387">
        <v>0.60810094763699996</v>
      </c>
    </row>
    <row r="1388" spans="1:17" x14ac:dyDescent="0.25">
      <c r="A1388" t="s">
        <v>2362</v>
      </c>
      <c r="B1388" t="s">
        <v>2363</v>
      </c>
      <c r="C1388" t="s">
        <v>7443</v>
      </c>
      <c r="D1388">
        <v>1521885</v>
      </c>
      <c r="E1388">
        <v>1524032</v>
      </c>
      <c r="F1388" t="s">
        <v>22</v>
      </c>
      <c r="G1388">
        <v>2148</v>
      </c>
      <c r="H1388">
        <v>2.6024448587900002</v>
      </c>
      <c r="I1388">
        <v>2.8863232229700002</v>
      </c>
      <c r="J1388">
        <v>3.6292226322199999</v>
      </c>
      <c r="K1388">
        <v>3.7304660854899998</v>
      </c>
      <c r="L1388">
        <v>0.174171202518</v>
      </c>
      <c r="M1388">
        <v>0.166957468778</v>
      </c>
      <c r="N1388">
        <v>1.37974962389</v>
      </c>
      <c r="O1388">
        <v>0.67833216823200004</v>
      </c>
      <c r="P1388">
        <v>1.16804914628</v>
      </c>
      <c r="Q1388">
        <v>0.647735087614</v>
      </c>
    </row>
    <row r="1389" spans="1:17" x14ac:dyDescent="0.25">
      <c r="A1389" t="s">
        <v>2364</v>
      </c>
      <c r="B1389" t="s">
        <v>6885</v>
      </c>
      <c r="C1389" t="s">
        <v>106</v>
      </c>
      <c r="D1389">
        <v>1524029</v>
      </c>
      <c r="E1389">
        <v>1524820</v>
      </c>
      <c r="F1389" t="s">
        <v>22</v>
      </c>
      <c r="G1389">
        <v>792</v>
      </c>
      <c r="H1389">
        <v>1.97628085337</v>
      </c>
      <c r="I1389">
        <v>1.6925531757900001</v>
      </c>
      <c r="J1389">
        <v>3.9371566737400001</v>
      </c>
      <c r="K1389">
        <v>4.50687576251</v>
      </c>
      <c r="L1389">
        <v>0</v>
      </c>
      <c r="M1389">
        <v>9.0561778519000005E-2</v>
      </c>
      <c r="N1389">
        <v>1.24734940746</v>
      </c>
      <c r="O1389">
        <v>0.91985953116300001</v>
      </c>
      <c r="P1389">
        <v>1.21841956401</v>
      </c>
      <c r="Q1389">
        <v>1.75673607095</v>
      </c>
    </row>
    <row r="1390" spans="1:17" x14ac:dyDescent="0.25">
      <c r="A1390" t="s">
        <v>2365</v>
      </c>
      <c r="B1390" t="s">
        <v>6885</v>
      </c>
      <c r="C1390" t="s">
        <v>13</v>
      </c>
      <c r="D1390">
        <v>1525293</v>
      </c>
      <c r="E1390">
        <v>1526216</v>
      </c>
      <c r="F1390" t="s">
        <v>22</v>
      </c>
      <c r="G1390">
        <v>924</v>
      </c>
      <c r="H1390">
        <v>0.24199357388199999</v>
      </c>
      <c r="I1390">
        <v>0.181344983121</v>
      </c>
      <c r="J1390">
        <v>0.42183821504300001</v>
      </c>
      <c r="K1390">
        <v>0.15767495378999999</v>
      </c>
      <c r="L1390">
        <v>0</v>
      </c>
      <c r="M1390">
        <v>7.7624381587700006E-2</v>
      </c>
      <c r="N1390">
        <v>9.7196057723899998E-2</v>
      </c>
      <c r="O1390">
        <v>0</v>
      </c>
      <c r="P1390">
        <v>0</v>
      </c>
      <c r="Q1390">
        <v>0.27377705001899999</v>
      </c>
    </row>
    <row r="1391" spans="1:17" x14ac:dyDescent="0.25">
      <c r="A1391" t="s">
        <v>2366</v>
      </c>
      <c r="B1391" t="s">
        <v>6885</v>
      </c>
      <c r="C1391" t="s">
        <v>6912</v>
      </c>
      <c r="D1391">
        <v>1526612</v>
      </c>
      <c r="E1391">
        <v>1530091</v>
      </c>
      <c r="F1391" t="s">
        <v>5</v>
      </c>
      <c r="G1391">
        <v>3480</v>
      </c>
      <c r="H1391">
        <v>0.79245941608000003</v>
      </c>
      <c r="I1391">
        <v>0.81855373415499999</v>
      </c>
      <c r="J1391">
        <v>2.3745127663300001</v>
      </c>
      <c r="K1391">
        <v>2.4281942883699998</v>
      </c>
      <c r="L1391">
        <v>5.37528366393E-2</v>
      </c>
      <c r="M1391">
        <v>6.1831834988899999E-2</v>
      </c>
      <c r="N1391">
        <v>0.61937349887500004</v>
      </c>
      <c r="O1391">
        <v>0.77757584013600001</v>
      </c>
      <c r="P1391">
        <v>0.27729548698000001</v>
      </c>
      <c r="Q1391">
        <v>0.54519395305399998</v>
      </c>
    </row>
    <row r="1392" spans="1:17" x14ac:dyDescent="0.25">
      <c r="A1392" t="s">
        <v>2367</v>
      </c>
      <c r="B1392" t="s">
        <v>6885</v>
      </c>
      <c r="C1392" t="s">
        <v>6912</v>
      </c>
      <c r="D1392">
        <v>1530173</v>
      </c>
      <c r="E1392">
        <v>1530925</v>
      </c>
      <c r="F1392" t="s">
        <v>5</v>
      </c>
      <c r="G1392">
        <v>753</v>
      </c>
      <c r="H1392">
        <v>4.6521898745200003</v>
      </c>
      <c r="I1392">
        <v>7.6771784487700003</v>
      </c>
      <c r="J1392">
        <v>1.6564292619400001</v>
      </c>
      <c r="K1392">
        <v>1.7413345494300001</v>
      </c>
      <c r="L1392">
        <v>0</v>
      </c>
      <c r="M1392">
        <v>0.66676560439499999</v>
      </c>
      <c r="N1392">
        <v>1.78902703858</v>
      </c>
      <c r="O1392">
        <v>1.93500331655</v>
      </c>
      <c r="P1392">
        <v>0.38445748792500001</v>
      </c>
      <c r="Q1392">
        <v>0.335949527513</v>
      </c>
    </row>
    <row r="1393" spans="1:17" x14ac:dyDescent="0.25">
      <c r="A1393" t="s">
        <v>2368</v>
      </c>
      <c r="B1393" t="s">
        <v>6885</v>
      </c>
      <c r="C1393" t="s">
        <v>2978</v>
      </c>
      <c r="D1393">
        <v>1531348</v>
      </c>
      <c r="E1393">
        <v>1532370</v>
      </c>
      <c r="F1393" t="s">
        <v>5</v>
      </c>
      <c r="G1393">
        <v>1023</v>
      </c>
      <c r="H1393">
        <v>60.253797815200002</v>
      </c>
      <c r="I1393">
        <v>64.944903309899999</v>
      </c>
      <c r="J1393">
        <v>9.8301911789399998</v>
      </c>
      <c r="K1393">
        <v>10.3251663289</v>
      </c>
      <c r="L1393">
        <v>5.8513351790400003</v>
      </c>
      <c r="M1393">
        <v>4.9779764708499998</v>
      </c>
      <c r="N1393">
        <v>39.2421244668</v>
      </c>
      <c r="O1393">
        <v>39.066476678299999</v>
      </c>
      <c r="P1393">
        <v>2.3582314142</v>
      </c>
      <c r="Q1393">
        <v>1.97825997433</v>
      </c>
    </row>
    <row r="1394" spans="1:17" x14ac:dyDescent="0.25">
      <c r="A1394" t="s">
        <v>2369</v>
      </c>
      <c r="B1394" t="s">
        <v>2370</v>
      </c>
      <c r="C1394" t="s">
        <v>2371</v>
      </c>
      <c r="D1394">
        <v>1532443</v>
      </c>
      <c r="E1394">
        <v>1533633</v>
      </c>
      <c r="F1394" t="s">
        <v>22</v>
      </c>
      <c r="G1394">
        <v>1191</v>
      </c>
      <c r="H1394">
        <v>401.08189674499999</v>
      </c>
      <c r="I1394">
        <v>392.738418835</v>
      </c>
      <c r="J1394">
        <v>29.192479558700001</v>
      </c>
      <c r="K1394">
        <v>33.884625585800002</v>
      </c>
      <c r="L1394">
        <v>14.528159625700001</v>
      </c>
      <c r="M1394">
        <v>11.863821101299999</v>
      </c>
      <c r="N1394">
        <v>156.468515091</v>
      </c>
      <c r="O1394">
        <v>147.768035747</v>
      </c>
      <c r="P1394">
        <v>31.842183023800001</v>
      </c>
      <c r="Q1394">
        <v>32.178802790799999</v>
      </c>
    </row>
    <row r="1395" spans="1:17" x14ac:dyDescent="0.25">
      <c r="A1395" t="s">
        <v>2372</v>
      </c>
      <c r="B1395" t="s">
        <v>6885</v>
      </c>
      <c r="C1395" t="s">
        <v>6887</v>
      </c>
      <c r="D1395">
        <v>1533948</v>
      </c>
      <c r="E1395">
        <v>1534610</v>
      </c>
      <c r="F1395" t="s">
        <v>22</v>
      </c>
      <c r="G1395">
        <v>663</v>
      </c>
      <c r="H1395">
        <v>27.317899010000001</v>
      </c>
      <c r="I1395">
        <v>24.641583000499999</v>
      </c>
      <c r="J1395">
        <v>9.0536788307399991</v>
      </c>
      <c r="K1395">
        <v>8.4602244436500005</v>
      </c>
      <c r="L1395">
        <v>1.9749911018599999</v>
      </c>
      <c r="M1395">
        <v>1.7309183369400001</v>
      </c>
      <c r="N1395">
        <v>15.577757305800001</v>
      </c>
      <c r="O1395">
        <v>16.3255742001</v>
      </c>
      <c r="P1395">
        <v>3.34762153513</v>
      </c>
      <c r="Q1395">
        <v>2.6708747504099999</v>
      </c>
    </row>
    <row r="1396" spans="1:17" x14ac:dyDescent="0.25">
      <c r="A1396" t="s">
        <v>2373</v>
      </c>
      <c r="B1396" t="s">
        <v>6885</v>
      </c>
      <c r="C1396" t="s">
        <v>6887</v>
      </c>
      <c r="D1396">
        <v>1534607</v>
      </c>
      <c r="E1396">
        <v>1535392</v>
      </c>
      <c r="F1396" t="s">
        <v>22</v>
      </c>
      <c r="G1396">
        <v>786</v>
      </c>
      <c r="H1396">
        <v>42.292841293899997</v>
      </c>
      <c r="I1396">
        <v>45.5148221376</v>
      </c>
      <c r="J1396">
        <v>20.133597372000001</v>
      </c>
      <c r="K1396">
        <v>21.223530230400002</v>
      </c>
      <c r="L1396">
        <v>9.1626018485199996</v>
      </c>
      <c r="M1396">
        <v>8.3952842621000006</v>
      </c>
      <c r="N1396">
        <v>36.106480557799998</v>
      </c>
      <c r="O1396">
        <v>33.3677289472</v>
      </c>
      <c r="P1396">
        <v>7.8574110509299997</v>
      </c>
      <c r="Q1396">
        <v>6.5978179153300003</v>
      </c>
    </row>
    <row r="1397" spans="1:17" x14ac:dyDescent="0.25">
      <c r="A1397" t="s">
        <v>2374</v>
      </c>
      <c r="B1397" t="s">
        <v>6885</v>
      </c>
      <c r="C1397" t="s">
        <v>7444</v>
      </c>
      <c r="D1397">
        <v>1535683</v>
      </c>
      <c r="E1397">
        <v>1537644</v>
      </c>
      <c r="F1397" t="s">
        <v>22</v>
      </c>
      <c r="G1397">
        <v>1962</v>
      </c>
      <c r="H1397">
        <v>24.730707192600001</v>
      </c>
      <c r="I1397">
        <v>25.322303591099999</v>
      </c>
      <c r="J1397">
        <v>45.573491516099999</v>
      </c>
      <c r="K1397">
        <v>49.640608005399997</v>
      </c>
      <c r="L1397">
        <v>4.8624125620500003</v>
      </c>
      <c r="M1397">
        <v>4.9717585564900002</v>
      </c>
      <c r="N1397">
        <v>12.908349831300001</v>
      </c>
      <c r="O1397">
        <v>12.571815453399999</v>
      </c>
      <c r="P1397">
        <v>25.132977501900001</v>
      </c>
      <c r="Q1397">
        <v>23.5950606227</v>
      </c>
    </row>
    <row r="1398" spans="1:17" x14ac:dyDescent="0.25">
      <c r="A1398" t="s">
        <v>2375</v>
      </c>
      <c r="B1398" t="s">
        <v>2376</v>
      </c>
      <c r="C1398" t="s">
        <v>2377</v>
      </c>
      <c r="D1398">
        <v>1537783</v>
      </c>
      <c r="E1398">
        <v>1538169</v>
      </c>
      <c r="F1398" t="s">
        <v>22</v>
      </c>
      <c r="G1398">
        <v>387</v>
      </c>
      <c r="H1398">
        <v>28.6965609628</v>
      </c>
      <c r="I1398">
        <v>24.030318926100001</v>
      </c>
      <c r="J1398">
        <v>10.8775398335</v>
      </c>
      <c r="K1398">
        <v>12.9880159611</v>
      </c>
      <c r="L1398">
        <v>5.3169472520800003</v>
      </c>
      <c r="M1398">
        <v>4.8187290523600002</v>
      </c>
      <c r="N1398">
        <v>18.5652004831</v>
      </c>
      <c r="O1398">
        <v>19.900748395099999</v>
      </c>
      <c r="P1398">
        <v>0.99740392216200002</v>
      </c>
      <c r="Q1398">
        <v>1.6341730892599999</v>
      </c>
    </row>
    <row r="1399" spans="1:17" x14ac:dyDescent="0.25">
      <c r="A1399" t="s">
        <v>2378</v>
      </c>
      <c r="B1399" t="s">
        <v>6885</v>
      </c>
      <c r="C1399" t="s">
        <v>106</v>
      </c>
      <c r="D1399">
        <v>1538390</v>
      </c>
      <c r="E1399">
        <v>1539211</v>
      </c>
      <c r="F1399" t="s">
        <v>5</v>
      </c>
      <c r="G1399">
        <v>822</v>
      </c>
      <c r="H1399">
        <v>8.1606592068200001</v>
      </c>
      <c r="I1399">
        <v>9.4789155045799998</v>
      </c>
      <c r="J1399">
        <v>2.93993523886</v>
      </c>
      <c r="K1399">
        <v>4.0765305571199999</v>
      </c>
      <c r="L1399">
        <v>0.455133507311</v>
      </c>
      <c r="M1399">
        <v>0.349026416482</v>
      </c>
      <c r="N1399">
        <v>3.3869633545500002</v>
      </c>
      <c r="O1399">
        <v>3.0387017671800001</v>
      </c>
      <c r="P1399">
        <v>0.58697584835299998</v>
      </c>
      <c r="Q1399">
        <v>1.2309975387700001</v>
      </c>
    </row>
    <row r="1400" spans="1:17" x14ac:dyDescent="0.25">
      <c r="A1400" t="s">
        <v>2379</v>
      </c>
      <c r="B1400" t="s">
        <v>6885</v>
      </c>
      <c r="C1400" t="s">
        <v>70</v>
      </c>
      <c r="D1400">
        <v>1539180</v>
      </c>
      <c r="E1400">
        <v>1539440</v>
      </c>
      <c r="F1400" t="s">
        <v>5</v>
      </c>
      <c r="G1400">
        <v>261</v>
      </c>
      <c r="H1400">
        <v>51.688343895700001</v>
      </c>
      <c r="I1400">
        <v>52.002237228699997</v>
      </c>
      <c r="J1400">
        <v>44.204765964400003</v>
      </c>
      <c r="K1400">
        <v>43.540035515600003</v>
      </c>
      <c r="L1400">
        <v>12.900680793399999</v>
      </c>
      <c r="M1400">
        <v>9.6182854427100004</v>
      </c>
      <c r="N1400">
        <v>51.958554627799998</v>
      </c>
      <c r="O1400">
        <v>40.274440950600003</v>
      </c>
      <c r="P1400">
        <v>20.704729694499999</v>
      </c>
      <c r="Q1400">
        <v>15.992355956300001</v>
      </c>
    </row>
    <row r="1401" spans="1:17" x14ac:dyDescent="0.25">
      <c r="A1401" t="s">
        <v>2380</v>
      </c>
      <c r="B1401" t="s">
        <v>6885</v>
      </c>
      <c r="C1401" t="s">
        <v>70</v>
      </c>
      <c r="D1401">
        <v>1539512</v>
      </c>
      <c r="E1401">
        <v>1540645</v>
      </c>
      <c r="F1401" t="s">
        <v>22</v>
      </c>
      <c r="G1401">
        <v>1134</v>
      </c>
      <c r="H1401">
        <v>22.872874094299998</v>
      </c>
      <c r="I1401">
        <v>18.839728802</v>
      </c>
      <c r="J1401">
        <v>28.4600182416</v>
      </c>
      <c r="K1401">
        <v>37.450721431799998</v>
      </c>
      <c r="L1401">
        <v>1.4021242573099999</v>
      </c>
      <c r="M1401">
        <v>1.70773639493</v>
      </c>
      <c r="N1401">
        <v>12.9882731951</v>
      </c>
      <c r="O1401">
        <v>11.4721710236</v>
      </c>
      <c r="P1401">
        <v>4.0846065383800001</v>
      </c>
      <c r="Q1401">
        <v>3.45770274283</v>
      </c>
    </row>
    <row r="1402" spans="1:17" x14ac:dyDescent="0.25">
      <c r="A1402" t="s">
        <v>2381</v>
      </c>
      <c r="B1402" t="s">
        <v>2382</v>
      </c>
      <c r="C1402" t="s">
        <v>7445</v>
      </c>
      <c r="D1402">
        <v>1541020</v>
      </c>
      <c r="E1402">
        <v>1541805</v>
      </c>
      <c r="F1402" t="s">
        <v>5</v>
      </c>
      <c r="G1402">
        <v>786</v>
      </c>
      <c r="H1402">
        <v>152.292159457</v>
      </c>
      <c r="I1402">
        <v>144.96524146900001</v>
      </c>
      <c r="J1402">
        <v>18.050811437</v>
      </c>
      <c r="K1402">
        <v>19.091909290299999</v>
      </c>
      <c r="L1402">
        <v>21.5380640855</v>
      </c>
      <c r="M1402">
        <v>21.444476104300001</v>
      </c>
      <c r="N1402">
        <v>161.108030337</v>
      </c>
      <c r="O1402">
        <v>137.31085285</v>
      </c>
      <c r="P1402">
        <v>13.7504693391</v>
      </c>
      <c r="Q1402">
        <v>12.8737910543</v>
      </c>
    </row>
    <row r="1403" spans="1:17" x14ac:dyDescent="0.25">
      <c r="A1403" t="s">
        <v>2383</v>
      </c>
      <c r="B1403" t="s">
        <v>6885</v>
      </c>
      <c r="C1403" t="s">
        <v>7260</v>
      </c>
      <c r="D1403">
        <v>1541994</v>
      </c>
      <c r="E1403">
        <v>1542980</v>
      </c>
      <c r="F1403" t="s">
        <v>22</v>
      </c>
      <c r="G1403">
        <v>987</v>
      </c>
      <c r="H1403">
        <v>1.73686167921</v>
      </c>
      <c r="I1403">
        <v>1.95235237147</v>
      </c>
      <c r="J1403">
        <v>2.9223515493200001</v>
      </c>
      <c r="K1403">
        <v>2.4355748181200001</v>
      </c>
      <c r="L1403">
        <v>9.4761839668100006E-2</v>
      </c>
      <c r="M1403">
        <v>0</v>
      </c>
      <c r="N1403">
        <v>0.63694437827499994</v>
      </c>
      <c r="O1403">
        <v>0.105446337919</v>
      </c>
      <c r="P1403">
        <v>0.29330951206400002</v>
      </c>
      <c r="Q1403">
        <v>0.51260383833300005</v>
      </c>
    </row>
    <row r="1404" spans="1:17" x14ac:dyDescent="0.25">
      <c r="A1404" t="s">
        <v>2384</v>
      </c>
      <c r="B1404" t="s">
        <v>6885</v>
      </c>
      <c r="C1404" t="s">
        <v>1397</v>
      </c>
      <c r="D1404">
        <v>1542929</v>
      </c>
      <c r="E1404">
        <v>1543255</v>
      </c>
      <c r="F1404" t="s">
        <v>22</v>
      </c>
      <c r="G1404">
        <v>327</v>
      </c>
      <c r="H1404">
        <v>17.550824459299999</v>
      </c>
      <c r="I1404">
        <v>16.397579391200001</v>
      </c>
      <c r="J1404">
        <v>21.217301194099999</v>
      </c>
      <c r="K1404">
        <v>18.489919810500002</v>
      </c>
      <c r="L1404">
        <v>1.4301213417800001</v>
      </c>
      <c r="M1404">
        <v>0.65802686777099995</v>
      </c>
      <c r="N1404">
        <v>3.84504037528</v>
      </c>
      <c r="O1404">
        <v>3.1827380894799999</v>
      </c>
      <c r="P1404">
        <v>3.83634490245</v>
      </c>
      <c r="Q1404">
        <v>3.86804272503</v>
      </c>
    </row>
    <row r="1405" spans="1:17" x14ac:dyDescent="0.25">
      <c r="A1405" t="s">
        <v>2385</v>
      </c>
      <c r="B1405" t="s">
        <v>6885</v>
      </c>
      <c r="C1405" t="s">
        <v>2811</v>
      </c>
      <c r="D1405">
        <v>1543359</v>
      </c>
      <c r="E1405">
        <v>1544828</v>
      </c>
      <c r="F1405" t="s">
        <v>5</v>
      </c>
      <c r="G1405">
        <v>1470</v>
      </c>
      <c r="H1405">
        <v>0.20281366192</v>
      </c>
      <c r="I1405">
        <v>0.51294723796999997</v>
      </c>
      <c r="J1405">
        <v>0.95455961804099998</v>
      </c>
      <c r="K1405">
        <v>0.79287976763199997</v>
      </c>
      <c r="L1405">
        <v>0</v>
      </c>
      <c r="M1405">
        <v>0.14637740528000001</v>
      </c>
      <c r="N1405">
        <v>0.30547332427500001</v>
      </c>
      <c r="O1405">
        <v>7.0799684031200003E-2</v>
      </c>
      <c r="P1405">
        <v>0.262581848896</v>
      </c>
      <c r="Q1405">
        <v>0.34417686287999999</v>
      </c>
    </row>
    <row r="1406" spans="1:17" x14ac:dyDescent="0.25">
      <c r="A1406" t="s">
        <v>2386</v>
      </c>
      <c r="B1406" t="s">
        <v>6885</v>
      </c>
      <c r="C1406" t="s">
        <v>13</v>
      </c>
      <c r="D1406">
        <v>1544825</v>
      </c>
      <c r="E1406">
        <v>1546006</v>
      </c>
      <c r="F1406" t="s">
        <v>5</v>
      </c>
      <c r="G1406">
        <v>1182</v>
      </c>
      <c r="H1406">
        <v>2.8375896226799999</v>
      </c>
      <c r="I1406">
        <v>2.5517172244199999</v>
      </c>
      <c r="J1406">
        <v>3.82523749926</v>
      </c>
      <c r="K1406">
        <v>5.6698952926499997</v>
      </c>
      <c r="L1406">
        <v>1.7408279074099999</v>
      </c>
      <c r="M1406">
        <v>1.0922577957399999</v>
      </c>
      <c r="N1406">
        <v>1.5955941658799999</v>
      </c>
      <c r="O1406">
        <v>1.40880589544</v>
      </c>
      <c r="P1406">
        <v>2.6124894611</v>
      </c>
      <c r="Q1406">
        <v>2.2471953801</v>
      </c>
    </row>
    <row r="1407" spans="1:17" x14ac:dyDescent="0.25">
      <c r="A1407" t="s">
        <v>2387</v>
      </c>
      <c r="B1407" t="s">
        <v>6885</v>
      </c>
      <c r="C1407" t="s">
        <v>2388</v>
      </c>
      <c r="D1407">
        <v>1546012</v>
      </c>
      <c r="E1407">
        <v>1546992</v>
      </c>
      <c r="F1407" t="s">
        <v>5</v>
      </c>
      <c r="G1407">
        <v>981</v>
      </c>
      <c r="H1407">
        <v>5.5463644395099996</v>
      </c>
      <c r="I1407">
        <v>6.1490922716899998</v>
      </c>
      <c r="J1407">
        <v>21.932491121999998</v>
      </c>
      <c r="K1407">
        <v>19.7522838137</v>
      </c>
      <c r="L1407">
        <v>1.9068284557099999</v>
      </c>
      <c r="M1407">
        <v>2.26653698899</v>
      </c>
      <c r="N1407">
        <v>5.5844634021899999</v>
      </c>
      <c r="O1407">
        <v>4.8801984038599997</v>
      </c>
      <c r="P1407">
        <v>8.4596323489799996</v>
      </c>
      <c r="Q1407">
        <v>7.0914116625599997</v>
      </c>
    </row>
    <row r="1408" spans="1:17" x14ac:dyDescent="0.25">
      <c r="A1408" t="s">
        <v>2389</v>
      </c>
      <c r="B1408" t="s">
        <v>6885</v>
      </c>
      <c r="C1408" t="s">
        <v>106</v>
      </c>
      <c r="D1408">
        <v>1547072</v>
      </c>
      <c r="E1408">
        <v>1547530</v>
      </c>
      <c r="F1408" t="s">
        <v>22</v>
      </c>
      <c r="G1408">
        <v>459</v>
      </c>
      <c r="H1408">
        <v>1.62383487485</v>
      </c>
      <c r="I1408">
        <v>1.27771171114</v>
      </c>
      <c r="J1408">
        <v>6.1141727168599997</v>
      </c>
      <c r="K1408">
        <v>7.9352754522</v>
      </c>
      <c r="L1408">
        <v>0.203768923208</v>
      </c>
      <c r="M1408">
        <v>0.46879038292199998</v>
      </c>
      <c r="N1408">
        <v>2.1522891736499998</v>
      </c>
      <c r="O1408">
        <v>0.68023225833900003</v>
      </c>
      <c r="P1408">
        <v>0.63071130371999995</v>
      </c>
      <c r="Q1408">
        <v>0</v>
      </c>
    </row>
    <row r="1409" spans="1:17" x14ac:dyDescent="0.25">
      <c r="A1409" t="s">
        <v>2390</v>
      </c>
      <c r="B1409" t="s">
        <v>6885</v>
      </c>
      <c r="C1409" t="s">
        <v>13</v>
      </c>
      <c r="D1409">
        <v>1547832</v>
      </c>
      <c r="E1409">
        <v>1549151</v>
      </c>
      <c r="F1409" t="s">
        <v>5</v>
      </c>
      <c r="G1409">
        <v>1320</v>
      </c>
      <c r="H1409">
        <v>55.053538058100003</v>
      </c>
      <c r="I1409">
        <v>60.106794655400002</v>
      </c>
      <c r="J1409">
        <v>257.60816116299998</v>
      </c>
      <c r="K1409">
        <v>252.69776469199999</v>
      </c>
      <c r="L1409">
        <v>10.8409698258</v>
      </c>
      <c r="M1409">
        <v>8.9656160733799997</v>
      </c>
      <c r="N1409">
        <v>274.39419056000003</v>
      </c>
      <c r="O1409">
        <v>237.08722373200001</v>
      </c>
      <c r="P1409">
        <v>16.375558940200001</v>
      </c>
      <c r="Q1409">
        <v>15.0440488985</v>
      </c>
    </row>
    <row r="1410" spans="1:17" x14ac:dyDescent="0.25">
      <c r="A1410" t="s">
        <v>2391</v>
      </c>
      <c r="B1410" t="s">
        <v>6885</v>
      </c>
      <c r="C1410" t="s">
        <v>13</v>
      </c>
      <c r="D1410">
        <v>1549148</v>
      </c>
      <c r="E1410">
        <v>1550641</v>
      </c>
      <c r="F1410" t="s">
        <v>5</v>
      </c>
      <c r="G1410">
        <v>1494</v>
      </c>
      <c r="H1410">
        <v>17.810338293000001</v>
      </c>
      <c r="I1410">
        <v>19.010634917299999</v>
      </c>
      <c r="J1410">
        <v>38.456059221700002</v>
      </c>
      <c r="K1410">
        <v>42.078949214200001</v>
      </c>
      <c r="L1410">
        <v>0.93905557984400001</v>
      </c>
      <c r="M1410">
        <v>0.52809519039999997</v>
      </c>
      <c r="N1410">
        <v>21.520534355100001</v>
      </c>
      <c r="O1410">
        <v>24.451481238</v>
      </c>
      <c r="P1410">
        <v>6.8466371644799997</v>
      </c>
      <c r="Q1410">
        <v>6.34964844922</v>
      </c>
    </row>
    <row r="1411" spans="1:17" x14ac:dyDescent="0.25">
      <c r="A1411" t="s">
        <v>2392</v>
      </c>
      <c r="B1411" t="s">
        <v>6885</v>
      </c>
      <c r="C1411" t="s">
        <v>2393</v>
      </c>
      <c r="D1411">
        <v>1550579</v>
      </c>
      <c r="E1411">
        <v>1551217</v>
      </c>
      <c r="F1411" t="s">
        <v>22</v>
      </c>
      <c r="G1411">
        <v>639</v>
      </c>
      <c r="H1411">
        <v>38.025181168000003</v>
      </c>
      <c r="I1411">
        <v>30.024939787499999</v>
      </c>
      <c r="J1411">
        <v>18.1774641923</v>
      </c>
      <c r="K1411">
        <v>19.7219536098</v>
      </c>
      <c r="L1411">
        <v>4.9765537020100004</v>
      </c>
      <c r="M1411">
        <v>4.9388057243099999</v>
      </c>
      <c r="N1411">
        <v>14.335734035</v>
      </c>
      <c r="O1411">
        <v>15.4728886932</v>
      </c>
      <c r="P1411">
        <v>9.9670152503399994</v>
      </c>
      <c r="Q1411">
        <v>9.3032783475799992</v>
      </c>
    </row>
    <row r="1412" spans="1:17" x14ac:dyDescent="0.25">
      <c r="A1412" t="s">
        <v>2394</v>
      </c>
      <c r="B1412" t="s">
        <v>6885</v>
      </c>
      <c r="C1412" t="s">
        <v>13</v>
      </c>
      <c r="D1412">
        <v>1551228</v>
      </c>
      <c r="E1412">
        <v>1552655</v>
      </c>
      <c r="F1412" t="s">
        <v>22</v>
      </c>
      <c r="G1412">
        <v>1428</v>
      </c>
      <c r="H1412">
        <v>41.077222923500003</v>
      </c>
      <c r="I1412">
        <v>36.6690223222</v>
      </c>
      <c r="J1412">
        <v>33.791722426200003</v>
      </c>
      <c r="K1412">
        <v>31.9848281262</v>
      </c>
      <c r="L1412">
        <v>1.70292600109</v>
      </c>
      <c r="M1412">
        <v>1.35614360774</v>
      </c>
      <c r="N1412">
        <v>13.5216868539</v>
      </c>
      <c r="O1412">
        <v>13.264529037599999</v>
      </c>
      <c r="P1412">
        <v>42.775741634500001</v>
      </c>
      <c r="Q1412">
        <v>40.567316999799999</v>
      </c>
    </row>
    <row r="1413" spans="1:17" x14ac:dyDescent="0.25">
      <c r="A1413" t="s">
        <v>2395</v>
      </c>
      <c r="B1413" t="s">
        <v>2396</v>
      </c>
      <c r="C1413" t="s">
        <v>7446</v>
      </c>
      <c r="D1413">
        <v>1552654</v>
      </c>
      <c r="E1413">
        <v>1553235</v>
      </c>
      <c r="F1413" t="s">
        <v>5</v>
      </c>
      <c r="G1413">
        <v>582</v>
      </c>
      <c r="H1413">
        <v>72.8691714948</v>
      </c>
      <c r="I1413">
        <v>95.2977233979</v>
      </c>
      <c r="J1413">
        <v>67.508030719199994</v>
      </c>
      <c r="K1413">
        <v>76.100109656200004</v>
      </c>
      <c r="L1413">
        <v>1.2856348556999999</v>
      </c>
      <c r="M1413">
        <v>0.86267096238700003</v>
      </c>
      <c r="N1413">
        <v>43.052843465599999</v>
      </c>
      <c r="O1413">
        <v>41.1295071666</v>
      </c>
      <c r="P1413">
        <v>24.3734156907</v>
      </c>
      <c r="Q1413">
        <v>26.079380847100001</v>
      </c>
    </row>
    <row r="1414" spans="1:17" x14ac:dyDescent="0.25">
      <c r="A1414" t="s">
        <v>2397</v>
      </c>
      <c r="B1414" t="s">
        <v>2398</v>
      </c>
      <c r="C1414" t="s">
        <v>7447</v>
      </c>
      <c r="D1414">
        <v>1553232</v>
      </c>
      <c r="E1414">
        <v>1554191</v>
      </c>
      <c r="F1414" t="s">
        <v>5</v>
      </c>
      <c r="G1414">
        <v>960</v>
      </c>
      <c r="H1414">
        <v>16.381956645199999</v>
      </c>
      <c r="I1414">
        <v>12.8290241496</v>
      </c>
      <c r="J1414">
        <v>10.5565013315</v>
      </c>
      <c r="K1414">
        <v>10.1680635826</v>
      </c>
      <c r="L1414">
        <v>0.19485403281800001</v>
      </c>
      <c r="M1414">
        <v>0</v>
      </c>
      <c r="N1414">
        <v>10.1035302004</v>
      </c>
      <c r="O1414">
        <v>7.6972531482699997</v>
      </c>
      <c r="P1414">
        <v>14.7763832625</v>
      </c>
      <c r="Q1414">
        <v>14.4930725854</v>
      </c>
    </row>
    <row r="1415" spans="1:17" x14ac:dyDescent="0.25">
      <c r="A1415" t="s">
        <v>2399</v>
      </c>
      <c r="B1415" t="s">
        <v>2400</v>
      </c>
      <c r="C1415" t="s">
        <v>7448</v>
      </c>
      <c r="D1415">
        <v>1554188</v>
      </c>
      <c r="E1415">
        <v>1555480</v>
      </c>
      <c r="F1415" t="s">
        <v>5</v>
      </c>
      <c r="G1415">
        <v>1293</v>
      </c>
      <c r="H1415">
        <v>42.310882625399998</v>
      </c>
      <c r="I1415">
        <v>42.311865876100001</v>
      </c>
      <c r="J1415">
        <v>19.4738528934</v>
      </c>
      <c r="K1415">
        <v>20.169224019400001</v>
      </c>
      <c r="L1415">
        <v>0.57868483064099996</v>
      </c>
      <c r="M1415">
        <v>0.443773726757</v>
      </c>
      <c r="N1415">
        <v>21.8792610681</v>
      </c>
      <c r="O1415">
        <v>20.0423885119</v>
      </c>
      <c r="P1415">
        <v>43.211772824999997</v>
      </c>
      <c r="Q1415">
        <v>36.977052518999997</v>
      </c>
    </row>
    <row r="1416" spans="1:17" x14ac:dyDescent="0.25">
      <c r="A1416" t="s">
        <v>2401</v>
      </c>
      <c r="B1416" t="s">
        <v>6885</v>
      </c>
      <c r="C1416" t="s">
        <v>7449</v>
      </c>
      <c r="D1416">
        <v>1555477</v>
      </c>
      <c r="E1416">
        <v>1555974</v>
      </c>
      <c r="F1416" t="s">
        <v>5</v>
      </c>
      <c r="G1416">
        <v>498</v>
      </c>
      <c r="H1416">
        <v>21.402339293299999</v>
      </c>
      <c r="I1416">
        <v>19.851813453399998</v>
      </c>
      <c r="J1416">
        <v>12.2099292508</v>
      </c>
      <c r="K1416">
        <v>12.1409714419</v>
      </c>
      <c r="L1416">
        <v>0.18781111596899999</v>
      </c>
      <c r="M1416">
        <v>0.57610384407299997</v>
      </c>
      <c r="N1416">
        <v>9.01698366836</v>
      </c>
      <c r="O1416">
        <v>7.5235326886199996</v>
      </c>
      <c r="P1416">
        <v>15.5018199951</v>
      </c>
      <c r="Q1416">
        <v>15.493142216100001</v>
      </c>
    </row>
    <row r="1417" spans="1:17" x14ac:dyDescent="0.25">
      <c r="A1417" t="s">
        <v>2402</v>
      </c>
      <c r="B1417" t="s">
        <v>2403</v>
      </c>
      <c r="C1417" t="s">
        <v>7450</v>
      </c>
      <c r="D1417">
        <v>1555971</v>
      </c>
      <c r="E1417">
        <v>1557101</v>
      </c>
      <c r="F1417" t="s">
        <v>5</v>
      </c>
      <c r="G1417">
        <v>1131</v>
      </c>
      <c r="H1417">
        <v>20.890614128700001</v>
      </c>
      <c r="I1417">
        <v>17.408156337200001</v>
      </c>
      <c r="J1417">
        <v>6.3412242235900003</v>
      </c>
      <c r="K1417">
        <v>7.1493253583399996</v>
      </c>
      <c r="L1417">
        <v>0.57887670226999999</v>
      </c>
      <c r="M1417">
        <v>0.95125899982899997</v>
      </c>
      <c r="N1417">
        <v>13.6579797188</v>
      </c>
      <c r="O1417">
        <v>13.1589757561</v>
      </c>
      <c r="P1417">
        <v>16.723050907099999</v>
      </c>
      <c r="Q1417">
        <v>15.209513357000001</v>
      </c>
    </row>
    <row r="1418" spans="1:17" x14ac:dyDescent="0.25">
      <c r="A1418" t="s">
        <v>2404</v>
      </c>
      <c r="B1418" t="s">
        <v>2405</v>
      </c>
      <c r="C1418" t="s">
        <v>7451</v>
      </c>
      <c r="D1418">
        <v>1557101</v>
      </c>
      <c r="E1418">
        <v>1560448</v>
      </c>
      <c r="F1418" t="s">
        <v>5</v>
      </c>
      <c r="G1418">
        <v>3348</v>
      </c>
      <c r="H1418">
        <v>35.953537491100001</v>
      </c>
      <c r="I1418">
        <v>33.4574994038</v>
      </c>
      <c r="J1418">
        <v>6.5195927715600002</v>
      </c>
      <c r="K1418">
        <v>7.2236604277699996</v>
      </c>
      <c r="L1418">
        <v>0.72633761337000002</v>
      </c>
      <c r="M1418">
        <v>0.47131076132499999</v>
      </c>
      <c r="N1418">
        <v>19.474745587400001</v>
      </c>
      <c r="O1418">
        <v>16.910720228799999</v>
      </c>
      <c r="P1418">
        <v>13.4026152041</v>
      </c>
      <c r="Q1418">
        <v>11.673794536000001</v>
      </c>
    </row>
    <row r="1419" spans="1:17" x14ac:dyDescent="0.25">
      <c r="A1419" t="s">
        <v>2406</v>
      </c>
      <c r="B1419" t="s">
        <v>2407</v>
      </c>
      <c r="C1419" t="s">
        <v>7452</v>
      </c>
      <c r="D1419">
        <v>1560445</v>
      </c>
      <c r="E1419">
        <v>1561269</v>
      </c>
      <c r="F1419" t="s">
        <v>5</v>
      </c>
      <c r="G1419">
        <v>825</v>
      </c>
      <c r="H1419">
        <v>52.3093309303</v>
      </c>
      <c r="I1419">
        <v>39.402637932499999</v>
      </c>
      <c r="J1419">
        <v>4.5356044881499997</v>
      </c>
      <c r="K1419">
        <v>4.6797926285000004</v>
      </c>
      <c r="L1419">
        <v>0.22673923818799999</v>
      </c>
      <c r="M1419">
        <v>0.26081792213499999</v>
      </c>
      <c r="N1419">
        <v>13.063150158099999</v>
      </c>
      <c r="O1419">
        <v>10.722933963299999</v>
      </c>
      <c r="P1419">
        <v>6.4332552979499997</v>
      </c>
      <c r="Q1419">
        <v>7.3591271044999997</v>
      </c>
    </row>
    <row r="1420" spans="1:17" x14ac:dyDescent="0.25">
      <c r="A1420" t="s">
        <v>2408</v>
      </c>
      <c r="B1420" t="s">
        <v>2409</v>
      </c>
      <c r="C1420" t="s">
        <v>2410</v>
      </c>
      <c r="D1420">
        <v>1561464</v>
      </c>
      <c r="E1420">
        <v>1561772</v>
      </c>
      <c r="F1420" t="s">
        <v>5</v>
      </c>
      <c r="G1420">
        <v>309</v>
      </c>
      <c r="H1420">
        <v>850.50795205300005</v>
      </c>
      <c r="I1420">
        <v>902.34446591400001</v>
      </c>
      <c r="J1420">
        <v>109.491180352</v>
      </c>
      <c r="K1420">
        <v>109.62236350400001</v>
      </c>
      <c r="L1420">
        <v>14.831607934799999</v>
      </c>
      <c r="M1420">
        <v>12.0702145195</v>
      </c>
      <c r="N1420">
        <v>190.08151746999999</v>
      </c>
      <c r="O1420">
        <v>210.84558329800001</v>
      </c>
      <c r="P1420">
        <v>145.84127301699999</v>
      </c>
      <c r="Q1420">
        <v>162.50661440799999</v>
      </c>
    </row>
    <row r="1421" spans="1:17" x14ac:dyDescent="0.25">
      <c r="A1421" t="s">
        <v>2411</v>
      </c>
      <c r="B1421" t="s">
        <v>2412</v>
      </c>
      <c r="C1421" t="s">
        <v>2413</v>
      </c>
      <c r="D1421">
        <v>1561769</v>
      </c>
      <c r="E1421">
        <v>1563388</v>
      </c>
      <c r="F1421" t="s">
        <v>5</v>
      </c>
      <c r="G1421">
        <v>1620</v>
      </c>
      <c r="H1421">
        <v>759.372847267</v>
      </c>
      <c r="I1421">
        <v>725.58814339000003</v>
      </c>
      <c r="J1421">
        <v>70.881943982799996</v>
      </c>
      <c r="K1421">
        <v>72.036430554999995</v>
      </c>
      <c r="L1421">
        <v>8.4869756516100008</v>
      </c>
      <c r="M1421">
        <v>7.8366125678499996</v>
      </c>
      <c r="N1421">
        <v>128.504707844</v>
      </c>
      <c r="O1421">
        <v>119.108668435</v>
      </c>
      <c r="P1421">
        <v>104.302129877</v>
      </c>
      <c r="Q1421">
        <v>92.677587387599999</v>
      </c>
    </row>
    <row r="1422" spans="1:17" x14ac:dyDescent="0.25">
      <c r="A1422" t="s">
        <v>2414</v>
      </c>
      <c r="B1422" t="s">
        <v>2415</v>
      </c>
      <c r="C1422" t="s">
        <v>2416</v>
      </c>
      <c r="D1422">
        <v>1563694</v>
      </c>
      <c r="E1422">
        <v>1564266</v>
      </c>
      <c r="F1422" t="s">
        <v>5</v>
      </c>
      <c r="G1422">
        <v>573</v>
      </c>
      <c r="H1422">
        <v>801.14316550399997</v>
      </c>
      <c r="I1422">
        <v>815.44287703199996</v>
      </c>
      <c r="J1422">
        <v>89.791908224099998</v>
      </c>
      <c r="K1422">
        <v>97.3820327169</v>
      </c>
      <c r="L1422">
        <v>13.547966260800001</v>
      </c>
      <c r="M1422">
        <v>10.890172403299999</v>
      </c>
      <c r="N1422">
        <v>325.85207347900001</v>
      </c>
      <c r="O1422">
        <v>284.80006929199999</v>
      </c>
      <c r="P1422">
        <v>83.362863153999996</v>
      </c>
      <c r="Q1422">
        <v>76.376630016700005</v>
      </c>
    </row>
    <row r="1423" spans="1:17" x14ac:dyDescent="0.25">
      <c r="A1423" t="s">
        <v>2417</v>
      </c>
      <c r="B1423" t="s">
        <v>2418</v>
      </c>
      <c r="C1423" t="s">
        <v>7453</v>
      </c>
      <c r="D1423">
        <v>1564401</v>
      </c>
      <c r="E1423">
        <v>1565027</v>
      </c>
      <c r="F1423" t="s">
        <v>5</v>
      </c>
      <c r="G1423">
        <v>627</v>
      </c>
      <c r="H1423">
        <v>497.368967849</v>
      </c>
      <c r="I1423">
        <v>434.00626697199999</v>
      </c>
      <c r="J1423">
        <v>49.608174089099997</v>
      </c>
      <c r="K1423">
        <v>61.460037251099997</v>
      </c>
      <c r="L1423">
        <v>7.1601864690800001</v>
      </c>
      <c r="M1423">
        <v>3.7749962414199998</v>
      </c>
      <c r="N1423">
        <v>151.97370962400001</v>
      </c>
      <c r="O1423">
        <v>147.89681364200001</v>
      </c>
      <c r="P1423">
        <v>55.4060264895</v>
      </c>
      <c r="Q1423">
        <v>54.6689540932</v>
      </c>
    </row>
    <row r="1424" spans="1:17" x14ac:dyDescent="0.25">
      <c r="A1424" t="s">
        <v>2419</v>
      </c>
      <c r="B1424" t="s">
        <v>2420</v>
      </c>
      <c r="C1424" t="s">
        <v>7454</v>
      </c>
      <c r="D1424">
        <v>1565093</v>
      </c>
      <c r="E1424">
        <v>1565425</v>
      </c>
      <c r="F1424" t="s">
        <v>5</v>
      </c>
      <c r="G1424">
        <v>333</v>
      </c>
      <c r="H1424">
        <v>216.43963384599999</v>
      </c>
      <c r="I1424">
        <v>234.48723186800001</v>
      </c>
      <c r="J1424">
        <v>582.20970337000006</v>
      </c>
      <c r="K1424">
        <v>526.10876248099999</v>
      </c>
      <c r="L1424">
        <v>69.094186772100002</v>
      </c>
      <c r="M1424">
        <v>60.955419790199997</v>
      </c>
      <c r="N1424">
        <v>209.55470045300001</v>
      </c>
      <c r="O1424">
        <v>166.89590381599999</v>
      </c>
      <c r="P1424">
        <v>514.08085128599998</v>
      </c>
      <c r="Q1424">
        <v>450.86393864199999</v>
      </c>
    </row>
    <row r="1425" spans="1:17" x14ac:dyDescent="0.25">
      <c r="A1425" t="s">
        <v>2421</v>
      </c>
      <c r="B1425" t="s">
        <v>2422</v>
      </c>
      <c r="C1425" t="s">
        <v>7455</v>
      </c>
      <c r="D1425">
        <v>1565441</v>
      </c>
      <c r="E1425">
        <v>1566697</v>
      </c>
      <c r="F1425" t="s">
        <v>5</v>
      </c>
      <c r="G1425">
        <v>1257</v>
      </c>
      <c r="H1425">
        <v>156.83570795399999</v>
      </c>
      <c r="I1425">
        <v>160.231060313</v>
      </c>
      <c r="J1425">
        <v>415.453658421</v>
      </c>
      <c r="K1425">
        <v>417.08148671599997</v>
      </c>
      <c r="L1425">
        <v>19.7923332618</v>
      </c>
      <c r="M1425">
        <v>19.514658374500002</v>
      </c>
      <c r="N1425">
        <v>78.163260243799996</v>
      </c>
      <c r="O1425">
        <v>69.880470949799999</v>
      </c>
      <c r="P1425">
        <v>281.35895784000002</v>
      </c>
      <c r="Q1425">
        <v>246.63065068700001</v>
      </c>
    </row>
    <row r="1426" spans="1:17" x14ac:dyDescent="0.25">
      <c r="A1426" t="s">
        <v>2423</v>
      </c>
      <c r="B1426" t="s">
        <v>2424</v>
      </c>
      <c r="C1426" t="s">
        <v>7456</v>
      </c>
      <c r="D1426">
        <v>1566825</v>
      </c>
      <c r="E1426">
        <v>1568036</v>
      </c>
      <c r="F1426" t="s">
        <v>5</v>
      </c>
      <c r="G1426">
        <v>1212</v>
      </c>
      <c r="H1426">
        <v>188.97941071100001</v>
      </c>
      <c r="I1426">
        <v>161.54875429500001</v>
      </c>
      <c r="J1426">
        <v>228.85015529200001</v>
      </c>
      <c r="K1426">
        <v>222.44423419</v>
      </c>
      <c r="L1426">
        <v>29.787586799</v>
      </c>
      <c r="M1426">
        <v>28.5834492637</v>
      </c>
      <c r="N1426">
        <v>98.849353042399997</v>
      </c>
      <c r="O1426">
        <v>88.876385535699995</v>
      </c>
      <c r="P1426">
        <v>210.19547013100001</v>
      </c>
      <c r="Q1426">
        <v>172.82108515799999</v>
      </c>
    </row>
    <row r="1427" spans="1:17" x14ac:dyDescent="0.25">
      <c r="A1427" t="s">
        <v>2425</v>
      </c>
      <c r="B1427" t="s">
        <v>6885</v>
      </c>
      <c r="C1427" t="s">
        <v>7457</v>
      </c>
      <c r="D1427">
        <v>1568109</v>
      </c>
      <c r="E1427">
        <v>1569587</v>
      </c>
      <c r="F1427" t="s">
        <v>22</v>
      </c>
      <c r="G1427">
        <v>1479</v>
      </c>
      <c r="H1427">
        <v>7.1056774351199996</v>
      </c>
      <c r="I1427">
        <v>7.0242673380799996</v>
      </c>
      <c r="J1427">
        <v>12.333762204699999</v>
      </c>
      <c r="K1427">
        <v>9.4074058636700002</v>
      </c>
      <c r="L1427">
        <v>2.5927838849599998</v>
      </c>
      <c r="M1427">
        <v>2.47327339955</v>
      </c>
      <c r="N1427">
        <v>9.4727711592600006</v>
      </c>
      <c r="O1427">
        <v>11.0479101268</v>
      </c>
      <c r="P1427">
        <v>2.47934788359</v>
      </c>
      <c r="Q1427">
        <v>2.9932217030400001</v>
      </c>
    </row>
    <row r="1428" spans="1:17" x14ac:dyDescent="0.25">
      <c r="A1428" t="s">
        <v>2426</v>
      </c>
      <c r="B1428" t="s">
        <v>2427</v>
      </c>
      <c r="C1428" t="s">
        <v>7458</v>
      </c>
      <c r="D1428">
        <v>1569584</v>
      </c>
      <c r="E1428">
        <v>1570969</v>
      </c>
      <c r="F1428" t="s">
        <v>22</v>
      </c>
      <c r="G1428">
        <v>1386</v>
      </c>
      <c r="H1428">
        <v>7.2060308667099999</v>
      </c>
      <c r="I1428">
        <v>7.7978342741900004</v>
      </c>
      <c r="J1428">
        <v>62.375810731100003</v>
      </c>
      <c r="K1428">
        <v>54.660650647300002</v>
      </c>
      <c r="L1428">
        <v>2.9692043095999998</v>
      </c>
      <c r="M1428">
        <v>3.0532256757799998</v>
      </c>
      <c r="N1428">
        <v>9.5252136569400001</v>
      </c>
      <c r="O1428">
        <v>9.9870463383400008</v>
      </c>
      <c r="P1428">
        <v>4.3166864553300002</v>
      </c>
      <c r="Q1428">
        <v>4.5629508336400004</v>
      </c>
    </row>
    <row r="1429" spans="1:17" x14ac:dyDescent="0.25">
      <c r="A1429" t="s">
        <v>2428</v>
      </c>
      <c r="B1429" t="s">
        <v>6885</v>
      </c>
      <c r="C1429" t="s">
        <v>1437</v>
      </c>
      <c r="D1429">
        <v>1571047</v>
      </c>
      <c r="E1429">
        <v>1572081</v>
      </c>
      <c r="F1429" t="s">
        <v>5</v>
      </c>
      <c r="G1429">
        <v>1035</v>
      </c>
      <c r="H1429">
        <v>9.3617610610900002</v>
      </c>
      <c r="I1429">
        <v>9.3090424668599994</v>
      </c>
      <c r="J1429">
        <v>39.3921084244</v>
      </c>
      <c r="K1429">
        <v>38.006519296299999</v>
      </c>
      <c r="L1429">
        <v>3.5243164196599999</v>
      </c>
      <c r="M1429">
        <v>2.3561812289500002</v>
      </c>
      <c r="N1429">
        <v>2.6031639807800002</v>
      </c>
      <c r="O1429">
        <v>2.8155700432100002</v>
      </c>
      <c r="P1429">
        <v>5.1279571215499997</v>
      </c>
      <c r="Q1429">
        <v>6.4770095137699997</v>
      </c>
    </row>
    <row r="1430" spans="1:17" x14ac:dyDescent="0.25">
      <c r="A1430" t="s">
        <v>2429</v>
      </c>
      <c r="B1430" t="s">
        <v>2430</v>
      </c>
      <c r="C1430" t="s">
        <v>2431</v>
      </c>
      <c r="D1430">
        <v>1572127</v>
      </c>
      <c r="E1430">
        <v>1573857</v>
      </c>
      <c r="F1430" t="s">
        <v>22</v>
      </c>
      <c r="G1430">
        <v>1731</v>
      </c>
      <c r="H1430">
        <v>85.255552337500006</v>
      </c>
      <c r="I1430">
        <v>75.3112829035</v>
      </c>
      <c r="J1430">
        <v>590.58987744900003</v>
      </c>
      <c r="K1430">
        <v>492.24590279199998</v>
      </c>
      <c r="L1430">
        <v>9.9419457992200009</v>
      </c>
      <c r="M1430">
        <v>7.7898824808600002</v>
      </c>
      <c r="N1430">
        <v>14.994134298300001</v>
      </c>
      <c r="O1430">
        <v>14.189385548300001</v>
      </c>
      <c r="P1430">
        <v>119.745514558</v>
      </c>
      <c r="Q1430">
        <v>95.4300440345</v>
      </c>
    </row>
    <row r="1431" spans="1:17" x14ac:dyDescent="0.25">
      <c r="A1431" t="s">
        <v>2432</v>
      </c>
      <c r="B1431" t="s">
        <v>2433</v>
      </c>
      <c r="C1431" t="s">
        <v>7459</v>
      </c>
      <c r="D1431">
        <v>1574112</v>
      </c>
      <c r="E1431">
        <v>1574513</v>
      </c>
      <c r="F1431" t="s">
        <v>22</v>
      </c>
      <c r="G1431">
        <v>402</v>
      </c>
      <c r="H1431">
        <v>125.335815997</v>
      </c>
      <c r="I1431">
        <v>129.84030127299999</v>
      </c>
      <c r="J1431">
        <v>2044.6888640899999</v>
      </c>
      <c r="K1431">
        <v>1962.8507859399999</v>
      </c>
      <c r="L1431">
        <v>107.954950719</v>
      </c>
      <c r="M1431">
        <v>83.679083351599999</v>
      </c>
      <c r="N1431">
        <v>195.256725155</v>
      </c>
      <c r="O1431">
        <v>193.394092134</v>
      </c>
      <c r="P1431">
        <v>183.63583219899999</v>
      </c>
      <c r="Q1431">
        <v>160.46604110800001</v>
      </c>
    </row>
    <row r="1432" spans="1:17" x14ac:dyDescent="0.25">
      <c r="A1432" t="s">
        <v>2434</v>
      </c>
      <c r="B1432" t="s">
        <v>2435</v>
      </c>
      <c r="C1432" t="s">
        <v>7460</v>
      </c>
      <c r="D1432">
        <v>1574510</v>
      </c>
      <c r="E1432">
        <v>1574767</v>
      </c>
      <c r="F1432" t="s">
        <v>22</v>
      </c>
      <c r="G1432">
        <v>258</v>
      </c>
      <c r="H1432">
        <v>992.920268749</v>
      </c>
      <c r="I1432">
        <v>1160.27472328</v>
      </c>
      <c r="J1432">
        <v>3908.05833906</v>
      </c>
      <c r="K1432">
        <v>4109.5776589799998</v>
      </c>
      <c r="L1432">
        <v>1149.9106829699999</v>
      </c>
      <c r="M1432">
        <v>983.02072668200003</v>
      </c>
      <c r="N1432">
        <v>1150.81036494</v>
      </c>
      <c r="O1432">
        <v>1243.2589166299999</v>
      </c>
      <c r="P1432">
        <v>660.15672098100003</v>
      </c>
      <c r="Q1432">
        <v>669.19388005099995</v>
      </c>
    </row>
    <row r="1433" spans="1:17" x14ac:dyDescent="0.25">
      <c r="A1433" t="s">
        <v>2436</v>
      </c>
      <c r="B1433" t="s">
        <v>2437</v>
      </c>
      <c r="C1433" t="s">
        <v>7461</v>
      </c>
      <c r="D1433">
        <v>1574850</v>
      </c>
      <c r="E1433">
        <v>1575809</v>
      </c>
      <c r="F1433" t="s">
        <v>22</v>
      </c>
      <c r="G1433">
        <v>960</v>
      </c>
      <c r="H1433">
        <v>13.431651657</v>
      </c>
      <c r="I1433">
        <v>10.996306413999999</v>
      </c>
      <c r="J1433">
        <v>6.65871622446</v>
      </c>
      <c r="K1433">
        <v>6.6016532215100003</v>
      </c>
      <c r="L1433">
        <v>0.19485403281800001</v>
      </c>
      <c r="M1433">
        <v>0.37356733639099998</v>
      </c>
      <c r="N1433">
        <v>3.7420482223699998</v>
      </c>
      <c r="O1433">
        <v>3.2523604851800001</v>
      </c>
      <c r="P1433">
        <v>0.90467652627399997</v>
      </c>
      <c r="Q1433">
        <v>1.31755205321</v>
      </c>
    </row>
    <row r="1434" spans="1:17" x14ac:dyDescent="0.25">
      <c r="A1434" t="s">
        <v>2438</v>
      </c>
      <c r="B1434" t="s">
        <v>2439</v>
      </c>
      <c r="C1434" t="s">
        <v>7462</v>
      </c>
      <c r="D1434">
        <v>1575834</v>
      </c>
      <c r="E1434">
        <v>1576796</v>
      </c>
      <c r="F1434" t="s">
        <v>22</v>
      </c>
      <c r="G1434">
        <v>963</v>
      </c>
      <c r="H1434">
        <v>30.339912913999999</v>
      </c>
      <c r="I1434">
        <v>30.189137719600001</v>
      </c>
      <c r="J1434">
        <v>10.523615034500001</v>
      </c>
      <c r="K1434">
        <v>7.4888235061900001</v>
      </c>
      <c r="L1434">
        <v>0.38849402181699999</v>
      </c>
      <c r="M1434">
        <v>0</v>
      </c>
      <c r="N1434">
        <v>4.6629884390900003</v>
      </c>
      <c r="O1434">
        <v>4.7552684975500004</v>
      </c>
      <c r="P1434">
        <v>2.5051617203799998</v>
      </c>
      <c r="Q1434">
        <v>4.0716873420199997</v>
      </c>
    </row>
    <row r="1435" spans="1:17" x14ac:dyDescent="0.25">
      <c r="A1435" t="s">
        <v>2440</v>
      </c>
      <c r="B1435" t="s">
        <v>6885</v>
      </c>
      <c r="C1435" t="s">
        <v>6887</v>
      </c>
      <c r="D1435">
        <v>1576930</v>
      </c>
      <c r="E1435">
        <v>1577532</v>
      </c>
      <c r="F1435" t="s">
        <v>5</v>
      </c>
      <c r="G1435">
        <v>603</v>
      </c>
      <c r="H1435">
        <v>116.807047453</v>
      </c>
      <c r="I1435">
        <v>108.51286815900001</v>
      </c>
      <c r="J1435">
        <v>24.304597018799999</v>
      </c>
      <c r="K1435">
        <v>24.0403315117</v>
      </c>
      <c r="L1435">
        <v>5.2736613857099996</v>
      </c>
      <c r="M1435">
        <v>7.0178620010600001</v>
      </c>
      <c r="N1435">
        <v>33.510879603299998</v>
      </c>
      <c r="O1435">
        <v>33.311075218100001</v>
      </c>
      <c r="P1435">
        <v>8.6416862211200005</v>
      </c>
      <c r="Q1435">
        <v>4.4049501480600002</v>
      </c>
    </row>
    <row r="1436" spans="1:17" x14ac:dyDescent="0.25">
      <c r="A1436" t="s">
        <v>2441</v>
      </c>
      <c r="B1436" t="s">
        <v>2442</v>
      </c>
      <c r="C1436" t="s">
        <v>2443</v>
      </c>
      <c r="D1436">
        <v>1577613</v>
      </c>
      <c r="E1436">
        <v>1579580</v>
      </c>
      <c r="F1436" t="s">
        <v>5</v>
      </c>
      <c r="G1436">
        <v>1968</v>
      </c>
      <c r="H1436">
        <v>46.773127862400003</v>
      </c>
      <c r="I1436">
        <v>43.167846317399999</v>
      </c>
      <c r="J1436">
        <v>8.1996089141200006</v>
      </c>
      <c r="K1436">
        <v>8.9576679540599997</v>
      </c>
      <c r="L1436">
        <v>1.1406089725899999</v>
      </c>
      <c r="M1436">
        <v>0.94758543865</v>
      </c>
      <c r="N1436">
        <v>6.2063238810000003</v>
      </c>
      <c r="O1436">
        <v>6.1874175084000003</v>
      </c>
      <c r="P1436">
        <v>3.8246487289600002</v>
      </c>
      <c r="Q1436">
        <v>2.9564582657499998</v>
      </c>
    </row>
    <row r="1437" spans="1:17" x14ac:dyDescent="0.25">
      <c r="A1437" t="s">
        <v>2444</v>
      </c>
      <c r="B1437" t="s">
        <v>6885</v>
      </c>
      <c r="C1437" t="s">
        <v>2445</v>
      </c>
      <c r="D1437">
        <v>1579598</v>
      </c>
      <c r="E1437">
        <v>1580422</v>
      </c>
      <c r="F1437" t="s">
        <v>22</v>
      </c>
      <c r="G1437">
        <v>825</v>
      </c>
      <c r="H1437">
        <v>1.62619681649</v>
      </c>
      <c r="I1437">
        <v>1.5232978582100001</v>
      </c>
      <c r="J1437">
        <v>216.95308134999999</v>
      </c>
      <c r="K1437">
        <v>185.07255376099999</v>
      </c>
      <c r="L1437">
        <v>3.40108857282</v>
      </c>
      <c r="M1437">
        <v>3.5645116025100001</v>
      </c>
      <c r="N1437">
        <v>4.8986813092799997</v>
      </c>
      <c r="O1437">
        <v>5.8029995565899997</v>
      </c>
      <c r="P1437">
        <v>6.5502235760899996</v>
      </c>
      <c r="Q1437">
        <v>9.1989088806199995</v>
      </c>
    </row>
    <row r="1438" spans="1:17" x14ac:dyDescent="0.25">
      <c r="A1438" t="s">
        <v>2446</v>
      </c>
      <c r="B1438" t="s">
        <v>6885</v>
      </c>
      <c r="C1438" t="s">
        <v>6912</v>
      </c>
      <c r="D1438">
        <v>1580591</v>
      </c>
      <c r="E1438">
        <v>1581073</v>
      </c>
      <c r="F1438" t="s">
        <v>5</v>
      </c>
      <c r="G1438">
        <v>483</v>
      </c>
      <c r="H1438">
        <v>103.082248167</v>
      </c>
      <c r="I1438">
        <v>101.127424066</v>
      </c>
      <c r="J1438">
        <v>138.64171457200001</v>
      </c>
      <c r="K1438">
        <v>145.842476823</v>
      </c>
      <c r="L1438">
        <v>48.798227349100003</v>
      </c>
      <c r="M1438">
        <v>54.647564637800002</v>
      </c>
      <c r="N1438">
        <v>84.788769659600007</v>
      </c>
      <c r="O1438">
        <v>70.892031445200004</v>
      </c>
      <c r="P1438">
        <v>33.764600787399999</v>
      </c>
      <c r="Q1438">
        <v>31.424844002099999</v>
      </c>
    </row>
    <row r="1439" spans="1:17" x14ac:dyDescent="0.25">
      <c r="A1439" t="s">
        <v>2447</v>
      </c>
      <c r="B1439" t="s">
        <v>6885</v>
      </c>
      <c r="C1439" t="s">
        <v>2445</v>
      </c>
      <c r="D1439">
        <v>1581145</v>
      </c>
      <c r="E1439">
        <v>1581969</v>
      </c>
      <c r="F1439" t="s">
        <v>22</v>
      </c>
      <c r="G1439">
        <v>825</v>
      </c>
      <c r="H1439">
        <v>2.6199837599000002</v>
      </c>
      <c r="I1439">
        <v>3.0465957164300002</v>
      </c>
      <c r="J1439">
        <v>2006.34354368</v>
      </c>
      <c r="K1439">
        <v>1755.0988316400001</v>
      </c>
      <c r="L1439">
        <v>15.985116292200001</v>
      </c>
      <c r="M1439">
        <v>14.171107102700001</v>
      </c>
      <c r="N1439">
        <v>33.202173318500002</v>
      </c>
      <c r="O1439">
        <v>28.005780468800001</v>
      </c>
      <c r="P1439">
        <v>112.523483575</v>
      </c>
      <c r="Q1439">
        <v>106.400712719</v>
      </c>
    </row>
    <row r="1440" spans="1:17" x14ac:dyDescent="0.25">
      <c r="A1440" t="s">
        <v>2448</v>
      </c>
      <c r="B1440" t="s">
        <v>2449</v>
      </c>
      <c r="C1440" t="s">
        <v>7463</v>
      </c>
      <c r="D1440">
        <v>1582166</v>
      </c>
      <c r="E1440">
        <v>1583104</v>
      </c>
      <c r="F1440" t="s">
        <v>5</v>
      </c>
      <c r="G1440">
        <v>939</v>
      </c>
      <c r="H1440">
        <v>15.3195591116</v>
      </c>
      <c r="I1440">
        <v>12.848263085299999</v>
      </c>
      <c r="J1440">
        <v>38.687281360199997</v>
      </c>
      <c r="K1440">
        <v>38.168421401899998</v>
      </c>
      <c r="L1440">
        <v>0.69724126759000005</v>
      </c>
      <c r="M1440">
        <v>0.53469062844500004</v>
      </c>
      <c r="N1440">
        <v>2.6780153412500001</v>
      </c>
      <c r="O1440">
        <v>3.87927981193</v>
      </c>
      <c r="P1440">
        <v>33.399488367899998</v>
      </c>
      <c r="Q1440">
        <v>29.230292196499999</v>
      </c>
    </row>
    <row r="1441" spans="1:17" x14ac:dyDescent="0.25">
      <c r="A1441" t="s">
        <v>2450</v>
      </c>
      <c r="B1441" t="s">
        <v>2451</v>
      </c>
      <c r="C1441" t="s">
        <v>7464</v>
      </c>
      <c r="D1441">
        <v>1583101</v>
      </c>
      <c r="E1441">
        <v>1584474</v>
      </c>
      <c r="F1441" t="s">
        <v>5</v>
      </c>
      <c r="G1441">
        <v>1374</v>
      </c>
      <c r="H1441">
        <v>25.9838398413</v>
      </c>
      <c r="I1441">
        <v>21.524620027099999</v>
      </c>
      <c r="J1441">
        <v>34.495681878500001</v>
      </c>
      <c r="K1441">
        <v>34.355237966499999</v>
      </c>
      <c r="L1441">
        <v>0.61264150056199995</v>
      </c>
      <c r="M1441">
        <v>0.62641859028000002</v>
      </c>
      <c r="N1441">
        <v>3.07207452317</v>
      </c>
      <c r="O1441">
        <v>3.7115729554399999</v>
      </c>
      <c r="P1441">
        <v>19.735204571200001</v>
      </c>
      <c r="Q1441">
        <v>18.042983575899999</v>
      </c>
    </row>
    <row r="1442" spans="1:17" x14ac:dyDescent="0.25">
      <c r="A1442" t="s">
        <v>2452</v>
      </c>
      <c r="B1442" t="s">
        <v>2453</v>
      </c>
      <c r="C1442" t="s">
        <v>7465</v>
      </c>
      <c r="D1442">
        <v>1584499</v>
      </c>
      <c r="E1442">
        <v>1585197</v>
      </c>
      <c r="F1442" t="s">
        <v>5</v>
      </c>
      <c r="G1442">
        <v>699</v>
      </c>
      <c r="H1442">
        <v>77.199758264799996</v>
      </c>
      <c r="I1442">
        <v>67.840146389400005</v>
      </c>
      <c r="J1442">
        <v>33.680432111999998</v>
      </c>
      <c r="K1442">
        <v>40.3309523434</v>
      </c>
      <c r="L1442">
        <v>0.80283206654399997</v>
      </c>
      <c r="M1442">
        <v>0.82088616408699999</v>
      </c>
      <c r="N1442">
        <v>23.383786316599998</v>
      </c>
      <c r="O1442">
        <v>19.058181040499999</v>
      </c>
      <c r="P1442">
        <v>12.8389000581</v>
      </c>
      <c r="Q1442">
        <v>11.0380326518</v>
      </c>
    </row>
    <row r="1443" spans="1:17" x14ac:dyDescent="0.25">
      <c r="A1443" t="s">
        <v>2454</v>
      </c>
      <c r="B1443" t="s">
        <v>2455</v>
      </c>
      <c r="C1443" t="s">
        <v>7466</v>
      </c>
      <c r="D1443">
        <v>1585194</v>
      </c>
      <c r="E1443">
        <v>1586213</v>
      </c>
      <c r="F1443" t="s">
        <v>5</v>
      </c>
      <c r="G1443">
        <v>1020</v>
      </c>
      <c r="H1443">
        <v>119.327505778</v>
      </c>
      <c r="I1443">
        <v>119.01884589300001</v>
      </c>
      <c r="J1443">
        <v>52.199749570199998</v>
      </c>
      <c r="K1443">
        <v>54.348701572099998</v>
      </c>
      <c r="L1443">
        <v>2.1090083551999999</v>
      </c>
      <c r="M1443">
        <v>2.0392381657100001</v>
      </c>
      <c r="N1443">
        <v>47.281879891999999</v>
      </c>
      <c r="O1443">
        <v>43.9770155016</v>
      </c>
      <c r="P1443">
        <v>20.151226153900001</v>
      </c>
      <c r="Q1443">
        <v>21.3288426497</v>
      </c>
    </row>
    <row r="1444" spans="1:17" x14ac:dyDescent="0.25">
      <c r="A1444" t="s">
        <v>2456</v>
      </c>
      <c r="B1444" t="s">
        <v>6885</v>
      </c>
      <c r="C1444" t="s">
        <v>2457</v>
      </c>
      <c r="D1444">
        <v>1586210</v>
      </c>
      <c r="E1444">
        <v>1587766</v>
      </c>
      <c r="F1444" t="s">
        <v>22</v>
      </c>
      <c r="G1444">
        <v>1557</v>
      </c>
      <c r="H1444">
        <v>309.43346831399998</v>
      </c>
      <c r="I1444">
        <v>280.61651135699998</v>
      </c>
      <c r="J1444">
        <v>115.15614317399999</v>
      </c>
      <c r="K1444">
        <v>130.43941572200001</v>
      </c>
      <c r="L1444">
        <v>11.353344802300001</v>
      </c>
      <c r="M1444">
        <v>9.7199485753800001</v>
      </c>
      <c r="N1444">
        <v>97.0192695187</v>
      </c>
      <c r="O1444">
        <v>86.428816592800004</v>
      </c>
      <c r="P1444">
        <v>40.099385142300001</v>
      </c>
      <c r="Q1444">
        <v>32.332067340499997</v>
      </c>
    </row>
    <row r="1445" spans="1:17" x14ac:dyDescent="0.25">
      <c r="A1445" t="s">
        <v>2458</v>
      </c>
      <c r="B1445" t="s">
        <v>2459</v>
      </c>
      <c r="C1445" t="s">
        <v>2460</v>
      </c>
      <c r="D1445">
        <v>1587772</v>
      </c>
      <c r="E1445">
        <v>1588482</v>
      </c>
      <c r="F1445" t="s">
        <v>22</v>
      </c>
      <c r="G1445">
        <v>711</v>
      </c>
      <c r="H1445">
        <v>251.17231185700001</v>
      </c>
      <c r="I1445">
        <v>238.50002472099999</v>
      </c>
      <c r="J1445">
        <v>90.454928643499997</v>
      </c>
      <c r="K1445">
        <v>96.103216982800006</v>
      </c>
      <c r="L1445">
        <v>7.8928215824799999</v>
      </c>
      <c r="M1445">
        <v>8.2720733391600003</v>
      </c>
      <c r="N1445">
        <v>57.472808141000002</v>
      </c>
      <c r="O1445">
        <v>48.158721783399997</v>
      </c>
      <c r="P1445">
        <v>28.0945959214</v>
      </c>
      <c r="Q1445">
        <v>24.9056253097</v>
      </c>
    </row>
    <row r="1446" spans="1:17" x14ac:dyDescent="0.25">
      <c r="A1446" t="s">
        <v>2461</v>
      </c>
      <c r="B1446" t="s">
        <v>2462</v>
      </c>
      <c r="C1446" t="s">
        <v>7467</v>
      </c>
      <c r="D1446">
        <v>1588567</v>
      </c>
      <c r="E1446">
        <v>1589172</v>
      </c>
      <c r="F1446" t="s">
        <v>5</v>
      </c>
      <c r="G1446">
        <v>606</v>
      </c>
      <c r="H1446">
        <v>28.9034568937</v>
      </c>
      <c r="I1446">
        <v>26.821102552999999</v>
      </c>
      <c r="J1446">
        <v>29.844427221899998</v>
      </c>
      <c r="K1446">
        <v>33.658138650700003</v>
      </c>
      <c r="L1446">
        <v>1.69773810772</v>
      </c>
      <c r="M1446">
        <v>2.0120854554099998</v>
      </c>
      <c r="N1446">
        <v>8.4473959871299993</v>
      </c>
      <c r="O1446">
        <v>14.2545700473</v>
      </c>
      <c r="P1446">
        <v>7.0065156710299998</v>
      </c>
      <c r="Q1446">
        <v>7.7226813416100004</v>
      </c>
    </row>
    <row r="1447" spans="1:17" x14ac:dyDescent="0.25">
      <c r="A1447" t="s">
        <v>2463</v>
      </c>
      <c r="B1447" t="s">
        <v>6885</v>
      </c>
      <c r="C1447" t="s">
        <v>13</v>
      </c>
      <c r="D1447">
        <v>1589386</v>
      </c>
      <c r="E1447">
        <v>1589901</v>
      </c>
      <c r="F1447" t="s">
        <v>5</v>
      </c>
      <c r="G1447">
        <v>516</v>
      </c>
      <c r="H1447">
        <v>27.300251788400001</v>
      </c>
      <c r="I1447">
        <v>26.6281912424</v>
      </c>
      <c r="J1447">
        <v>8.6113857015100006</v>
      </c>
      <c r="K1447">
        <v>8.6116192785300001</v>
      </c>
      <c r="L1447">
        <v>1.2688169578799999</v>
      </c>
      <c r="M1447">
        <v>1.6680215950499999</v>
      </c>
      <c r="N1447">
        <v>16.5346316802</v>
      </c>
      <c r="O1447">
        <v>14.522167747799999</v>
      </c>
      <c r="P1447">
        <v>2.8051985310799998</v>
      </c>
      <c r="Q1447">
        <v>2.6963855972799999</v>
      </c>
    </row>
    <row r="1448" spans="1:17" x14ac:dyDescent="0.25">
      <c r="A1448" t="s">
        <v>2464</v>
      </c>
      <c r="B1448" t="s">
        <v>6885</v>
      </c>
      <c r="C1448" t="s">
        <v>13</v>
      </c>
      <c r="D1448">
        <v>1589891</v>
      </c>
      <c r="E1448">
        <v>1590292</v>
      </c>
      <c r="F1448" t="s">
        <v>5</v>
      </c>
      <c r="G1448">
        <v>402</v>
      </c>
      <c r="H1448">
        <v>5.9330563785599999</v>
      </c>
      <c r="I1448">
        <v>4.7934621657700003</v>
      </c>
      <c r="J1448">
        <v>3.10271451303</v>
      </c>
      <c r="K1448">
        <v>2.71812793475</v>
      </c>
      <c r="L1448">
        <v>0.46532306344500002</v>
      </c>
      <c r="M1448">
        <v>0</v>
      </c>
      <c r="N1448">
        <v>3.3510879603300001</v>
      </c>
      <c r="O1448">
        <v>2.33004930282</v>
      </c>
      <c r="P1448">
        <v>0.48009367895100002</v>
      </c>
      <c r="Q1448">
        <v>0.62927859257999996</v>
      </c>
    </row>
    <row r="1449" spans="1:17" x14ac:dyDescent="0.25">
      <c r="A1449" t="s">
        <v>2465</v>
      </c>
      <c r="B1449" t="s">
        <v>2466</v>
      </c>
      <c r="C1449" t="s">
        <v>7468</v>
      </c>
      <c r="D1449">
        <v>1590397</v>
      </c>
      <c r="E1449">
        <v>1591674</v>
      </c>
      <c r="F1449" t="s">
        <v>5</v>
      </c>
      <c r="G1449">
        <v>1278</v>
      </c>
      <c r="H1449">
        <v>82.057407827199995</v>
      </c>
      <c r="I1449">
        <v>79.3235308796</v>
      </c>
      <c r="J1449">
        <v>42.942734199199997</v>
      </c>
      <c r="K1449">
        <v>50.330881611099997</v>
      </c>
      <c r="L1449">
        <v>13.539153453999999</v>
      </c>
      <c r="M1449">
        <v>12.347014310800001</v>
      </c>
      <c r="N1449">
        <v>40.9692791294</v>
      </c>
      <c r="O1449">
        <v>39.822329320900003</v>
      </c>
      <c r="P1449">
        <v>16.309661318700002</v>
      </c>
      <c r="Q1449">
        <v>11.777554503799999</v>
      </c>
    </row>
    <row r="1450" spans="1:17" x14ac:dyDescent="0.25">
      <c r="A1450" t="s">
        <v>2467</v>
      </c>
      <c r="B1450" t="s">
        <v>2468</v>
      </c>
      <c r="C1450" t="s">
        <v>7469</v>
      </c>
      <c r="D1450">
        <v>1591671</v>
      </c>
      <c r="E1450">
        <v>1592153</v>
      </c>
      <c r="F1450" t="s">
        <v>5</v>
      </c>
      <c r="G1450">
        <v>483</v>
      </c>
      <c r="H1450">
        <v>146.44469088400001</v>
      </c>
      <c r="I1450">
        <v>139.288716166</v>
      </c>
      <c r="J1450">
        <v>70.047152647499999</v>
      </c>
      <c r="K1450">
        <v>84.6097512905</v>
      </c>
      <c r="L1450">
        <v>14.523281949099999</v>
      </c>
      <c r="M1450">
        <v>18.116855667999999</v>
      </c>
      <c r="N1450">
        <v>70.843248333999995</v>
      </c>
      <c r="O1450">
        <v>63.996757869900001</v>
      </c>
      <c r="P1450">
        <v>23.575283389999999</v>
      </c>
      <c r="Q1450">
        <v>18.854906401299999</v>
      </c>
    </row>
    <row r="1451" spans="1:17" x14ac:dyDescent="0.25">
      <c r="A1451" t="s">
        <v>2469</v>
      </c>
      <c r="B1451" t="s">
        <v>6885</v>
      </c>
      <c r="C1451" t="s">
        <v>6886</v>
      </c>
      <c r="D1451">
        <v>1592150</v>
      </c>
      <c r="E1451">
        <v>1592614</v>
      </c>
      <c r="F1451" t="s">
        <v>5</v>
      </c>
      <c r="G1451">
        <v>465</v>
      </c>
      <c r="H1451">
        <v>130.31432015999999</v>
      </c>
      <c r="I1451">
        <v>144.860712452</v>
      </c>
      <c r="J1451">
        <v>55.993988203800001</v>
      </c>
      <c r="K1451">
        <v>65.169601545999996</v>
      </c>
      <c r="L1451">
        <v>9.2524237518499994</v>
      </c>
      <c r="M1451">
        <v>7.4038635960899999</v>
      </c>
      <c r="N1451">
        <v>57.941391830199997</v>
      </c>
      <c r="O1451">
        <v>62.445321315500003</v>
      </c>
      <c r="P1451">
        <v>17.224522249300001</v>
      </c>
      <c r="Q1451">
        <v>16.8646662811</v>
      </c>
    </row>
    <row r="1452" spans="1:17" x14ac:dyDescent="0.25">
      <c r="A1452" t="s">
        <v>2470</v>
      </c>
      <c r="B1452" t="s">
        <v>2471</v>
      </c>
      <c r="C1452" t="s">
        <v>7470</v>
      </c>
      <c r="D1452">
        <v>1592639</v>
      </c>
      <c r="E1452">
        <v>1593325</v>
      </c>
      <c r="F1452" t="s">
        <v>5</v>
      </c>
      <c r="G1452">
        <v>687</v>
      </c>
      <c r="H1452">
        <v>51.0997434875</v>
      </c>
      <c r="I1452">
        <v>57.073780015200001</v>
      </c>
      <c r="J1452">
        <v>41.984875970600001</v>
      </c>
      <c r="K1452">
        <v>50.684579469100001</v>
      </c>
      <c r="L1452">
        <v>4.2204192260899998</v>
      </c>
      <c r="M1452">
        <v>2.4012712627399999</v>
      </c>
      <c r="N1452">
        <v>23.5307835817</v>
      </c>
      <c r="O1452">
        <v>24.844814885400002</v>
      </c>
      <c r="P1452">
        <v>3.7925304158199999</v>
      </c>
      <c r="Q1452">
        <v>3.1299053141900002</v>
      </c>
    </row>
    <row r="1453" spans="1:17" x14ac:dyDescent="0.25">
      <c r="A1453" t="s">
        <v>2472</v>
      </c>
      <c r="B1453" t="s">
        <v>6885</v>
      </c>
      <c r="C1453" t="s">
        <v>140</v>
      </c>
      <c r="D1453">
        <v>1593505</v>
      </c>
      <c r="E1453">
        <v>1593978</v>
      </c>
      <c r="F1453" t="s">
        <v>5</v>
      </c>
      <c r="G1453">
        <v>474</v>
      </c>
      <c r="H1453">
        <v>165.26425277300001</v>
      </c>
      <c r="I1453">
        <v>189.83376473600001</v>
      </c>
      <c r="J1453">
        <v>397.17936849799997</v>
      </c>
      <c r="K1453">
        <v>426.778198659</v>
      </c>
      <c r="L1453">
        <v>44.791762480599999</v>
      </c>
      <c r="M1453">
        <v>41.158608809500002</v>
      </c>
      <c r="N1453">
        <v>155.55552357299999</v>
      </c>
      <c r="O1453">
        <v>146.67185175399999</v>
      </c>
      <c r="P1453">
        <v>106.067278805</v>
      </c>
      <c r="Q1453">
        <v>112.075313894</v>
      </c>
    </row>
    <row r="1454" spans="1:17" x14ac:dyDescent="0.25">
      <c r="A1454" t="s">
        <v>2473</v>
      </c>
      <c r="B1454" t="s">
        <v>2474</v>
      </c>
      <c r="C1454" t="s">
        <v>7471</v>
      </c>
      <c r="D1454">
        <v>1594042</v>
      </c>
      <c r="E1454">
        <v>1595982</v>
      </c>
      <c r="F1454" t="s">
        <v>5</v>
      </c>
      <c r="G1454">
        <v>1941</v>
      </c>
      <c r="H1454">
        <v>45.388569053700003</v>
      </c>
      <c r="I1454">
        <v>46.401332234400002</v>
      </c>
      <c r="J1454">
        <v>78.076190087699999</v>
      </c>
      <c r="K1454">
        <v>78.738046630699998</v>
      </c>
      <c r="L1454">
        <v>1.6383399358999999</v>
      </c>
      <c r="M1454">
        <v>1.7367705531099999</v>
      </c>
      <c r="N1454">
        <v>16.379413548300001</v>
      </c>
      <c r="O1454">
        <v>14.048320611899999</v>
      </c>
      <c r="P1454">
        <v>32.414856679000003</v>
      </c>
      <c r="Q1454">
        <v>23.394185451799999</v>
      </c>
    </row>
    <row r="1455" spans="1:17" x14ac:dyDescent="0.25">
      <c r="A1455" t="s">
        <v>2475</v>
      </c>
      <c r="B1455" t="s">
        <v>6885</v>
      </c>
      <c r="C1455" t="s">
        <v>70</v>
      </c>
      <c r="D1455">
        <v>1595979</v>
      </c>
      <c r="E1455">
        <v>1596884</v>
      </c>
      <c r="F1455" t="s">
        <v>5</v>
      </c>
      <c r="G1455">
        <v>906</v>
      </c>
      <c r="H1455">
        <v>62.029416832000003</v>
      </c>
      <c r="I1455">
        <v>63.344643276200003</v>
      </c>
      <c r="J1455">
        <v>51.970468093299999</v>
      </c>
      <c r="K1455">
        <v>53.629324183599998</v>
      </c>
      <c r="L1455">
        <v>3.0970177401500001</v>
      </c>
      <c r="M1455">
        <v>4.3541623314400004</v>
      </c>
      <c r="N1455">
        <v>28.052970779599999</v>
      </c>
      <c r="O1455">
        <v>26.995309987399999</v>
      </c>
      <c r="P1455">
        <v>47.929882186699999</v>
      </c>
      <c r="Q1455">
        <v>42.301273867399999</v>
      </c>
    </row>
    <row r="1456" spans="1:17" x14ac:dyDescent="0.25">
      <c r="A1456" t="s">
        <v>2476</v>
      </c>
      <c r="B1456" t="s">
        <v>6885</v>
      </c>
      <c r="C1456" t="s">
        <v>13</v>
      </c>
      <c r="D1456">
        <v>1596881</v>
      </c>
      <c r="E1456">
        <v>1597909</v>
      </c>
      <c r="F1456" t="s">
        <v>5</v>
      </c>
      <c r="G1456">
        <v>1029</v>
      </c>
      <c r="H1456">
        <v>113.937817929</v>
      </c>
      <c r="I1456">
        <v>107.311818991</v>
      </c>
      <c r="J1456">
        <v>58.864509779199999</v>
      </c>
      <c r="K1456">
        <v>58.333297190099998</v>
      </c>
      <c r="L1456">
        <v>3.9084424075399999</v>
      </c>
      <c r="M1456">
        <v>3.0669551582399999</v>
      </c>
      <c r="N1456">
        <v>33.689343762900002</v>
      </c>
      <c r="O1456">
        <v>32.264427437099997</v>
      </c>
      <c r="P1456">
        <v>61.237838331799999</v>
      </c>
      <c r="Q1456">
        <v>56.912102683400001</v>
      </c>
    </row>
    <row r="1457" spans="1:17" x14ac:dyDescent="0.25">
      <c r="A1457" t="s">
        <v>2477</v>
      </c>
      <c r="B1457" t="s">
        <v>2478</v>
      </c>
      <c r="C1457" t="s">
        <v>7472</v>
      </c>
      <c r="D1457">
        <v>1597906</v>
      </c>
      <c r="E1457">
        <v>1598883</v>
      </c>
      <c r="F1457" t="s">
        <v>5</v>
      </c>
      <c r="G1457">
        <v>978</v>
      </c>
      <c r="H1457">
        <v>147.848671029</v>
      </c>
      <c r="I1457">
        <v>134.838339045</v>
      </c>
      <c r="J1457">
        <v>56.2747706655</v>
      </c>
      <c r="K1457">
        <v>58.842745024999999</v>
      </c>
      <c r="L1457">
        <v>4.30352465118</v>
      </c>
      <c r="M1457">
        <v>3.08021165711</v>
      </c>
      <c r="N1457">
        <v>51.7917839857</v>
      </c>
      <c r="O1457">
        <v>46.823349316300003</v>
      </c>
      <c r="P1457">
        <v>57.919031593500002</v>
      </c>
      <c r="Q1457">
        <v>46.558894641199998</v>
      </c>
    </row>
    <row r="1458" spans="1:17" x14ac:dyDescent="0.25">
      <c r="A1458" t="s">
        <v>2479</v>
      </c>
      <c r="B1458" t="s">
        <v>6885</v>
      </c>
      <c r="C1458" t="s">
        <v>6887</v>
      </c>
      <c r="D1458">
        <v>1598893</v>
      </c>
      <c r="E1458">
        <v>1599654</v>
      </c>
      <c r="F1458" t="s">
        <v>22</v>
      </c>
      <c r="G1458">
        <v>762</v>
      </c>
      <c r="H1458">
        <v>16.8239521916</v>
      </c>
      <c r="I1458">
        <v>15.063056905</v>
      </c>
      <c r="J1458">
        <v>6.6497646182399999</v>
      </c>
      <c r="K1458">
        <v>7.55225782604</v>
      </c>
      <c r="L1458">
        <v>1.1046842805399999</v>
      </c>
      <c r="M1458">
        <v>1.03539923157</v>
      </c>
      <c r="N1458">
        <v>8.3680448437199999</v>
      </c>
      <c r="O1458">
        <v>5.1901185695300001</v>
      </c>
      <c r="P1458">
        <v>5.1921942365299998</v>
      </c>
      <c r="Q1458">
        <v>5.80967834488</v>
      </c>
    </row>
    <row r="1459" spans="1:17" x14ac:dyDescent="0.25">
      <c r="A1459" t="s">
        <v>2480</v>
      </c>
      <c r="B1459" t="s">
        <v>6885</v>
      </c>
      <c r="C1459" t="s">
        <v>3046</v>
      </c>
      <c r="D1459">
        <v>1599658</v>
      </c>
      <c r="E1459">
        <v>1601037</v>
      </c>
      <c r="F1459" t="s">
        <v>5</v>
      </c>
      <c r="G1459">
        <v>1380</v>
      </c>
      <c r="H1459">
        <v>42.722036534600001</v>
      </c>
      <c r="I1459">
        <v>38.673000335200001</v>
      </c>
      <c r="J1459">
        <v>7.73908057477</v>
      </c>
      <c r="K1459">
        <v>10.1350718123</v>
      </c>
      <c r="L1459">
        <v>9.4885442067699994</v>
      </c>
      <c r="M1459">
        <v>7.3284166165100002</v>
      </c>
      <c r="N1459">
        <v>32.604628859199998</v>
      </c>
      <c r="O1459">
        <v>29.261817234799999</v>
      </c>
      <c r="P1459">
        <v>2.3075807046999999</v>
      </c>
      <c r="Q1459">
        <v>4.6744455453200002</v>
      </c>
    </row>
    <row r="1460" spans="1:17" x14ac:dyDescent="0.25">
      <c r="A1460" t="s">
        <v>2481</v>
      </c>
      <c r="B1460" t="s">
        <v>2482</v>
      </c>
      <c r="C1460" t="s">
        <v>7473</v>
      </c>
      <c r="D1460">
        <v>1601059</v>
      </c>
      <c r="E1460">
        <v>1602321</v>
      </c>
      <c r="F1460" t="s">
        <v>22</v>
      </c>
      <c r="G1460">
        <v>1263</v>
      </c>
      <c r="H1460">
        <v>55.590694815399999</v>
      </c>
      <c r="I1460">
        <v>56.252266118100003</v>
      </c>
      <c r="J1460">
        <v>4.87608904914</v>
      </c>
      <c r="K1460">
        <v>6.5751579305099996</v>
      </c>
      <c r="L1460">
        <v>0.44432273516600002</v>
      </c>
      <c r="M1460">
        <v>0.56789333798200003</v>
      </c>
      <c r="N1460">
        <v>4.5508995008399999</v>
      </c>
      <c r="O1460">
        <v>4.4497853668999996</v>
      </c>
      <c r="P1460">
        <v>2.29213371661</v>
      </c>
      <c r="Q1460">
        <v>1.5021971153</v>
      </c>
    </row>
    <row r="1461" spans="1:17" x14ac:dyDescent="0.25">
      <c r="A1461" t="s">
        <v>2483</v>
      </c>
      <c r="B1461" t="s">
        <v>2484</v>
      </c>
      <c r="C1461" t="s">
        <v>7474</v>
      </c>
      <c r="D1461">
        <v>1602321</v>
      </c>
      <c r="E1461">
        <v>1603928</v>
      </c>
      <c r="F1461" t="s">
        <v>22</v>
      </c>
      <c r="G1461">
        <v>1608</v>
      </c>
      <c r="H1461">
        <v>33.373442129399997</v>
      </c>
      <c r="I1461">
        <v>29.646521438299999</v>
      </c>
      <c r="J1461">
        <v>3.7329533984899999</v>
      </c>
      <c r="K1461">
        <v>4.9379324147899997</v>
      </c>
      <c r="L1461">
        <v>0.639819212237</v>
      </c>
      <c r="M1461">
        <v>0.31223538563999997</v>
      </c>
      <c r="N1461">
        <v>2.1782071742100002</v>
      </c>
      <c r="O1461">
        <v>2.33004930282</v>
      </c>
      <c r="P1461">
        <v>1.68032787633</v>
      </c>
      <c r="Q1461">
        <v>0.70793841665199997</v>
      </c>
    </row>
    <row r="1462" spans="1:17" x14ac:dyDescent="0.25">
      <c r="A1462" t="s">
        <v>2485</v>
      </c>
      <c r="B1462" t="s">
        <v>6885</v>
      </c>
      <c r="C1462" t="s">
        <v>13</v>
      </c>
      <c r="D1462">
        <v>1603932</v>
      </c>
      <c r="E1462">
        <v>1604759</v>
      </c>
      <c r="F1462" t="s">
        <v>22</v>
      </c>
      <c r="G1462">
        <v>828</v>
      </c>
      <c r="H1462">
        <v>32.316079047400002</v>
      </c>
      <c r="I1462">
        <v>35.819576448600003</v>
      </c>
      <c r="J1462">
        <v>13.557513415700001</v>
      </c>
      <c r="K1462">
        <v>14.6043569518</v>
      </c>
      <c r="L1462">
        <v>1.92030061327</v>
      </c>
      <c r="M1462">
        <v>1.5592375779800001</v>
      </c>
      <c r="N1462">
        <v>8.7856784351300004</v>
      </c>
      <c r="O1462">
        <v>8.2958760201799997</v>
      </c>
      <c r="P1462">
        <v>3.1467009609500001</v>
      </c>
      <c r="Q1462">
        <v>2.13863521681</v>
      </c>
    </row>
    <row r="1463" spans="1:17" x14ac:dyDescent="0.25">
      <c r="A1463" t="s">
        <v>2486</v>
      </c>
      <c r="B1463" t="s">
        <v>6885</v>
      </c>
      <c r="C1463" t="s">
        <v>70</v>
      </c>
      <c r="D1463">
        <v>1604878</v>
      </c>
      <c r="E1463">
        <v>1606146</v>
      </c>
      <c r="F1463" t="s">
        <v>5</v>
      </c>
      <c r="G1463">
        <v>1269</v>
      </c>
      <c r="H1463">
        <v>15.7408333826</v>
      </c>
      <c r="I1463">
        <v>16.769480755899998</v>
      </c>
      <c r="J1463">
        <v>32.435469448299997</v>
      </c>
      <c r="K1463">
        <v>33.524006250799999</v>
      </c>
      <c r="L1463">
        <v>1.7688876737999999</v>
      </c>
      <c r="M1463">
        <v>1.9782289208399999</v>
      </c>
      <c r="N1463">
        <v>7.1479313562</v>
      </c>
      <c r="O1463">
        <v>5.3308981947799996</v>
      </c>
      <c r="P1463">
        <v>14.5242525048</v>
      </c>
      <c r="Q1463">
        <v>13.1568318505</v>
      </c>
    </row>
    <row r="1464" spans="1:17" x14ac:dyDescent="0.25">
      <c r="A1464" t="s">
        <v>2487</v>
      </c>
      <c r="B1464" t="s">
        <v>2488</v>
      </c>
      <c r="C1464" t="s">
        <v>2489</v>
      </c>
      <c r="D1464">
        <v>1606386</v>
      </c>
      <c r="E1464">
        <v>1607972</v>
      </c>
      <c r="F1464" t="s">
        <v>5</v>
      </c>
      <c r="G1464">
        <v>1587</v>
      </c>
      <c r="H1464">
        <v>13.854780165699999</v>
      </c>
      <c r="I1464">
        <v>17.1047056291</v>
      </c>
      <c r="J1464">
        <v>6.04193532654</v>
      </c>
      <c r="K1464">
        <v>6.2885182893599998</v>
      </c>
      <c r="L1464">
        <v>0.58935057184899997</v>
      </c>
      <c r="M1464">
        <v>0.406757629038</v>
      </c>
      <c r="N1464">
        <v>3.6217933645599998</v>
      </c>
      <c r="O1464">
        <v>3.7380627126500001</v>
      </c>
      <c r="P1464">
        <v>1.2769221290799999</v>
      </c>
      <c r="Q1464">
        <v>2.1519186653600002</v>
      </c>
    </row>
    <row r="1465" spans="1:17" x14ac:dyDescent="0.25">
      <c r="A1465" t="s">
        <v>2490</v>
      </c>
      <c r="B1465" t="s">
        <v>6885</v>
      </c>
      <c r="C1465" t="s">
        <v>1746</v>
      </c>
      <c r="D1465">
        <v>1608083</v>
      </c>
      <c r="E1465">
        <v>1609852</v>
      </c>
      <c r="F1465" t="s">
        <v>5</v>
      </c>
      <c r="G1465">
        <v>1770</v>
      </c>
      <c r="H1465">
        <v>20.2126157981</v>
      </c>
      <c r="I1465">
        <v>19.501655066200001</v>
      </c>
      <c r="J1465">
        <v>9.3370671489700001</v>
      </c>
      <c r="K1465">
        <v>10.5358938614</v>
      </c>
      <c r="L1465">
        <v>1.3210442902899999</v>
      </c>
      <c r="M1465">
        <v>1.41828954833</v>
      </c>
      <c r="N1465">
        <v>11.010501210199999</v>
      </c>
      <c r="O1465">
        <v>10.760351978099999</v>
      </c>
      <c r="P1465">
        <v>11.3399754404</v>
      </c>
      <c r="Q1465">
        <v>11.1478302536</v>
      </c>
    </row>
    <row r="1466" spans="1:17" x14ac:dyDescent="0.25">
      <c r="A1466" t="s">
        <v>2491</v>
      </c>
      <c r="B1466" t="s">
        <v>6885</v>
      </c>
      <c r="C1466" t="s">
        <v>3976</v>
      </c>
      <c r="D1466">
        <v>1609849</v>
      </c>
      <c r="E1466">
        <v>1611270</v>
      </c>
      <c r="F1466" t="s">
        <v>5</v>
      </c>
      <c r="G1466">
        <v>1422</v>
      </c>
      <c r="H1466">
        <v>8.3339727849099994</v>
      </c>
      <c r="I1466">
        <v>5.4204551072899996</v>
      </c>
      <c r="J1466">
        <v>3.4537336391100002</v>
      </c>
      <c r="K1466">
        <v>2.40770319733</v>
      </c>
      <c r="L1466">
        <v>0.59196161868599995</v>
      </c>
      <c r="M1466">
        <v>0.403515772642</v>
      </c>
      <c r="N1466">
        <v>2.9052188730599999</v>
      </c>
      <c r="O1466">
        <v>2.7812027777699999</v>
      </c>
      <c r="P1466">
        <v>3.5287898258800001</v>
      </c>
      <c r="Q1466">
        <v>4.09163844374</v>
      </c>
    </row>
    <row r="1467" spans="1:17" x14ac:dyDescent="0.25">
      <c r="A1467" t="s">
        <v>2492</v>
      </c>
      <c r="B1467" t="s">
        <v>6885</v>
      </c>
      <c r="C1467" t="s">
        <v>7015</v>
      </c>
      <c r="D1467">
        <v>1611434</v>
      </c>
      <c r="E1467">
        <v>1612249</v>
      </c>
      <c r="F1467" t="s">
        <v>5</v>
      </c>
      <c r="G1467">
        <v>816</v>
      </c>
      <c r="H1467">
        <v>58.640736918000002</v>
      </c>
      <c r="I1467">
        <v>56.675640901199998</v>
      </c>
      <c r="J1467">
        <v>10.6042683058</v>
      </c>
      <c r="K1467">
        <v>9.46281597674</v>
      </c>
      <c r="L1467">
        <v>5.84562098453</v>
      </c>
      <c r="M1467">
        <v>3.9554188559000001</v>
      </c>
      <c r="N1467">
        <v>30.376626746300001</v>
      </c>
      <c r="O1467">
        <v>28.0595806565</v>
      </c>
      <c r="P1467">
        <v>8.1598274918799998</v>
      </c>
      <c r="Q1467">
        <v>6.66526332802</v>
      </c>
    </row>
    <row r="1468" spans="1:17" x14ac:dyDescent="0.25">
      <c r="A1468" t="s">
        <v>2493</v>
      </c>
      <c r="B1468" t="s">
        <v>6885</v>
      </c>
      <c r="C1468" t="s">
        <v>106</v>
      </c>
      <c r="D1468">
        <v>1612256</v>
      </c>
      <c r="E1468">
        <v>1612393</v>
      </c>
      <c r="F1468" t="s">
        <v>5</v>
      </c>
      <c r="G1468">
        <v>138</v>
      </c>
      <c r="H1468">
        <v>19.983759188099999</v>
      </c>
      <c r="I1468">
        <v>20.0346783526</v>
      </c>
      <c r="J1468">
        <v>14.122409808</v>
      </c>
      <c r="K1468">
        <v>16.891786353899999</v>
      </c>
      <c r="L1468">
        <v>4.7442721033800002</v>
      </c>
      <c r="M1468">
        <v>2.5987292966300002</v>
      </c>
      <c r="N1468">
        <v>14.968192889499999</v>
      </c>
      <c r="O1468">
        <v>17.3459225876</v>
      </c>
      <c r="P1468">
        <v>3.4963344010599999</v>
      </c>
      <c r="Q1468">
        <v>5.4993477003700004</v>
      </c>
    </row>
    <row r="1469" spans="1:17" x14ac:dyDescent="0.25">
      <c r="A1469" t="s">
        <v>2494</v>
      </c>
      <c r="B1469" t="s">
        <v>6885</v>
      </c>
      <c r="C1469" t="s">
        <v>7475</v>
      </c>
      <c r="D1469">
        <v>1612342</v>
      </c>
      <c r="E1469">
        <v>1612950</v>
      </c>
      <c r="F1469" t="s">
        <v>22</v>
      </c>
      <c r="G1469">
        <v>609</v>
      </c>
      <c r="H1469">
        <v>452.466789382</v>
      </c>
      <c r="I1469">
        <v>455.22593383499998</v>
      </c>
      <c r="J1469">
        <v>18.944899699</v>
      </c>
      <c r="K1469">
        <v>18.779630703199999</v>
      </c>
      <c r="L1469">
        <v>31.637383850599999</v>
      </c>
      <c r="M1469">
        <v>24.9682838431</v>
      </c>
      <c r="N1469">
        <v>127.85638655299999</v>
      </c>
      <c r="O1469">
        <v>113.81659550099999</v>
      </c>
      <c r="P1469">
        <v>61.9557345196</v>
      </c>
      <c r="Q1469">
        <v>54.830934707200001</v>
      </c>
    </row>
    <row r="1470" spans="1:17" x14ac:dyDescent="0.25">
      <c r="A1470" t="s">
        <v>2495</v>
      </c>
      <c r="B1470" t="s">
        <v>2496</v>
      </c>
      <c r="C1470" t="s">
        <v>7476</v>
      </c>
      <c r="D1470">
        <v>1613307</v>
      </c>
      <c r="E1470">
        <v>1614326</v>
      </c>
      <c r="F1470" t="s">
        <v>5</v>
      </c>
      <c r="G1470">
        <v>1020</v>
      </c>
      <c r="H1470">
        <v>162.44032170599999</v>
      </c>
      <c r="I1470">
        <v>153.35278487299999</v>
      </c>
      <c r="J1470">
        <v>19.1067897402</v>
      </c>
      <c r="K1470">
        <v>19.925476660499999</v>
      </c>
      <c r="L1470">
        <v>2.20070437065</v>
      </c>
      <c r="M1470">
        <v>2.3205123954600002</v>
      </c>
      <c r="N1470">
        <v>38.653156932199998</v>
      </c>
      <c r="O1470">
        <v>36.732541950300003</v>
      </c>
      <c r="P1470">
        <v>11.9204436403</v>
      </c>
      <c r="Q1470">
        <v>7.1922841493099998</v>
      </c>
    </row>
    <row r="1471" spans="1:17" x14ac:dyDescent="0.25">
      <c r="A1471" t="s">
        <v>2497</v>
      </c>
      <c r="B1471" t="s">
        <v>2498</v>
      </c>
      <c r="C1471" t="s">
        <v>7477</v>
      </c>
      <c r="D1471">
        <v>1614329</v>
      </c>
      <c r="E1471">
        <v>1615567</v>
      </c>
      <c r="F1471" t="s">
        <v>5</v>
      </c>
      <c r="G1471">
        <v>1239</v>
      </c>
      <c r="H1471">
        <v>176.860388234</v>
      </c>
      <c r="I1471">
        <v>162.55887232699999</v>
      </c>
      <c r="J1471">
        <v>13.527422082399999</v>
      </c>
      <c r="K1471">
        <v>13.522631630199999</v>
      </c>
      <c r="L1471">
        <v>1.05683543223</v>
      </c>
      <c r="M1471">
        <v>1.1577873863899999</v>
      </c>
      <c r="N1471">
        <v>47.550288307499997</v>
      </c>
      <c r="O1471">
        <v>45.947794941600002</v>
      </c>
      <c r="P1471">
        <v>11.3711292191</v>
      </c>
      <c r="Q1471">
        <v>8.5752540412599991</v>
      </c>
    </row>
    <row r="1472" spans="1:17" x14ac:dyDescent="0.25">
      <c r="A1472" t="s">
        <v>2499</v>
      </c>
      <c r="B1472" t="s">
        <v>2500</v>
      </c>
      <c r="C1472" t="s">
        <v>7478</v>
      </c>
      <c r="D1472">
        <v>1615564</v>
      </c>
      <c r="E1472">
        <v>1616349</v>
      </c>
      <c r="F1472" t="s">
        <v>5</v>
      </c>
      <c r="G1472">
        <v>786</v>
      </c>
      <c r="H1472">
        <v>182.06783695999999</v>
      </c>
      <c r="I1472">
        <v>162.979304563</v>
      </c>
      <c r="J1472">
        <v>7.6368817618099998</v>
      </c>
      <c r="K1472">
        <v>10.565425529600001</v>
      </c>
      <c r="L1472">
        <v>1.5469327796200001</v>
      </c>
      <c r="M1472">
        <v>1.0037839878599999</v>
      </c>
      <c r="N1472">
        <v>46.847015913600004</v>
      </c>
      <c r="O1472">
        <v>42.636542543700003</v>
      </c>
      <c r="P1472">
        <v>7.4890949079100002</v>
      </c>
      <c r="Q1472">
        <v>6.2759731389700004</v>
      </c>
    </row>
    <row r="1473" spans="1:17" x14ac:dyDescent="0.25">
      <c r="A1473" t="s">
        <v>2501</v>
      </c>
      <c r="B1473" t="s">
        <v>6885</v>
      </c>
      <c r="C1473" t="s">
        <v>140</v>
      </c>
      <c r="D1473">
        <v>1616961</v>
      </c>
      <c r="E1473">
        <v>1617386</v>
      </c>
      <c r="F1473" t="s">
        <v>22</v>
      </c>
      <c r="G1473">
        <v>426</v>
      </c>
      <c r="H1473">
        <v>5.0739122110599997</v>
      </c>
      <c r="I1473">
        <v>7.2767867170600002</v>
      </c>
      <c r="J1473">
        <v>14.456573871</v>
      </c>
      <c r="K1473">
        <v>16.0739621906</v>
      </c>
      <c r="L1473">
        <v>4.3910767958900001</v>
      </c>
      <c r="M1473">
        <v>3.1989991623299998</v>
      </c>
      <c r="N1473">
        <v>5.6921296903599998</v>
      </c>
      <c r="O1473">
        <v>7.3292630652000001</v>
      </c>
      <c r="P1473">
        <v>0.90609229548500003</v>
      </c>
      <c r="Q1473">
        <v>0.29691313875199998</v>
      </c>
    </row>
    <row r="1474" spans="1:17" x14ac:dyDescent="0.25">
      <c r="A1474" t="s">
        <v>2502</v>
      </c>
      <c r="B1474" t="s">
        <v>2503</v>
      </c>
      <c r="C1474" t="s">
        <v>7479</v>
      </c>
      <c r="D1474">
        <v>1617837</v>
      </c>
      <c r="E1474">
        <v>1618070</v>
      </c>
      <c r="F1474" t="s">
        <v>5</v>
      </c>
      <c r="G1474">
        <v>234</v>
      </c>
      <c r="H1474">
        <v>252.906036239</v>
      </c>
      <c r="I1474">
        <v>314.71724339899998</v>
      </c>
      <c r="J1474">
        <v>54.968764329499997</v>
      </c>
      <c r="K1474">
        <v>71.289293850899995</v>
      </c>
      <c r="L1474">
        <v>33.175148151499997</v>
      </c>
      <c r="M1474">
        <v>30.345162094500001</v>
      </c>
      <c r="N1474">
        <v>156.974125431</v>
      </c>
      <c r="O1474">
        <v>171.23538964700001</v>
      </c>
      <c r="P1474">
        <v>5.7734342417500004</v>
      </c>
      <c r="Q1474">
        <v>8.6485468108399992</v>
      </c>
    </row>
    <row r="1475" spans="1:17" x14ac:dyDescent="0.25">
      <c r="A1475" t="s">
        <v>2504</v>
      </c>
      <c r="B1475" t="s">
        <v>2505</v>
      </c>
      <c r="C1475" t="s">
        <v>2506</v>
      </c>
      <c r="D1475">
        <v>1618209</v>
      </c>
      <c r="E1475">
        <v>1619684</v>
      </c>
      <c r="F1475" t="s">
        <v>22</v>
      </c>
      <c r="G1475">
        <v>1476</v>
      </c>
      <c r="H1475">
        <v>46.255530495999999</v>
      </c>
      <c r="I1475">
        <v>42.117740917200003</v>
      </c>
      <c r="J1475">
        <v>11.144073950899999</v>
      </c>
      <c r="K1475">
        <v>9.9694155742100001</v>
      </c>
      <c r="L1475">
        <v>3.1683582572</v>
      </c>
      <c r="M1475">
        <v>3.4501828791900002</v>
      </c>
      <c r="N1475">
        <v>15.8200412653</v>
      </c>
      <c r="O1475">
        <v>12.621626598300001</v>
      </c>
      <c r="P1475">
        <v>5.0995316386200003</v>
      </c>
      <c r="Q1475">
        <v>3.2563888144500002</v>
      </c>
    </row>
    <row r="1476" spans="1:17" x14ac:dyDescent="0.25">
      <c r="A1476" t="s">
        <v>2507</v>
      </c>
      <c r="B1476" t="s">
        <v>2508</v>
      </c>
      <c r="C1476" t="s">
        <v>7480</v>
      </c>
      <c r="D1476">
        <v>1619791</v>
      </c>
      <c r="E1476">
        <v>1622091</v>
      </c>
      <c r="F1476" t="s">
        <v>5</v>
      </c>
      <c r="G1476">
        <v>2301</v>
      </c>
      <c r="H1476">
        <v>41.494168008700001</v>
      </c>
      <c r="I1476">
        <v>33.388755966600002</v>
      </c>
      <c r="J1476">
        <v>11.552757248900001</v>
      </c>
      <c r="K1476">
        <v>13.3914756712</v>
      </c>
      <c r="L1476">
        <v>8.6579210409700007</v>
      </c>
      <c r="M1476">
        <v>7.7616285172500001</v>
      </c>
      <c r="N1476">
        <v>15.0267386244</v>
      </c>
      <c r="O1476">
        <v>12.347944892899999</v>
      </c>
      <c r="P1476">
        <v>1.8872000548100001</v>
      </c>
      <c r="Q1476">
        <v>1.20933069813</v>
      </c>
    </row>
    <row r="1477" spans="1:17" x14ac:dyDescent="0.25">
      <c r="A1477" t="s">
        <v>2509</v>
      </c>
      <c r="B1477" t="s">
        <v>6885</v>
      </c>
      <c r="C1477" t="s">
        <v>140</v>
      </c>
      <c r="D1477">
        <v>1622207</v>
      </c>
      <c r="E1477">
        <v>1622692</v>
      </c>
      <c r="F1477" t="s">
        <v>22</v>
      </c>
      <c r="G1477">
        <v>486</v>
      </c>
      <c r="H1477">
        <v>48.769174074699997</v>
      </c>
      <c r="I1477">
        <v>36.546611166200002</v>
      </c>
      <c r="J1477">
        <v>46.8375823557</v>
      </c>
      <c r="K1477">
        <v>48.114220158499997</v>
      </c>
      <c r="L1477">
        <v>4.6187622593800004</v>
      </c>
      <c r="M1477">
        <v>5.0177933579399996</v>
      </c>
      <c r="N1477">
        <v>14.2290228702</v>
      </c>
      <c r="O1477">
        <v>12.634684353999999</v>
      </c>
      <c r="P1477">
        <v>8.1408477535700001</v>
      </c>
      <c r="Q1477">
        <v>9.8897734364699996</v>
      </c>
    </row>
    <row r="1478" spans="1:17" x14ac:dyDescent="0.25">
      <c r="A1478" t="s">
        <v>2510</v>
      </c>
      <c r="B1478" t="s">
        <v>6885</v>
      </c>
      <c r="C1478" t="s">
        <v>140</v>
      </c>
      <c r="D1478">
        <v>1623287</v>
      </c>
      <c r="E1478">
        <v>1623697</v>
      </c>
      <c r="F1478" t="s">
        <v>22</v>
      </c>
      <c r="G1478">
        <v>411</v>
      </c>
      <c r="H1478">
        <v>78.705024350200006</v>
      </c>
      <c r="I1478">
        <v>77.462105198700002</v>
      </c>
      <c r="J1478">
        <v>10.2423550257</v>
      </c>
      <c r="K1478">
        <v>8.5075420322500008</v>
      </c>
      <c r="L1478">
        <v>11.833471190099999</v>
      </c>
      <c r="M1478">
        <v>10.994332119199999</v>
      </c>
      <c r="N1478">
        <v>39.332477665799999</v>
      </c>
      <c r="O1478">
        <v>41.528924151399998</v>
      </c>
      <c r="P1478">
        <v>4.4610164474799996</v>
      </c>
      <c r="Q1478">
        <v>2.15424569285</v>
      </c>
    </row>
    <row r="1479" spans="1:17" x14ac:dyDescent="0.25">
      <c r="A1479" t="s">
        <v>2511</v>
      </c>
      <c r="B1479" t="s">
        <v>2512</v>
      </c>
      <c r="C1479" t="s">
        <v>7481</v>
      </c>
      <c r="D1479">
        <v>1623714</v>
      </c>
      <c r="E1479">
        <v>1624457</v>
      </c>
      <c r="F1479" t="s">
        <v>22</v>
      </c>
      <c r="G1479">
        <v>744</v>
      </c>
      <c r="H1479">
        <v>92.766805402900005</v>
      </c>
      <c r="I1479">
        <v>78.601350506499998</v>
      </c>
      <c r="J1479">
        <v>8.48711273298</v>
      </c>
      <c r="K1479">
        <v>7.7349737411900001</v>
      </c>
      <c r="L1479">
        <v>3.01709470169</v>
      </c>
      <c r="M1479">
        <v>1.63887605643</v>
      </c>
      <c r="N1479">
        <v>22.693711800199999</v>
      </c>
      <c r="O1479">
        <v>23.221154431799999</v>
      </c>
      <c r="P1479">
        <v>12.451461867000001</v>
      </c>
      <c r="Q1479">
        <v>10.030396276099999</v>
      </c>
    </row>
    <row r="1480" spans="1:17" x14ac:dyDescent="0.25">
      <c r="A1480" t="s">
        <v>2513</v>
      </c>
      <c r="B1480" t="s">
        <v>2514</v>
      </c>
      <c r="C1480" t="s">
        <v>2515</v>
      </c>
      <c r="D1480">
        <v>1624454</v>
      </c>
      <c r="E1480">
        <v>1625365</v>
      </c>
      <c r="F1480" t="s">
        <v>22</v>
      </c>
      <c r="G1480">
        <v>912</v>
      </c>
      <c r="H1480">
        <v>59.333003364699998</v>
      </c>
      <c r="I1480">
        <v>51.536573920199999</v>
      </c>
      <c r="J1480">
        <v>9.1461185624799999</v>
      </c>
      <c r="K1480">
        <v>6.78935902999</v>
      </c>
      <c r="L1480">
        <v>2.0510950822899998</v>
      </c>
      <c r="M1480">
        <v>1.49426934556</v>
      </c>
      <c r="N1480">
        <v>13.294118684700001</v>
      </c>
      <c r="O1480">
        <v>14.1506210583</v>
      </c>
      <c r="P1480">
        <v>11.850733443599999</v>
      </c>
      <c r="Q1480">
        <v>9.5695885970300001</v>
      </c>
    </row>
    <row r="1481" spans="1:17" x14ac:dyDescent="0.25">
      <c r="A1481" t="s">
        <v>2516</v>
      </c>
      <c r="B1481" t="s">
        <v>2517</v>
      </c>
      <c r="C1481" t="s">
        <v>7482</v>
      </c>
      <c r="D1481">
        <v>1625418</v>
      </c>
      <c r="E1481">
        <v>1626962</v>
      </c>
      <c r="F1481" t="s">
        <v>22</v>
      </c>
      <c r="G1481">
        <v>1545</v>
      </c>
      <c r="H1481">
        <v>66.525834706799998</v>
      </c>
      <c r="I1481">
        <v>59.758629894099997</v>
      </c>
      <c r="J1481">
        <v>8.7794771342099995</v>
      </c>
      <c r="K1481">
        <v>8.9583866949700006</v>
      </c>
      <c r="L1481">
        <v>2.7241728859899998</v>
      </c>
      <c r="M1481">
        <v>2.4140429039</v>
      </c>
      <c r="N1481">
        <v>26.158006991299999</v>
      </c>
      <c r="O1481">
        <v>25.328415118300001</v>
      </c>
      <c r="P1481">
        <v>14.4279803284</v>
      </c>
      <c r="Q1481">
        <v>12.935035302999999</v>
      </c>
    </row>
    <row r="1482" spans="1:17" x14ac:dyDescent="0.25">
      <c r="A1482" t="s">
        <v>2518</v>
      </c>
      <c r="B1482" t="s">
        <v>2519</v>
      </c>
      <c r="C1482" t="s">
        <v>7483</v>
      </c>
      <c r="D1482">
        <v>1626959</v>
      </c>
      <c r="E1482">
        <v>1628080</v>
      </c>
      <c r="F1482" t="s">
        <v>22</v>
      </c>
      <c r="G1482">
        <v>1122</v>
      </c>
      <c r="H1482">
        <v>140.83077005499999</v>
      </c>
      <c r="I1482">
        <v>135.379363576</v>
      </c>
      <c r="J1482">
        <v>32.377323705199998</v>
      </c>
      <c r="K1482">
        <v>33.176665276999998</v>
      </c>
      <c r="L1482">
        <v>4.5014407581400002</v>
      </c>
      <c r="M1482">
        <v>4.2830394076099996</v>
      </c>
      <c r="N1482">
        <v>46.505454913299999</v>
      </c>
      <c r="O1482">
        <v>40.628417611700002</v>
      </c>
      <c r="P1482">
        <v>42.7450251749</v>
      </c>
      <c r="Q1482">
        <v>38.103323549599999</v>
      </c>
    </row>
    <row r="1483" spans="1:17" x14ac:dyDescent="0.25">
      <c r="A1483" t="s">
        <v>2520</v>
      </c>
      <c r="B1483" t="s">
        <v>2521</v>
      </c>
      <c r="C1483" t="s">
        <v>2522</v>
      </c>
      <c r="D1483">
        <v>1628097</v>
      </c>
      <c r="E1483">
        <v>1630199</v>
      </c>
      <c r="F1483" t="s">
        <v>22</v>
      </c>
      <c r="G1483">
        <v>2103</v>
      </c>
      <c r="H1483">
        <v>133.721759539</v>
      </c>
      <c r="I1483">
        <v>115.93144184800001</v>
      </c>
      <c r="J1483">
        <v>36.772257024699996</v>
      </c>
      <c r="K1483">
        <v>40.215885432199997</v>
      </c>
      <c r="L1483">
        <v>4.1361312529600003</v>
      </c>
      <c r="M1483">
        <v>3.64934253867</v>
      </c>
      <c r="N1483">
        <v>40.4845844771</v>
      </c>
      <c r="O1483">
        <v>34.246443454100003</v>
      </c>
      <c r="P1483">
        <v>23.034908413499998</v>
      </c>
      <c r="Q1483">
        <v>19.667424657400002</v>
      </c>
    </row>
    <row r="1484" spans="1:17" x14ac:dyDescent="0.25">
      <c r="A1484" t="s">
        <v>2523</v>
      </c>
      <c r="B1484" t="s">
        <v>2524</v>
      </c>
      <c r="C1484" t="s">
        <v>2525</v>
      </c>
      <c r="D1484">
        <v>1630638</v>
      </c>
      <c r="E1484">
        <v>1634627</v>
      </c>
      <c r="F1484" t="s">
        <v>22</v>
      </c>
      <c r="G1484">
        <v>3990</v>
      </c>
      <c r="H1484">
        <v>5.8469043850900002</v>
      </c>
      <c r="I1484">
        <v>4.9344924354400002</v>
      </c>
      <c r="J1484">
        <v>4.7672158702200003</v>
      </c>
      <c r="K1484">
        <v>4.1808758799800003</v>
      </c>
      <c r="L1484">
        <v>0.117205433274</v>
      </c>
      <c r="M1484">
        <v>0.287618761251</v>
      </c>
      <c r="N1484">
        <v>1.14793659754</v>
      </c>
      <c r="O1484">
        <v>1.51287745877</v>
      </c>
      <c r="P1484">
        <v>2.4185170292999998</v>
      </c>
      <c r="Q1484">
        <v>2.0605325343500001</v>
      </c>
    </row>
    <row r="1485" spans="1:17" x14ac:dyDescent="0.25">
      <c r="A1485" t="s">
        <v>2526</v>
      </c>
      <c r="B1485" t="s">
        <v>2527</v>
      </c>
      <c r="C1485" t="s">
        <v>7484</v>
      </c>
      <c r="D1485">
        <v>1635029</v>
      </c>
      <c r="E1485">
        <v>1635955</v>
      </c>
      <c r="F1485" t="s">
        <v>5</v>
      </c>
      <c r="G1485">
        <v>927</v>
      </c>
      <c r="H1485">
        <v>190.71704124300001</v>
      </c>
      <c r="I1485">
        <v>201.63566741299999</v>
      </c>
      <c r="J1485">
        <v>190.47428840000001</v>
      </c>
      <c r="K1485">
        <v>217.12300384400001</v>
      </c>
      <c r="L1485">
        <v>6.9617751530899996</v>
      </c>
      <c r="M1485">
        <v>7.6599438296900004</v>
      </c>
      <c r="N1485">
        <v>46.696886554899997</v>
      </c>
      <c r="O1485">
        <v>50.971189998600003</v>
      </c>
      <c r="P1485">
        <v>44.762132332</v>
      </c>
      <c r="Q1485">
        <v>41.752329142599997</v>
      </c>
    </row>
    <row r="1486" spans="1:17" x14ac:dyDescent="0.25">
      <c r="A1486" t="s">
        <v>2528</v>
      </c>
      <c r="B1486" t="s">
        <v>2529</v>
      </c>
      <c r="C1486" t="s">
        <v>2530</v>
      </c>
      <c r="D1486">
        <v>1636004</v>
      </c>
      <c r="E1486">
        <v>1638229</v>
      </c>
      <c r="F1486" t="s">
        <v>22</v>
      </c>
      <c r="G1486">
        <v>2226</v>
      </c>
      <c r="H1486">
        <v>6.6966775162300003</v>
      </c>
      <c r="I1486">
        <v>7.1135135831699996</v>
      </c>
      <c r="J1486">
        <v>6.7239419635599997</v>
      </c>
      <c r="K1486">
        <v>5.9232232640899998</v>
      </c>
      <c r="L1486">
        <v>0.378153379053</v>
      </c>
      <c r="M1486">
        <v>0.12888576565500001</v>
      </c>
      <c r="N1486">
        <v>1.9365856029499999</v>
      </c>
      <c r="O1486">
        <v>1.72991680793</v>
      </c>
      <c r="P1486">
        <v>2.1241880700800002</v>
      </c>
      <c r="Q1486">
        <v>2.4433310313000001</v>
      </c>
    </row>
    <row r="1487" spans="1:17" x14ac:dyDescent="0.25">
      <c r="A1487" t="s">
        <v>2531</v>
      </c>
      <c r="B1487" t="s">
        <v>6885</v>
      </c>
      <c r="C1487" t="s">
        <v>7485</v>
      </c>
      <c r="D1487">
        <v>1638381</v>
      </c>
      <c r="E1487">
        <v>1639646</v>
      </c>
      <c r="F1487" t="s">
        <v>5</v>
      </c>
      <c r="G1487">
        <v>1266</v>
      </c>
      <c r="H1487">
        <v>5.1220061656700002</v>
      </c>
      <c r="I1487">
        <v>3.63979148586</v>
      </c>
      <c r="J1487">
        <v>3.3867011198300001</v>
      </c>
      <c r="K1487">
        <v>2.9345475996900001</v>
      </c>
      <c r="L1487">
        <v>0.44326983768900002</v>
      </c>
      <c r="M1487">
        <v>0.62320238108799997</v>
      </c>
      <c r="N1487">
        <v>3.7597830480700001</v>
      </c>
      <c r="O1487">
        <v>2.3018285898299999</v>
      </c>
      <c r="P1487">
        <v>1.75313829209</v>
      </c>
      <c r="Q1487">
        <v>2.4977290108300001</v>
      </c>
    </row>
    <row r="1488" spans="1:17" x14ac:dyDescent="0.25">
      <c r="A1488" t="s">
        <v>2532</v>
      </c>
      <c r="B1488" t="s">
        <v>2533</v>
      </c>
      <c r="C1488" t="s">
        <v>7486</v>
      </c>
      <c r="D1488">
        <v>1639674</v>
      </c>
      <c r="E1488">
        <v>1640660</v>
      </c>
      <c r="F1488" t="s">
        <v>22</v>
      </c>
      <c r="G1488">
        <v>987</v>
      </c>
      <c r="H1488">
        <v>49.1607370941</v>
      </c>
      <c r="I1488">
        <v>42.6122126295</v>
      </c>
      <c r="J1488">
        <v>9.4778969167200007</v>
      </c>
      <c r="K1488">
        <v>11.292210520399999</v>
      </c>
      <c r="L1488">
        <v>1.8952367933600001</v>
      </c>
      <c r="M1488">
        <v>1.45339267654</v>
      </c>
      <c r="N1488">
        <v>9.82714183625</v>
      </c>
      <c r="O1488">
        <v>8.9629387231000006</v>
      </c>
      <c r="P1488">
        <v>6.3550394280600004</v>
      </c>
      <c r="Q1488">
        <v>5.2541893429100002</v>
      </c>
    </row>
    <row r="1489" spans="1:17" x14ac:dyDescent="0.25">
      <c r="A1489" t="s">
        <v>2534</v>
      </c>
      <c r="B1489" t="s">
        <v>6885</v>
      </c>
      <c r="C1489" t="s">
        <v>70</v>
      </c>
      <c r="D1489">
        <v>1640680</v>
      </c>
      <c r="E1489">
        <v>1641543</v>
      </c>
      <c r="F1489" t="s">
        <v>5</v>
      </c>
      <c r="G1489">
        <v>864</v>
      </c>
      <c r="H1489">
        <v>12.422336792599999</v>
      </c>
      <c r="I1489">
        <v>9.5999500439500007</v>
      </c>
      <c r="J1489">
        <v>24.451383425900001</v>
      </c>
      <c r="K1489">
        <v>31.532800828199999</v>
      </c>
      <c r="L1489">
        <v>0.54126120227100005</v>
      </c>
      <c r="M1489">
        <v>0.41507481821199999</v>
      </c>
      <c r="N1489">
        <v>4.0538855742299997</v>
      </c>
      <c r="O1489">
        <v>3.7341916681699998</v>
      </c>
      <c r="P1489">
        <v>1.0051961403</v>
      </c>
      <c r="Q1489">
        <v>1.90313074353</v>
      </c>
    </row>
    <row r="1490" spans="1:17" x14ac:dyDescent="0.25">
      <c r="A1490" t="s">
        <v>2535</v>
      </c>
      <c r="B1490" t="s">
        <v>6885</v>
      </c>
      <c r="C1490" t="s">
        <v>7487</v>
      </c>
      <c r="D1490">
        <v>1641493</v>
      </c>
      <c r="E1490">
        <v>1642425</v>
      </c>
      <c r="F1490" t="s">
        <v>22</v>
      </c>
      <c r="G1490">
        <v>933</v>
      </c>
      <c r="H1490">
        <v>56.799237681900003</v>
      </c>
      <c r="I1490">
        <v>41.307005158400003</v>
      </c>
      <c r="J1490">
        <v>14.538362457</v>
      </c>
      <c r="K1490">
        <v>14.210011591100001</v>
      </c>
      <c r="L1490">
        <v>0.30073934325500001</v>
      </c>
      <c r="M1490">
        <v>0.46125356004500001</v>
      </c>
      <c r="N1490">
        <v>2.4064618793400001</v>
      </c>
      <c r="O1490">
        <v>2.4540855107900001</v>
      </c>
      <c r="P1490">
        <v>6.3091410478299998</v>
      </c>
      <c r="Q1490">
        <v>5.1515861630500002</v>
      </c>
    </row>
    <row r="1491" spans="1:17" x14ac:dyDescent="0.25">
      <c r="A1491" t="s">
        <v>2536</v>
      </c>
      <c r="B1491" t="s">
        <v>6885</v>
      </c>
      <c r="C1491" t="s">
        <v>7487</v>
      </c>
      <c r="D1491">
        <v>1642537</v>
      </c>
      <c r="E1491">
        <v>1643322</v>
      </c>
      <c r="F1491" t="s">
        <v>22</v>
      </c>
      <c r="G1491">
        <v>786</v>
      </c>
      <c r="H1491">
        <v>47.129018213199998</v>
      </c>
      <c r="I1491">
        <v>44.235717065800003</v>
      </c>
      <c r="J1491">
        <v>6.8434395008399997</v>
      </c>
      <c r="K1491">
        <v>8.1557670754499991</v>
      </c>
      <c r="L1491">
        <v>0.35698448760500001</v>
      </c>
      <c r="M1491">
        <v>0.18250617961099999</v>
      </c>
      <c r="N1491">
        <v>10.3977523125</v>
      </c>
      <c r="O1491">
        <v>10.3281065789</v>
      </c>
      <c r="P1491">
        <v>4.9108819068300003</v>
      </c>
      <c r="Q1491">
        <v>4.6667492571900002</v>
      </c>
    </row>
    <row r="1492" spans="1:17" x14ac:dyDescent="0.25">
      <c r="A1492" t="s">
        <v>2537</v>
      </c>
      <c r="B1492" t="s">
        <v>6885</v>
      </c>
      <c r="C1492" t="s">
        <v>7488</v>
      </c>
      <c r="D1492">
        <v>1643319</v>
      </c>
      <c r="E1492">
        <v>1644260</v>
      </c>
      <c r="F1492" t="s">
        <v>22</v>
      </c>
      <c r="G1492">
        <v>942</v>
      </c>
      <c r="H1492">
        <v>54.753229684600001</v>
      </c>
      <c r="I1492">
        <v>65.548703484800001</v>
      </c>
      <c r="J1492">
        <v>23.5853238959</v>
      </c>
      <c r="K1492">
        <v>23.7406256857</v>
      </c>
      <c r="L1492">
        <v>1.88648490371</v>
      </c>
      <c r="M1492">
        <v>1.5228222629999999</v>
      </c>
      <c r="N1492">
        <v>25.264784176500001</v>
      </c>
      <c r="O1492">
        <v>26.7370271733</v>
      </c>
      <c r="P1492">
        <v>6.1464222591800004</v>
      </c>
      <c r="Q1492">
        <v>6.7136410354900002</v>
      </c>
    </row>
    <row r="1493" spans="1:17" x14ac:dyDescent="0.25">
      <c r="A1493" t="s">
        <v>2538</v>
      </c>
      <c r="B1493" t="s">
        <v>6885</v>
      </c>
      <c r="C1493" t="s">
        <v>3562</v>
      </c>
      <c r="D1493">
        <v>1644363</v>
      </c>
      <c r="E1493">
        <v>1646138</v>
      </c>
      <c r="F1493" t="s">
        <v>22</v>
      </c>
      <c r="G1493">
        <v>1776</v>
      </c>
      <c r="H1493">
        <v>31.265678751700001</v>
      </c>
      <c r="I1493">
        <v>24.530584878900001</v>
      </c>
      <c r="J1493">
        <v>5.5745350066299997</v>
      </c>
      <c r="K1493">
        <v>7.7521743328100001</v>
      </c>
      <c r="L1493">
        <v>1.6852240676100001</v>
      </c>
      <c r="M1493">
        <v>1.0500271076900001</v>
      </c>
      <c r="N1493">
        <v>8.6471654868200005</v>
      </c>
      <c r="O1493">
        <v>7.2079340482400003</v>
      </c>
      <c r="P1493">
        <v>2.8797511046599999</v>
      </c>
      <c r="Q1493">
        <v>2.70632313633</v>
      </c>
    </row>
    <row r="1494" spans="1:17" x14ac:dyDescent="0.25">
      <c r="A1494" t="s">
        <v>2539</v>
      </c>
      <c r="B1494" t="s">
        <v>6885</v>
      </c>
      <c r="C1494" t="s">
        <v>6912</v>
      </c>
      <c r="D1494">
        <v>1646186</v>
      </c>
      <c r="E1494">
        <v>1646992</v>
      </c>
      <c r="F1494" t="s">
        <v>5</v>
      </c>
      <c r="G1494">
        <v>807</v>
      </c>
      <c r="H1494">
        <v>21.242657712300002</v>
      </c>
      <c r="I1494">
        <v>16.818567430800002</v>
      </c>
      <c r="J1494">
        <v>86.070050318100002</v>
      </c>
      <c r="K1494">
        <v>84.129259359200006</v>
      </c>
      <c r="L1494">
        <v>7.7651867353300004</v>
      </c>
      <c r="M1494">
        <v>6.9325209786800004</v>
      </c>
      <c r="N1494">
        <v>11.685206344899999</v>
      </c>
      <c r="O1494">
        <v>11.606937047500001</v>
      </c>
      <c r="P1494">
        <v>22.958829316100001</v>
      </c>
      <c r="Q1494">
        <v>22.726548427200001</v>
      </c>
    </row>
    <row r="1495" spans="1:17" x14ac:dyDescent="0.25">
      <c r="A1495" t="s">
        <v>2540</v>
      </c>
      <c r="B1495" t="s">
        <v>6885</v>
      </c>
      <c r="C1495" t="s">
        <v>70</v>
      </c>
      <c r="D1495">
        <v>1646989</v>
      </c>
      <c r="E1495">
        <v>1649529</v>
      </c>
      <c r="F1495" t="s">
        <v>5</v>
      </c>
      <c r="G1495">
        <v>2541</v>
      </c>
      <c r="H1495">
        <v>72.099418739599997</v>
      </c>
      <c r="I1495">
        <v>69.207839921900003</v>
      </c>
      <c r="J1495">
        <v>110.628989342</v>
      </c>
      <c r="K1495">
        <v>96.869757974099997</v>
      </c>
      <c r="L1495">
        <v>37.8389507885</v>
      </c>
      <c r="M1495">
        <v>35.989486008900002</v>
      </c>
      <c r="N1495">
        <v>56.974561836699998</v>
      </c>
      <c r="O1495">
        <v>50.174156245299997</v>
      </c>
      <c r="P1495">
        <v>73.029220412900003</v>
      </c>
      <c r="Q1495">
        <v>64.362495577100006</v>
      </c>
    </row>
    <row r="1496" spans="1:17" x14ac:dyDescent="0.25">
      <c r="A1496" t="s">
        <v>2541</v>
      </c>
      <c r="B1496" t="s">
        <v>6885</v>
      </c>
      <c r="C1496" t="s">
        <v>13</v>
      </c>
      <c r="D1496">
        <v>1649526</v>
      </c>
      <c r="E1496">
        <v>1650719</v>
      </c>
      <c r="F1496" t="s">
        <v>5</v>
      </c>
      <c r="G1496">
        <v>1194</v>
      </c>
      <c r="H1496">
        <v>79.4655011909</v>
      </c>
      <c r="I1496">
        <v>69.186300545199998</v>
      </c>
      <c r="J1496">
        <v>143.375813986</v>
      </c>
      <c r="K1496">
        <v>131.47634903100001</v>
      </c>
      <c r="L1496">
        <v>15.823322464</v>
      </c>
      <c r="M1496">
        <v>15.5584225327</v>
      </c>
      <c r="N1496">
        <v>53.479322333699997</v>
      </c>
      <c r="O1496">
        <v>46.372014153899997</v>
      </c>
      <c r="P1496">
        <v>77.829457938700003</v>
      </c>
      <c r="Q1496">
        <v>74.153683396999995</v>
      </c>
    </row>
    <row r="1497" spans="1:17" x14ac:dyDescent="0.25">
      <c r="A1497" t="s">
        <v>2542</v>
      </c>
      <c r="B1497" t="s">
        <v>6885</v>
      </c>
      <c r="C1497" t="s">
        <v>7489</v>
      </c>
      <c r="D1497">
        <v>1650716</v>
      </c>
      <c r="E1497">
        <v>1651516</v>
      </c>
      <c r="F1497" t="s">
        <v>5</v>
      </c>
      <c r="G1497">
        <v>801</v>
      </c>
      <c r="H1497">
        <v>45.315940209700003</v>
      </c>
      <c r="I1497">
        <v>43.302736868300002</v>
      </c>
      <c r="J1497">
        <v>48.4668410309</v>
      </c>
      <c r="K1497">
        <v>39.196694317899997</v>
      </c>
      <c r="L1497">
        <v>10.0419156988</v>
      </c>
      <c r="M1497">
        <v>9.9394095794799995</v>
      </c>
      <c r="N1497">
        <v>32.963660745399999</v>
      </c>
      <c r="O1497">
        <v>34.302049162099998</v>
      </c>
      <c r="P1497">
        <v>54.212825544499999</v>
      </c>
      <c r="Q1497">
        <v>46.741022651800002</v>
      </c>
    </row>
    <row r="1498" spans="1:17" x14ac:dyDescent="0.25">
      <c r="A1498" t="s">
        <v>2543</v>
      </c>
      <c r="B1498" t="s">
        <v>2544</v>
      </c>
      <c r="C1498" t="s">
        <v>7490</v>
      </c>
      <c r="D1498">
        <v>1651518</v>
      </c>
      <c r="E1498">
        <v>1652771</v>
      </c>
      <c r="F1498" t="s">
        <v>5</v>
      </c>
      <c r="G1498">
        <v>1254</v>
      </c>
      <c r="H1498">
        <v>61.636187817900002</v>
      </c>
      <c r="I1498">
        <v>56.722801825600001</v>
      </c>
      <c r="J1498">
        <v>86.658890576700003</v>
      </c>
      <c r="K1498">
        <v>80.397629069600001</v>
      </c>
      <c r="L1498">
        <v>13.947446559599999</v>
      </c>
      <c r="M1498">
        <v>11.668170200800001</v>
      </c>
      <c r="N1498">
        <v>42.326325347699999</v>
      </c>
      <c r="O1498">
        <v>39.339556490600003</v>
      </c>
      <c r="P1498">
        <v>102.34724337599999</v>
      </c>
      <c r="Q1498">
        <v>90.072649456099995</v>
      </c>
    </row>
    <row r="1499" spans="1:17" x14ac:dyDescent="0.25">
      <c r="A1499" t="s">
        <v>2545</v>
      </c>
      <c r="B1499" t="s">
        <v>6885</v>
      </c>
      <c r="C1499" t="s">
        <v>7491</v>
      </c>
      <c r="D1499">
        <v>1652768</v>
      </c>
      <c r="E1499">
        <v>1653256</v>
      </c>
      <c r="F1499" t="s">
        <v>5</v>
      </c>
      <c r="G1499">
        <v>489</v>
      </c>
      <c r="H1499">
        <v>53.9571438599</v>
      </c>
      <c r="I1499">
        <v>50.371628563000002</v>
      </c>
      <c r="J1499">
        <v>43.840118790399998</v>
      </c>
      <c r="K1499">
        <v>41.562343954299998</v>
      </c>
      <c r="L1499">
        <v>8.4157815400900002</v>
      </c>
      <c r="M1499">
        <v>5.8670698230699996</v>
      </c>
      <c r="N1499">
        <v>37.650055734299997</v>
      </c>
      <c r="O1499">
        <v>27.029842559900001</v>
      </c>
      <c r="P1499">
        <v>38.678467435500004</v>
      </c>
      <c r="Q1499">
        <v>32.849886774600002</v>
      </c>
    </row>
    <row r="1500" spans="1:17" x14ac:dyDescent="0.25">
      <c r="A1500" t="s">
        <v>2546</v>
      </c>
      <c r="B1500" t="s">
        <v>6885</v>
      </c>
      <c r="C1500" t="s">
        <v>70</v>
      </c>
      <c r="D1500">
        <v>1653231</v>
      </c>
      <c r="E1500">
        <v>1653578</v>
      </c>
      <c r="F1500" t="s">
        <v>5</v>
      </c>
      <c r="G1500">
        <v>348</v>
      </c>
      <c r="H1500">
        <v>175.62614086100001</v>
      </c>
      <c r="I1500">
        <v>169.970275386</v>
      </c>
      <c r="J1500">
        <v>67.651212776700007</v>
      </c>
      <c r="K1500">
        <v>55.890334051300002</v>
      </c>
      <c r="L1500">
        <v>28.757767602000001</v>
      </c>
      <c r="M1500">
        <v>24.526627878900001</v>
      </c>
      <c r="N1500">
        <v>85.680000677699994</v>
      </c>
      <c r="O1500">
        <v>78.654786905999998</v>
      </c>
      <c r="P1500">
        <v>39.653254638200004</v>
      </c>
      <c r="Q1500">
        <v>38.890501984499998</v>
      </c>
    </row>
    <row r="1501" spans="1:17" x14ac:dyDescent="0.25">
      <c r="A1501" t="s">
        <v>2547</v>
      </c>
      <c r="B1501" t="s">
        <v>2548</v>
      </c>
      <c r="C1501" t="s">
        <v>7492</v>
      </c>
      <c r="D1501">
        <v>1653673</v>
      </c>
      <c r="E1501">
        <v>1655502</v>
      </c>
      <c r="F1501" t="s">
        <v>22</v>
      </c>
      <c r="G1501">
        <v>1830</v>
      </c>
      <c r="H1501">
        <v>12.707439604199999</v>
      </c>
      <c r="I1501">
        <v>12.223841009799999</v>
      </c>
      <c r="J1501">
        <v>4.1746769451999999</v>
      </c>
      <c r="K1501">
        <v>3.9408399106399998</v>
      </c>
      <c r="L1501">
        <v>2.55546272548</v>
      </c>
      <c r="M1501">
        <v>2.1164733025700002</v>
      </c>
      <c r="N1501">
        <v>12.956075156800001</v>
      </c>
      <c r="O1501">
        <v>12.8530442781</v>
      </c>
      <c r="P1501">
        <v>5.6950128867099998</v>
      </c>
      <c r="Q1501">
        <v>5.3911638111800002</v>
      </c>
    </row>
    <row r="1502" spans="1:17" x14ac:dyDescent="0.25">
      <c r="A1502" t="s">
        <v>2549</v>
      </c>
      <c r="B1502" t="s">
        <v>2550</v>
      </c>
      <c r="C1502" t="s">
        <v>2551</v>
      </c>
      <c r="D1502">
        <v>1655609</v>
      </c>
      <c r="E1502">
        <v>1656721</v>
      </c>
      <c r="F1502" t="s">
        <v>22</v>
      </c>
      <c r="G1502">
        <v>1113</v>
      </c>
      <c r="H1502">
        <v>52.568918502400003</v>
      </c>
      <c r="I1502">
        <v>48.477277751999999</v>
      </c>
      <c r="J1502">
        <v>58.694410056899997</v>
      </c>
      <c r="K1502">
        <v>65.449980818699999</v>
      </c>
      <c r="L1502">
        <v>7.0588630756499997</v>
      </c>
      <c r="M1502">
        <v>6.5087311655800004</v>
      </c>
      <c r="N1502">
        <v>43.089029665699996</v>
      </c>
      <c r="O1502">
        <v>33.195700909000003</v>
      </c>
      <c r="P1502">
        <v>91.210034682499995</v>
      </c>
      <c r="Q1502">
        <v>84.323331405700003</v>
      </c>
    </row>
    <row r="1503" spans="1:17" x14ac:dyDescent="0.25">
      <c r="A1503" t="s">
        <v>2552</v>
      </c>
      <c r="B1503" t="s">
        <v>2553</v>
      </c>
      <c r="C1503" t="s">
        <v>7493</v>
      </c>
      <c r="D1503">
        <v>1656963</v>
      </c>
      <c r="E1503">
        <v>1658936</v>
      </c>
      <c r="F1503" t="s">
        <v>5</v>
      </c>
      <c r="G1503">
        <v>1974</v>
      </c>
      <c r="H1503">
        <v>18.274805494300001</v>
      </c>
      <c r="I1503">
        <v>18.4624626433</v>
      </c>
      <c r="J1503">
        <v>3.47522886946</v>
      </c>
      <c r="K1503">
        <v>2.98911454952</v>
      </c>
      <c r="L1503">
        <v>1.51618943469</v>
      </c>
      <c r="M1503">
        <v>1.12637932432</v>
      </c>
      <c r="N1503">
        <v>6.8244040529500003</v>
      </c>
      <c r="O1503">
        <v>5.7995485855300002</v>
      </c>
      <c r="P1503">
        <v>0.73327378016099998</v>
      </c>
      <c r="Q1503">
        <v>0.38445287874900003</v>
      </c>
    </row>
    <row r="1504" spans="1:17" x14ac:dyDescent="0.25">
      <c r="A1504" t="s">
        <v>2554</v>
      </c>
      <c r="B1504" t="s">
        <v>2555</v>
      </c>
      <c r="C1504" t="s">
        <v>7494</v>
      </c>
      <c r="D1504">
        <v>1658980</v>
      </c>
      <c r="E1504">
        <v>1659354</v>
      </c>
      <c r="F1504" t="s">
        <v>5</v>
      </c>
      <c r="G1504">
        <v>375</v>
      </c>
      <c r="H1504">
        <v>2.5838460528599998</v>
      </c>
      <c r="I1504">
        <v>6.0322595185300001</v>
      </c>
      <c r="J1504">
        <v>3.74187370272</v>
      </c>
      <c r="K1504">
        <v>4.07936640447</v>
      </c>
      <c r="L1504">
        <v>2.99295794408</v>
      </c>
      <c r="M1504">
        <v>2.10393123855</v>
      </c>
      <c r="N1504">
        <v>5.5082949833299999</v>
      </c>
      <c r="O1504">
        <v>4.4405561824399999</v>
      </c>
      <c r="P1504">
        <v>2.05864169534</v>
      </c>
      <c r="Q1504">
        <v>2.3610532793600001</v>
      </c>
    </row>
    <row r="1505" spans="1:17" x14ac:dyDescent="0.25">
      <c r="A1505" t="s">
        <v>2556</v>
      </c>
      <c r="B1505" t="s">
        <v>2557</v>
      </c>
      <c r="C1505" t="s">
        <v>7495</v>
      </c>
      <c r="D1505">
        <v>1659370</v>
      </c>
      <c r="E1505">
        <v>1659741</v>
      </c>
      <c r="F1505" t="s">
        <v>5</v>
      </c>
      <c r="G1505">
        <v>372</v>
      </c>
      <c r="H1505">
        <v>21.4385489808</v>
      </c>
      <c r="I1505">
        <v>15.9905326245</v>
      </c>
      <c r="J1505">
        <v>237.01048150599999</v>
      </c>
      <c r="K1505">
        <v>229.699346795</v>
      </c>
      <c r="L1505">
        <v>2.5142455847399998</v>
      </c>
      <c r="M1505">
        <v>2.1208984259600001</v>
      </c>
      <c r="N1505">
        <v>4.1041819213100004</v>
      </c>
      <c r="O1505">
        <v>6.4347777341299999</v>
      </c>
      <c r="P1505">
        <v>24.643518278399998</v>
      </c>
      <c r="Q1505">
        <v>23.12091345</v>
      </c>
    </row>
    <row r="1506" spans="1:17" x14ac:dyDescent="0.25">
      <c r="A1506" t="s">
        <v>2558</v>
      </c>
      <c r="B1506" t="s">
        <v>2559</v>
      </c>
      <c r="C1506" t="s">
        <v>7496</v>
      </c>
      <c r="D1506">
        <v>1659763</v>
      </c>
      <c r="E1506">
        <v>1660620</v>
      </c>
      <c r="F1506" t="s">
        <v>5</v>
      </c>
      <c r="G1506">
        <v>858</v>
      </c>
      <c r="H1506">
        <v>80.701754407899998</v>
      </c>
      <c r="I1506">
        <v>80.168432153500007</v>
      </c>
      <c r="J1506">
        <v>228.68823110299999</v>
      </c>
      <c r="K1506">
        <v>232.20669156299999</v>
      </c>
      <c r="L1506">
        <v>3.8153237194999998</v>
      </c>
      <c r="M1506">
        <v>3.26022402669</v>
      </c>
      <c r="N1506">
        <v>31.2971305871</v>
      </c>
      <c r="O1506">
        <v>32.751042648000002</v>
      </c>
      <c r="P1506">
        <v>14.621034768099999</v>
      </c>
      <c r="Q1506">
        <v>11.646054512299999</v>
      </c>
    </row>
    <row r="1507" spans="1:17" x14ac:dyDescent="0.25">
      <c r="A1507" t="s">
        <v>2560</v>
      </c>
      <c r="B1507" t="s">
        <v>6885</v>
      </c>
      <c r="C1507" t="s">
        <v>7497</v>
      </c>
      <c r="D1507">
        <v>1660656</v>
      </c>
      <c r="E1507">
        <v>1662284</v>
      </c>
      <c r="F1507" t="s">
        <v>5</v>
      </c>
      <c r="G1507">
        <v>1629</v>
      </c>
      <c r="H1507">
        <v>43.8785303282</v>
      </c>
      <c r="I1507">
        <v>36.001821695099999</v>
      </c>
      <c r="J1507">
        <v>41.250960862299998</v>
      </c>
      <c r="K1507">
        <v>43.242428671399999</v>
      </c>
      <c r="L1507">
        <v>1.6650510354900001</v>
      </c>
      <c r="M1507">
        <v>1.40896115088</v>
      </c>
      <c r="N1507">
        <v>18.634435346699998</v>
      </c>
      <c r="O1507">
        <v>16.7389750201</v>
      </c>
      <c r="P1507">
        <v>4.975998573</v>
      </c>
      <c r="Q1507">
        <v>4.3481644187099997</v>
      </c>
    </row>
    <row r="1508" spans="1:17" x14ac:dyDescent="0.25">
      <c r="A1508" t="s">
        <v>2561</v>
      </c>
      <c r="B1508" t="s">
        <v>6885</v>
      </c>
      <c r="C1508" t="s">
        <v>3930</v>
      </c>
      <c r="D1508">
        <v>1662381</v>
      </c>
      <c r="E1508">
        <v>1662572</v>
      </c>
      <c r="F1508" t="s">
        <v>5</v>
      </c>
      <c r="G1508">
        <v>192</v>
      </c>
      <c r="H1508">
        <v>56.288713591499999</v>
      </c>
      <c r="I1508">
        <v>51.490641144800001</v>
      </c>
      <c r="J1508">
        <v>48.722313837500003</v>
      </c>
      <c r="K1508">
        <v>52.737344700599998</v>
      </c>
      <c r="L1508">
        <v>4.87135082044</v>
      </c>
      <c r="M1508">
        <v>5.2299427094700004</v>
      </c>
      <c r="N1508">
        <v>31.807409890100001</v>
      </c>
      <c r="O1508">
        <v>40.654506064800003</v>
      </c>
      <c r="P1508">
        <v>21.109118946399999</v>
      </c>
      <c r="Q1508">
        <v>34.2563533836</v>
      </c>
    </row>
    <row r="1509" spans="1:17" x14ac:dyDescent="0.25">
      <c r="A1509" t="s">
        <v>2562</v>
      </c>
      <c r="B1509" t="s">
        <v>6885</v>
      </c>
      <c r="C1509" t="s">
        <v>6912</v>
      </c>
      <c r="D1509">
        <v>1662641</v>
      </c>
      <c r="E1509">
        <v>1663204</v>
      </c>
      <c r="F1509" t="s">
        <v>22</v>
      </c>
      <c r="G1509">
        <v>564</v>
      </c>
      <c r="H1509">
        <v>15.858302288399999</v>
      </c>
      <c r="I1509">
        <v>10.992592700199999</v>
      </c>
      <c r="J1509">
        <v>2.76438660071</v>
      </c>
      <c r="K1509">
        <v>3.74561884908</v>
      </c>
      <c r="L1509">
        <v>0.49749965825800002</v>
      </c>
      <c r="M1509">
        <v>0</v>
      </c>
      <c r="N1509">
        <v>6.3694437827500003</v>
      </c>
      <c r="O1509">
        <v>7.1967125629600002</v>
      </c>
      <c r="P1509">
        <v>2.2242637998200001</v>
      </c>
      <c r="Q1509">
        <v>1.79411343416</v>
      </c>
    </row>
    <row r="1510" spans="1:17" x14ac:dyDescent="0.25">
      <c r="A1510" t="s">
        <v>2563</v>
      </c>
      <c r="B1510" t="s">
        <v>2564</v>
      </c>
      <c r="C1510" t="s">
        <v>7498</v>
      </c>
      <c r="D1510">
        <v>1663215</v>
      </c>
      <c r="E1510">
        <v>1666046</v>
      </c>
      <c r="F1510" t="s">
        <v>22</v>
      </c>
      <c r="G1510">
        <v>2832</v>
      </c>
      <c r="H1510">
        <v>57.637537236900002</v>
      </c>
      <c r="I1510">
        <v>55.2625783732</v>
      </c>
      <c r="J1510">
        <v>31.435526781</v>
      </c>
      <c r="K1510">
        <v>35.831299191799999</v>
      </c>
      <c r="L1510">
        <v>3.0714279749200002</v>
      </c>
      <c r="M1510">
        <v>2.6592929031199999</v>
      </c>
      <c r="N1510">
        <v>26.194337556600001</v>
      </c>
      <c r="O1510">
        <v>23.997642901999999</v>
      </c>
      <c r="P1510">
        <v>14.140894855100001</v>
      </c>
      <c r="Q1510">
        <v>10.3171025184</v>
      </c>
    </row>
    <row r="1511" spans="1:17" x14ac:dyDescent="0.25">
      <c r="A1511" t="s">
        <v>2565</v>
      </c>
      <c r="B1511" t="s">
        <v>6885</v>
      </c>
      <c r="C1511" t="s">
        <v>6887</v>
      </c>
      <c r="D1511">
        <v>1666204</v>
      </c>
      <c r="E1511">
        <v>1666764</v>
      </c>
      <c r="F1511" t="s">
        <v>5</v>
      </c>
      <c r="G1511">
        <v>561</v>
      </c>
      <c r="H1511">
        <v>101.371582596</v>
      </c>
      <c r="I1511">
        <v>109.916394475</v>
      </c>
      <c r="J1511">
        <v>19.3152274465</v>
      </c>
      <c r="K1511">
        <v>22.723743340399999</v>
      </c>
      <c r="L1511">
        <v>6.0019210108500003</v>
      </c>
      <c r="M1511">
        <v>6.7761518986000002</v>
      </c>
      <c r="N1511">
        <v>58.912245810999998</v>
      </c>
      <c r="O1511">
        <v>66.229886243699994</v>
      </c>
      <c r="P1511">
        <v>8.2565843396100007</v>
      </c>
      <c r="Q1511">
        <v>7.8912208534700001</v>
      </c>
    </row>
    <row r="1512" spans="1:17" x14ac:dyDescent="0.25">
      <c r="A1512" t="s">
        <v>2566</v>
      </c>
      <c r="B1512" t="s">
        <v>2567</v>
      </c>
      <c r="C1512" t="s">
        <v>2568</v>
      </c>
      <c r="D1512">
        <v>1666990</v>
      </c>
      <c r="E1512">
        <v>1668408</v>
      </c>
      <c r="F1512" t="s">
        <v>5</v>
      </c>
      <c r="G1512">
        <v>1419</v>
      </c>
      <c r="H1512">
        <v>133.57294910600001</v>
      </c>
      <c r="I1512">
        <v>114.48350957700001</v>
      </c>
      <c r="J1512">
        <v>7.03194494286</v>
      </c>
      <c r="K1512">
        <v>6.2629958389300002</v>
      </c>
      <c r="L1512">
        <v>1.5819016617699999</v>
      </c>
      <c r="M1512">
        <v>0.85928385199500001</v>
      </c>
      <c r="N1512">
        <v>27.847800724599999</v>
      </c>
      <c r="O1512">
        <v>28.677614087799999</v>
      </c>
      <c r="P1512">
        <v>11.832837440200001</v>
      </c>
      <c r="Q1512">
        <v>8.6462612540699997</v>
      </c>
    </row>
    <row r="1513" spans="1:17" x14ac:dyDescent="0.25">
      <c r="A1513" t="s">
        <v>2569</v>
      </c>
      <c r="B1513" t="s">
        <v>6885</v>
      </c>
      <c r="C1513" t="s">
        <v>7499</v>
      </c>
      <c r="D1513">
        <v>1668419</v>
      </c>
      <c r="E1513">
        <v>1669144</v>
      </c>
      <c r="F1513" t="s">
        <v>5</v>
      </c>
      <c r="G1513">
        <v>726</v>
      </c>
      <c r="H1513">
        <v>117.447547857</v>
      </c>
      <c r="I1513">
        <v>96.244728314400007</v>
      </c>
      <c r="J1513">
        <v>6.7647510121499996</v>
      </c>
      <c r="K1513">
        <v>7.1240410939799999</v>
      </c>
      <c r="L1513">
        <v>0.64414556303299997</v>
      </c>
      <c r="M1513">
        <v>0.69156267232699997</v>
      </c>
      <c r="N1513">
        <v>17.689682505699999</v>
      </c>
      <c r="O1513">
        <v>21.503209819399999</v>
      </c>
      <c r="P1513">
        <v>8.5067838650500001</v>
      </c>
      <c r="Q1513">
        <v>8.3626444369299993</v>
      </c>
    </row>
    <row r="1514" spans="1:17" x14ac:dyDescent="0.25">
      <c r="A1514" t="s">
        <v>2570</v>
      </c>
      <c r="B1514" t="s">
        <v>2571</v>
      </c>
      <c r="C1514" t="s">
        <v>7500</v>
      </c>
      <c r="D1514">
        <v>1669283</v>
      </c>
      <c r="E1514">
        <v>1670416</v>
      </c>
      <c r="F1514" t="s">
        <v>5</v>
      </c>
      <c r="G1514">
        <v>1134</v>
      </c>
      <c r="H1514">
        <v>350.71740277999999</v>
      </c>
      <c r="I1514">
        <v>390.31485200399999</v>
      </c>
      <c r="J1514">
        <v>312.57899262000001</v>
      </c>
      <c r="K1514">
        <v>330.11879491899998</v>
      </c>
      <c r="L1514">
        <v>34.475761150399997</v>
      </c>
      <c r="M1514">
        <v>31.814496542600001</v>
      </c>
      <c r="N1514">
        <v>140.41590472499999</v>
      </c>
      <c r="O1514">
        <v>129.49786651400001</v>
      </c>
      <c r="P1514">
        <v>218.52644980299999</v>
      </c>
      <c r="Q1514">
        <v>191.28903883699999</v>
      </c>
    </row>
    <row r="1515" spans="1:17" x14ac:dyDescent="0.25">
      <c r="A1515" t="s">
        <v>2572</v>
      </c>
      <c r="B1515" t="s">
        <v>6885</v>
      </c>
      <c r="C1515" t="s">
        <v>70</v>
      </c>
      <c r="D1515">
        <v>1670413</v>
      </c>
      <c r="E1515">
        <v>1671366</v>
      </c>
      <c r="F1515" t="s">
        <v>5</v>
      </c>
      <c r="G1515">
        <v>954</v>
      </c>
      <c r="H1515">
        <v>172.42828491399999</v>
      </c>
      <c r="I1515">
        <v>146.57350827499999</v>
      </c>
      <c r="J1515">
        <v>86.127159387399999</v>
      </c>
      <c r="K1515">
        <v>93.004422743299997</v>
      </c>
      <c r="L1515">
        <v>4.7059087170999998</v>
      </c>
      <c r="M1515">
        <v>4.4358184346299998</v>
      </c>
      <c r="N1515">
        <v>33.042991850299998</v>
      </c>
      <c r="O1515">
        <v>35.237314439099997</v>
      </c>
      <c r="P1515">
        <v>95.082704089100005</v>
      </c>
      <c r="Q1515">
        <v>84.721082968900006</v>
      </c>
    </row>
    <row r="1516" spans="1:17" x14ac:dyDescent="0.25">
      <c r="A1516" t="s">
        <v>2573</v>
      </c>
      <c r="B1516" t="s">
        <v>6885</v>
      </c>
      <c r="C1516" t="s">
        <v>2617</v>
      </c>
      <c r="D1516">
        <v>1671377</v>
      </c>
      <c r="E1516">
        <v>1672384</v>
      </c>
      <c r="F1516" t="s">
        <v>5</v>
      </c>
      <c r="G1516">
        <v>1008</v>
      </c>
      <c r="H1516">
        <v>171.91626811200001</v>
      </c>
      <c r="I1516">
        <v>171.71858693300001</v>
      </c>
      <c r="J1516">
        <v>75.171569920699994</v>
      </c>
      <c r="K1516">
        <v>84.119587847199995</v>
      </c>
      <c r="L1516">
        <v>5.3816828111500001</v>
      </c>
      <c r="M1516">
        <v>5.2655205510399998</v>
      </c>
      <c r="N1516">
        <v>35.193072567500003</v>
      </c>
      <c r="O1516">
        <v>31.284610381299998</v>
      </c>
      <c r="P1516">
        <v>67.108808986</v>
      </c>
      <c r="Q1516">
        <v>57.093922305900001</v>
      </c>
    </row>
    <row r="1517" spans="1:17" x14ac:dyDescent="0.25">
      <c r="A1517" t="s">
        <v>2574</v>
      </c>
      <c r="B1517" t="s">
        <v>6885</v>
      </c>
      <c r="C1517" t="s">
        <v>13</v>
      </c>
      <c r="D1517">
        <v>1672457</v>
      </c>
      <c r="E1517">
        <v>1673299</v>
      </c>
      <c r="F1517" t="s">
        <v>22</v>
      </c>
      <c r="G1517">
        <v>843</v>
      </c>
      <c r="H1517">
        <v>1.59147375279</v>
      </c>
      <c r="I1517">
        <v>0.79507836015900002</v>
      </c>
      <c r="J1517">
        <v>1.8494828503</v>
      </c>
      <c r="K1517">
        <v>1.5554269462899999</v>
      </c>
      <c r="L1517">
        <v>0</v>
      </c>
      <c r="M1517">
        <v>0.17016590412099999</v>
      </c>
      <c r="N1517">
        <v>0</v>
      </c>
      <c r="O1517">
        <v>0</v>
      </c>
      <c r="P1517">
        <v>0.114470734839</v>
      </c>
      <c r="Q1517">
        <v>0</v>
      </c>
    </row>
    <row r="1518" spans="1:17" x14ac:dyDescent="0.25">
      <c r="A1518" t="s">
        <v>2575</v>
      </c>
      <c r="B1518" t="s">
        <v>2576</v>
      </c>
      <c r="C1518" t="s">
        <v>2577</v>
      </c>
      <c r="D1518">
        <v>1673440</v>
      </c>
      <c r="E1518">
        <v>1674183</v>
      </c>
      <c r="F1518" t="s">
        <v>5</v>
      </c>
      <c r="G1518">
        <v>744</v>
      </c>
      <c r="H1518">
        <v>119.915622103</v>
      </c>
      <c r="I1518">
        <v>99.096258518200003</v>
      </c>
      <c r="J1518">
        <v>48.198417989799999</v>
      </c>
      <c r="K1518">
        <v>56.592592688700002</v>
      </c>
      <c r="L1518">
        <v>2.3885333055100002</v>
      </c>
      <c r="M1518">
        <v>1.2532581608</v>
      </c>
      <c r="N1518">
        <v>40.317551815199998</v>
      </c>
      <c r="O1518">
        <v>43.364806469100003</v>
      </c>
      <c r="P1518">
        <v>22.049463722799999</v>
      </c>
      <c r="Q1518">
        <v>15.8106246386</v>
      </c>
    </row>
    <row r="1519" spans="1:17" x14ac:dyDescent="0.25">
      <c r="A1519" t="s">
        <v>2578</v>
      </c>
      <c r="B1519" t="s">
        <v>2579</v>
      </c>
      <c r="C1519" t="s">
        <v>2580</v>
      </c>
      <c r="D1519">
        <v>1674202</v>
      </c>
      <c r="E1519">
        <v>1675011</v>
      </c>
      <c r="F1519" t="s">
        <v>5</v>
      </c>
      <c r="G1519">
        <v>810</v>
      </c>
      <c r="H1519">
        <v>240.25719530000001</v>
      </c>
      <c r="I1519">
        <v>230.34708415200001</v>
      </c>
      <c r="J1519">
        <v>32.529663362100003</v>
      </c>
      <c r="K1519">
        <v>39.030974857499999</v>
      </c>
      <c r="L1519">
        <v>3.1176645250799999</v>
      </c>
      <c r="M1519">
        <v>2.2137323638000002</v>
      </c>
      <c r="N1519">
        <v>69.8515668175</v>
      </c>
      <c r="O1519">
        <v>61.288926476299999</v>
      </c>
      <c r="P1519">
        <v>41.339622007199999</v>
      </c>
      <c r="Q1519">
        <v>43.254745924799998</v>
      </c>
    </row>
    <row r="1520" spans="1:17" x14ac:dyDescent="0.25">
      <c r="A1520" t="s">
        <v>2581</v>
      </c>
      <c r="B1520" t="s">
        <v>2582</v>
      </c>
      <c r="C1520" t="s">
        <v>2583</v>
      </c>
      <c r="D1520">
        <v>1675017</v>
      </c>
      <c r="E1520">
        <v>1676051</v>
      </c>
      <c r="F1520" t="s">
        <v>5</v>
      </c>
      <c r="G1520">
        <v>1035</v>
      </c>
      <c r="H1520">
        <v>23.548429746</v>
      </c>
      <c r="I1520">
        <v>19.184722301299999</v>
      </c>
      <c r="J1520">
        <v>7.9085494924599997</v>
      </c>
      <c r="K1520">
        <v>5.77136033758</v>
      </c>
      <c r="L1520">
        <v>0.27110126304999999</v>
      </c>
      <c r="M1520">
        <v>6.9299447910199999E-2</v>
      </c>
      <c r="N1520">
        <v>8.3301247384899995</v>
      </c>
      <c r="O1520">
        <v>12.0667287566</v>
      </c>
      <c r="P1520">
        <v>4.9414859535</v>
      </c>
      <c r="Q1520">
        <v>3.9106472536000001</v>
      </c>
    </row>
    <row r="1521" spans="1:17" x14ac:dyDescent="0.25">
      <c r="A1521" t="s">
        <v>2584</v>
      </c>
      <c r="B1521" t="s">
        <v>6885</v>
      </c>
      <c r="C1521" t="s">
        <v>13</v>
      </c>
      <c r="D1521">
        <v>1676017</v>
      </c>
      <c r="E1521">
        <v>1676883</v>
      </c>
      <c r="F1521" t="s">
        <v>22</v>
      </c>
      <c r="G1521">
        <v>867</v>
      </c>
      <c r="H1521">
        <v>80.207890847800002</v>
      </c>
      <c r="I1521">
        <v>68.706531424999994</v>
      </c>
      <c r="J1521">
        <v>62.3106131292</v>
      </c>
      <c r="K1521">
        <v>66.544286380299994</v>
      </c>
      <c r="L1521">
        <v>7.4435589007100003</v>
      </c>
      <c r="M1521">
        <v>7.1145834584600003</v>
      </c>
      <c r="N1521">
        <v>36.358724596599998</v>
      </c>
      <c r="O1521">
        <v>31.810861492899999</v>
      </c>
      <c r="P1521">
        <v>9.2380655662599995</v>
      </c>
      <c r="Q1521">
        <v>7.1485177143199996</v>
      </c>
    </row>
    <row r="1522" spans="1:17" x14ac:dyDescent="0.25">
      <c r="A1522" t="s">
        <v>2585</v>
      </c>
      <c r="B1522" t="s">
        <v>6885</v>
      </c>
      <c r="C1522" t="s">
        <v>1746</v>
      </c>
      <c r="D1522">
        <v>1676941</v>
      </c>
      <c r="E1522">
        <v>1677375</v>
      </c>
      <c r="F1522" t="s">
        <v>5</v>
      </c>
      <c r="G1522">
        <v>435</v>
      </c>
      <c r="H1522">
        <v>148.725356358</v>
      </c>
      <c r="I1522">
        <v>121.145952655</v>
      </c>
      <c r="J1522">
        <v>60.572476605299997</v>
      </c>
      <c r="K1522">
        <v>59.616356321399998</v>
      </c>
      <c r="L1522">
        <v>69.448664937999993</v>
      </c>
      <c r="M1522">
        <v>57.050173083099999</v>
      </c>
      <c r="N1522">
        <v>97.448097156299994</v>
      </c>
      <c r="O1522">
        <v>102.640010898</v>
      </c>
      <c r="P1522">
        <v>22.627311737599999</v>
      </c>
      <c r="Q1522">
        <v>17.736976605999999</v>
      </c>
    </row>
    <row r="1523" spans="1:17" x14ac:dyDescent="0.25">
      <c r="A1523" t="s">
        <v>2586</v>
      </c>
      <c r="B1523" t="s">
        <v>6885</v>
      </c>
      <c r="C1523" t="s">
        <v>7501</v>
      </c>
      <c r="D1523">
        <v>1677397</v>
      </c>
      <c r="E1523">
        <v>1678542</v>
      </c>
      <c r="F1523" t="s">
        <v>5</v>
      </c>
      <c r="G1523">
        <v>1146</v>
      </c>
      <c r="H1523">
        <v>214.82187657599999</v>
      </c>
      <c r="I1523">
        <v>222.97837322500001</v>
      </c>
      <c r="J1523">
        <v>106.661903103</v>
      </c>
      <c r="K1523">
        <v>116.57875196000001</v>
      </c>
      <c r="L1523">
        <v>89.694065787</v>
      </c>
      <c r="M1523">
        <v>75.793096438899994</v>
      </c>
      <c r="N1523">
        <v>207.04694038700001</v>
      </c>
      <c r="O1523">
        <v>190.53269941799999</v>
      </c>
      <c r="P1523">
        <v>59.953897541099998</v>
      </c>
      <c r="Q1523">
        <v>49.446141976100002</v>
      </c>
    </row>
    <row r="1524" spans="1:17" x14ac:dyDescent="0.25">
      <c r="A1524" t="s">
        <v>2587</v>
      </c>
      <c r="B1524" t="s">
        <v>6885</v>
      </c>
      <c r="C1524" t="s">
        <v>70</v>
      </c>
      <c r="D1524">
        <v>1678552</v>
      </c>
      <c r="E1524">
        <v>1678908</v>
      </c>
      <c r="F1524" t="s">
        <v>5</v>
      </c>
      <c r="G1524">
        <v>357</v>
      </c>
      <c r="H1524">
        <v>96.873349105399996</v>
      </c>
      <c r="I1524">
        <v>85.658836144700004</v>
      </c>
      <c r="J1524">
        <v>44.327752197300001</v>
      </c>
      <c r="K1524">
        <v>49.380085528199999</v>
      </c>
      <c r="L1524">
        <v>35.8924403308</v>
      </c>
      <c r="M1524">
        <v>33.752907570399998</v>
      </c>
      <c r="N1524">
        <v>92.827952541399995</v>
      </c>
      <c r="O1524">
        <v>95.038164093700004</v>
      </c>
      <c r="P1524">
        <v>14.0558519115</v>
      </c>
      <c r="Q1524">
        <v>12.0461902008</v>
      </c>
    </row>
    <row r="1525" spans="1:17" x14ac:dyDescent="0.25">
      <c r="A1525" t="s">
        <v>2588</v>
      </c>
      <c r="B1525" t="s">
        <v>6885</v>
      </c>
      <c r="C1525" t="s">
        <v>70</v>
      </c>
      <c r="D1525">
        <v>1678942</v>
      </c>
      <c r="E1525">
        <v>1679172</v>
      </c>
      <c r="F1525" t="s">
        <v>5</v>
      </c>
      <c r="G1525">
        <v>231</v>
      </c>
      <c r="H1525">
        <v>97.442745749799997</v>
      </c>
      <c r="I1525">
        <v>91.397871492899995</v>
      </c>
      <c r="J1525">
        <v>75.255937563700002</v>
      </c>
      <c r="K1525">
        <v>80.098876525500003</v>
      </c>
      <c r="L1525">
        <v>46.562522127800001</v>
      </c>
      <c r="M1525">
        <v>44.401146268200002</v>
      </c>
      <c r="N1525">
        <v>123.633385425</v>
      </c>
      <c r="O1525">
        <v>119.394012616</v>
      </c>
      <c r="P1525">
        <v>12.532315515500001</v>
      </c>
      <c r="Q1525">
        <v>21.3546099014</v>
      </c>
    </row>
    <row r="1526" spans="1:17" x14ac:dyDescent="0.25">
      <c r="A1526" t="s">
        <v>2589</v>
      </c>
      <c r="B1526" t="s">
        <v>6885</v>
      </c>
      <c r="C1526" t="s">
        <v>2617</v>
      </c>
      <c r="D1526">
        <v>1679322</v>
      </c>
      <c r="E1526">
        <v>1680629</v>
      </c>
      <c r="F1526" t="s">
        <v>5</v>
      </c>
      <c r="G1526">
        <v>1308</v>
      </c>
      <c r="H1526">
        <v>6.55306757408</v>
      </c>
      <c r="I1526">
        <v>7.6223122951200004</v>
      </c>
      <c r="J1526">
        <v>7.68829172482</v>
      </c>
      <c r="K1526">
        <v>7.9640317256199999</v>
      </c>
      <c r="L1526">
        <v>0.78656673797900001</v>
      </c>
      <c r="M1526">
        <v>0.54835572314299996</v>
      </c>
      <c r="N1526">
        <v>3.15842602255</v>
      </c>
      <c r="O1526">
        <v>2.6257589238199999</v>
      </c>
      <c r="P1526">
        <v>0.88531036210299996</v>
      </c>
      <c r="Q1526">
        <v>1.2571138856399999</v>
      </c>
    </row>
    <row r="1527" spans="1:17" x14ac:dyDescent="0.25">
      <c r="A1527" t="s">
        <v>2590</v>
      </c>
      <c r="B1527" t="s">
        <v>6885</v>
      </c>
      <c r="C1527" t="s">
        <v>1746</v>
      </c>
      <c r="D1527">
        <v>1681208</v>
      </c>
      <c r="E1527">
        <v>1681966</v>
      </c>
      <c r="F1527" t="s">
        <v>22</v>
      </c>
      <c r="G1527">
        <v>759</v>
      </c>
      <c r="H1527">
        <v>76.694427154400003</v>
      </c>
      <c r="I1527">
        <v>73.184527535900003</v>
      </c>
      <c r="J1527">
        <v>29.888154575400002</v>
      </c>
      <c r="K1527">
        <v>32.247955766499999</v>
      </c>
      <c r="L1527">
        <v>3.3271518647099998</v>
      </c>
      <c r="M1527">
        <v>3.4019728974099999</v>
      </c>
      <c r="N1527">
        <v>23.783452733499999</v>
      </c>
      <c r="O1527">
        <v>20.842531488700001</v>
      </c>
      <c r="P1527">
        <v>7.3740871004099997</v>
      </c>
      <c r="Q1527">
        <v>6.1659353004200002</v>
      </c>
    </row>
    <row r="1528" spans="1:17" x14ac:dyDescent="0.25">
      <c r="A1528" t="s">
        <v>2591</v>
      </c>
      <c r="B1528" t="s">
        <v>2592</v>
      </c>
      <c r="C1528" t="s">
        <v>7502</v>
      </c>
      <c r="D1528">
        <v>1682157</v>
      </c>
      <c r="E1528">
        <v>1684004</v>
      </c>
      <c r="F1528" t="s">
        <v>5</v>
      </c>
      <c r="G1528">
        <v>1848</v>
      </c>
      <c r="H1528">
        <v>24.280021912799999</v>
      </c>
      <c r="I1528">
        <v>21.444044254000001</v>
      </c>
      <c r="J1528">
        <v>80.739834359300005</v>
      </c>
      <c r="K1528">
        <v>82.700513263100007</v>
      </c>
      <c r="L1528">
        <v>1.87262317253</v>
      </c>
      <c r="M1528">
        <v>1.9017973489</v>
      </c>
      <c r="N1528">
        <v>11.1289486094</v>
      </c>
      <c r="O1528">
        <v>9.2924585290999993</v>
      </c>
      <c r="P1528">
        <v>55.664368081299997</v>
      </c>
      <c r="Q1528">
        <v>51.949195240999998</v>
      </c>
    </row>
    <row r="1529" spans="1:17" x14ac:dyDescent="0.25">
      <c r="A1529" t="s">
        <v>2593</v>
      </c>
      <c r="B1529" t="s">
        <v>2594</v>
      </c>
      <c r="C1529" t="s">
        <v>7503</v>
      </c>
      <c r="D1529">
        <v>1684005</v>
      </c>
      <c r="E1529">
        <v>1686257</v>
      </c>
      <c r="F1529" t="s">
        <v>5</v>
      </c>
      <c r="G1529">
        <v>2253</v>
      </c>
      <c r="H1529">
        <v>33.545271658300003</v>
      </c>
      <c r="I1529">
        <v>30.0839494901</v>
      </c>
      <c r="J1529">
        <v>50.275026724100002</v>
      </c>
      <c r="K1529">
        <v>52.185160871299999</v>
      </c>
      <c r="L1529">
        <v>2.0756754494499998</v>
      </c>
      <c r="M1529">
        <v>1.4962590517500001</v>
      </c>
      <c r="N1529">
        <v>13.632814828800001</v>
      </c>
      <c r="O1529">
        <v>12.703405357099999</v>
      </c>
      <c r="P1529">
        <v>62.062496183299999</v>
      </c>
      <c r="Q1529">
        <v>56.533684903800001</v>
      </c>
    </row>
    <row r="1530" spans="1:17" x14ac:dyDescent="0.25">
      <c r="A1530" t="s">
        <v>2595</v>
      </c>
      <c r="B1530" t="s">
        <v>2596</v>
      </c>
      <c r="C1530" t="s">
        <v>7504</v>
      </c>
      <c r="D1530">
        <v>1686271</v>
      </c>
      <c r="E1530">
        <v>1686573</v>
      </c>
      <c r="F1530" t="s">
        <v>5</v>
      </c>
      <c r="G1530">
        <v>303</v>
      </c>
      <c r="H1530">
        <v>27.7965159914</v>
      </c>
      <c r="I1530">
        <v>27.650621188700001</v>
      </c>
      <c r="J1530">
        <v>39.106490842500001</v>
      </c>
      <c r="K1530">
        <v>36.062291411499999</v>
      </c>
      <c r="L1530">
        <v>0.30867965594899999</v>
      </c>
      <c r="M1530">
        <v>3.5507390389600002</v>
      </c>
      <c r="N1530">
        <v>8.5955959167299998</v>
      </c>
      <c r="O1530">
        <v>10.3045084679</v>
      </c>
      <c r="P1530">
        <v>28.663018654199998</v>
      </c>
      <c r="Q1530">
        <v>17.532573856599999</v>
      </c>
    </row>
    <row r="1531" spans="1:17" x14ac:dyDescent="0.25">
      <c r="A1531" t="s">
        <v>2597</v>
      </c>
      <c r="B1531" t="s">
        <v>2598</v>
      </c>
      <c r="C1531" t="s">
        <v>7505</v>
      </c>
      <c r="D1531">
        <v>1686570</v>
      </c>
      <c r="E1531">
        <v>1686887</v>
      </c>
      <c r="F1531" t="s">
        <v>5</v>
      </c>
      <c r="G1531">
        <v>318</v>
      </c>
      <c r="H1531">
        <v>7.0315113920399996</v>
      </c>
      <c r="I1531">
        <v>6.5865866510800002</v>
      </c>
      <c r="J1531">
        <v>8.0897426749000001</v>
      </c>
      <c r="K1531">
        <v>9.8502221132100001</v>
      </c>
      <c r="L1531">
        <v>0</v>
      </c>
      <c r="M1531">
        <v>0</v>
      </c>
      <c r="N1531">
        <v>3.1066060713999999</v>
      </c>
      <c r="O1531">
        <v>2.2909709077999998</v>
      </c>
      <c r="P1531">
        <v>11.2278512275</v>
      </c>
      <c r="Q1531">
        <v>6.3640250117499999</v>
      </c>
    </row>
    <row r="1532" spans="1:17" x14ac:dyDescent="0.25">
      <c r="A1532" t="s">
        <v>2599</v>
      </c>
      <c r="B1532" t="s">
        <v>6885</v>
      </c>
      <c r="C1532" t="s">
        <v>2600</v>
      </c>
      <c r="D1532">
        <v>1686884</v>
      </c>
      <c r="E1532">
        <v>1687888</v>
      </c>
      <c r="F1532" t="s">
        <v>5</v>
      </c>
      <c r="G1532">
        <v>1005</v>
      </c>
      <c r="H1532">
        <v>34.856706224</v>
      </c>
      <c r="I1532">
        <v>37.430687172699997</v>
      </c>
      <c r="J1532">
        <v>55.848861234600001</v>
      </c>
      <c r="K1532">
        <v>60.886065738299997</v>
      </c>
      <c r="L1532">
        <v>1.3029045776499999</v>
      </c>
      <c r="M1532">
        <v>0.99915323404900003</v>
      </c>
      <c r="N1532">
        <v>10.455394436200001</v>
      </c>
      <c r="O1532">
        <v>12.530487361800001</v>
      </c>
      <c r="P1532">
        <v>32.358313961299999</v>
      </c>
      <c r="Q1532">
        <v>25.548710858700002</v>
      </c>
    </row>
    <row r="1533" spans="1:17" x14ac:dyDescent="0.25">
      <c r="A1533" t="s">
        <v>2601</v>
      </c>
      <c r="B1533" t="s">
        <v>2602</v>
      </c>
      <c r="C1533" t="s">
        <v>7506</v>
      </c>
      <c r="D1533">
        <v>1687941</v>
      </c>
      <c r="E1533">
        <v>1689230</v>
      </c>
      <c r="F1533" t="s">
        <v>5</v>
      </c>
      <c r="G1533">
        <v>1290</v>
      </c>
      <c r="H1533">
        <v>123.183358334</v>
      </c>
      <c r="I1533">
        <v>115.215637229</v>
      </c>
      <c r="J1533">
        <v>38.433974078299997</v>
      </c>
      <c r="K1533">
        <v>39.980501306199997</v>
      </c>
      <c r="L1533">
        <v>10.150535663099999</v>
      </c>
      <c r="M1533">
        <v>11.0089425273</v>
      </c>
      <c r="N1533">
        <v>16.360582925700001</v>
      </c>
      <c r="O1533">
        <v>15.6516696837</v>
      </c>
      <c r="P1533">
        <v>81.986602401699997</v>
      </c>
      <c r="Q1533">
        <v>71.478730924100006</v>
      </c>
    </row>
    <row r="1534" spans="1:17" x14ac:dyDescent="0.25">
      <c r="A1534" t="s">
        <v>2603</v>
      </c>
      <c r="B1534" t="s">
        <v>6885</v>
      </c>
      <c r="C1534" t="s">
        <v>2638</v>
      </c>
      <c r="D1534">
        <v>1689303</v>
      </c>
      <c r="E1534">
        <v>1689920</v>
      </c>
      <c r="F1534" t="s">
        <v>22</v>
      </c>
      <c r="G1534">
        <v>618</v>
      </c>
      <c r="H1534">
        <v>49.689347170399998</v>
      </c>
      <c r="I1534">
        <v>54.091863266200001</v>
      </c>
      <c r="J1534">
        <v>40.491554024199999</v>
      </c>
      <c r="K1534">
        <v>47.503024185100003</v>
      </c>
      <c r="L1534">
        <v>6.9617751530899996</v>
      </c>
      <c r="M1534">
        <v>6.7314657897299996</v>
      </c>
      <c r="N1534">
        <v>38.510399181700002</v>
      </c>
      <c r="O1534">
        <v>31.4921118824</v>
      </c>
      <c r="P1534">
        <v>8.1196426090599996</v>
      </c>
      <c r="Q1534">
        <v>10.0287457254</v>
      </c>
    </row>
    <row r="1535" spans="1:17" x14ac:dyDescent="0.25">
      <c r="A1535" t="s">
        <v>2604</v>
      </c>
      <c r="B1535" t="s">
        <v>6885</v>
      </c>
      <c r="C1535" t="s">
        <v>70</v>
      </c>
      <c r="D1535">
        <v>1690134</v>
      </c>
      <c r="E1535">
        <v>1690346</v>
      </c>
      <c r="F1535" t="s">
        <v>22</v>
      </c>
      <c r="G1535">
        <v>213</v>
      </c>
      <c r="H1535">
        <v>58.787396652300004</v>
      </c>
      <c r="I1535">
        <v>64.507730897100004</v>
      </c>
      <c r="J1535">
        <v>88.203400073899999</v>
      </c>
      <c r="K1535">
        <v>95.075776361600006</v>
      </c>
      <c r="L1535">
        <v>9.2212612713700004</v>
      </c>
      <c r="M1535">
        <v>5.7245248168099998</v>
      </c>
      <c r="N1535">
        <v>39.634088214400002</v>
      </c>
      <c r="O1535">
        <v>47.884518692699999</v>
      </c>
      <c r="P1535">
        <v>7.7017845116299997</v>
      </c>
      <c r="Q1535">
        <v>8.9073941625700002</v>
      </c>
    </row>
    <row r="1536" spans="1:17" x14ac:dyDescent="0.25">
      <c r="A1536" t="s">
        <v>2605</v>
      </c>
      <c r="B1536" t="s">
        <v>6885</v>
      </c>
      <c r="C1536" t="s">
        <v>106</v>
      </c>
      <c r="D1536">
        <v>1690407</v>
      </c>
      <c r="E1536">
        <v>1690805</v>
      </c>
      <c r="F1536" t="s">
        <v>5</v>
      </c>
      <c r="G1536">
        <v>399</v>
      </c>
      <c r="H1536">
        <v>1.6812185132899999</v>
      </c>
      <c r="I1536">
        <v>2.09978401508</v>
      </c>
      <c r="J1536">
        <v>0.78151079839600002</v>
      </c>
      <c r="K1536">
        <v>1.46056799301</v>
      </c>
      <c r="L1536">
        <v>0.234410866547</v>
      </c>
      <c r="M1536">
        <v>0</v>
      </c>
      <c r="N1536">
        <v>2.02577046624</v>
      </c>
      <c r="O1536">
        <v>0.52168188233500001</v>
      </c>
      <c r="P1536">
        <v>0.24185170293</v>
      </c>
      <c r="Q1536">
        <v>0.31700500528499997</v>
      </c>
    </row>
    <row r="1537" spans="1:17" x14ac:dyDescent="0.25">
      <c r="A1537" t="s">
        <v>2606</v>
      </c>
      <c r="B1537" t="s">
        <v>6885</v>
      </c>
      <c r="C1537" t="s">
        <v>2640</v>
      </c>
      <c r="D1537">
        <v>1690850</v>
      </c>
      <c r="E1537">
        <v>1691878</v>
      </c>
      <c r="F1537" t="s">
        <v>5</v>
      </c>
      <c r="G1537">
        <v>1029</v>
      </c>
      <c r="H1537">
        <v>15.1385911933</v>
      </c>
      <c r="I1537">
        <v>19.133746178300001</v>
      </c>
      <c r="J1537">
        <v>7.3485938849199997</v>
      </c>
      <c r="K1537">
        <v>8.7075188766699991</v>
      </c>
      <c r="L1537">
        <v>2.2723502369399999</v>
      </c>
      <c r="M1537">
        <v>3.5548798425100001</v>
      </c>
      <c r="N1537">
        <v>23.652363108100001</v>
      </c>
      <c r="O1537">
        <v>28.623300829800002</v>
      </c>
      <c r="P1537">
        <v>4.7827408191699998</v>
      </c>
      <c r="Q1537">
        <v>5.2855732513799998</v>
      </c>
    </row>
    <row r="1538" spans="1:17" x14ac:dyDescent="0.25">
      <c r="A1538" t="s">
        <v>2607</v>
      </c>
      <c r="B1538" t="s">
        <v>6885</v>
      </c>
      <c r="C1538" t="s">
        <v>13</v>
      </c>
      <c r="D1538">
        <v>1691890</v>
      </c>
      <c r="E1538">
        <v>1692711</v>
      </c>
      <c r="F1538" t="s">
        <v>5</v>
      </c>
      <c r="G1538">
        <v>822</v>
      </c>
      <c r="H1538">
        <v>31.826570906600001</v>
      </c>
      <c r="I1538">
        <v>37.813738195699997</v>
      </c>
      <c r="J1538">
        <v>20.105363569000001</v>
      </c>
      <c r="K1538">
        <v>20.028171867600001</v>
      </c>
      <c r="L1538">
        <v>2.50323429021</v>
      </c>
      <c r="M1538">
        <v>3.75203397718</v>
      </c>
      <c r="N1538">
        <v>28.9530738373</v>
      </c>
      <c r="O1538">
        <v>30.766855392699998</v>
      </c>
      <c r="P1538">
        <v>14.322210699799999</v>
      </c>
      <c r="Q1538">
        <v>15.387469234599999</v>
      </c>
    </row>
    <row r="1539" spans="1:17" x14ac:dyDescent="0.25">
      <c r="A1539" t="s">
        <v>2608</v>
      </c>
      <c r="B1539" t="s">
        <v>6885</v>
      </c>
      <c r="C1539" t="s">
        <v>106</v>
      </c>
      <c r="D1539">
        <v>1692924</v>
      </c>
      <c r="E1539">
        <v>1693823</v>
      </c>
      <c r="F1539" t="s">
        <v>5</v>
      </c>
      <c r="G1539">
        <v>900</v>
      </c>
      <c r="H1539">
        <v>93.250341523200007</v>
      </c>
      <c r="I1539">
        <v>117.20084465799999</v>
      </c>
      <c r="J1539">
        <v>56.214722987599998</v>
      </c>
      <c r="K1539">
        <v>61.190496066999998</v>
      </c>
      <c r="L1539">
        <v>3.1176645250799999</v>
      </c>
      <c r="M1539">
        <v>4.2238013501299996</v>
      </c>
      <c r="N1539">
        <v>57.178496837799997</v>
      </c>
      <c r="O1539">
        <v>55.391312796500003</v>
      </c>
      <c r="P1539">
        <v>36.883997041599997</v>
      </c>
      <c r="Q1539">
        <v>33.869871447999998</v>
      </c>
    </row>
    <row r="1540" spans="1:17" x14ac:dyDescent="0.25">
      <c r="A1540" t="s">
        <v>2609</v>
      </c>
      <c r="B1540" t="s">
        <v>6885</v>
      </c>
      <c r="C1540" t="s">
        <v>13</v>
      </c>
      <c r="D1540">
        <v>1693996</v>
      </c>
      <c r="E1540">
        <v>1694544</v>
      </c>
      <c r="F1540" t="s">
        <v>22</v>
      </c>
      <c r="G1540">
        <v>549</v>
      </c>
      <c r="H1540">
        <v>3.6656075781499999</v>
      </c>
      <c r="I1540">
        <v>5.4938611279899998</v>
      </c>
      <c r="J1540">
        <v>14.483573075200001</v>
      </c>
      <c r="K1540">
        <v>15.789897285</v>
      </c>
      <c r="L1540">
        <v>2.0443701803800001</v>
      </c>
      <c r="M1540">
        <v>1.3064650015899999</v>
      </c>
      <c r="N1540">
        <v>3.2717361506999998</v>
      </c>
      <c r="O1540">
        <v>2.6540209423699999</v>
      </c>
      <c r="P1540">
        <v>1.4061760214100001</v>
      </c>
      <c r="Q1540">
        <v>3.2254826220799999</v>
      </c>
    </row>
    <row r="1541" spans="1:17" x14ac:dyDescent="0.25">
      <c r="A1541" t="s">
        <v>2610</v>
      </c>
      <c r="B1541" t="s">
        <v>6885</v>
      </c>
      <c r="C1541" t="s">
        <v>13</v>
      </c>
      <c r="D1541">
        <v>1694545</v>
      </c>
      <c r="E1541">
        <v>1695144</v>
      </c>
      <c r="F1541" t="s">
        <v>22</v>
      </c>
      <c r="G1541">
        <v>600</v>
      </c>
      <c r="H1541">
        <v>17.515494877599998</v>
      </c>
      <c r="I1541">
        <v>20.247167365399999</v>
      </c>
      <c r="J1541">
        <v>4.15763744747</v>
      </c>
      <c r="K1541">
        <v>4.1279302902300001</v>
      </c>
      <c r="L1541">
        <v>0.77941613126999998</v>
      </c>
      <c r="M1541">
        <v>0.35862464293500002</v>
      </c>
      <c r="N1541">
        <v>3.89173015126</v>
      </c>
      <c r="O1541">
        <v>3.6426437434099999</v>
      </c>
      <c r="P1541">
        <v>1.4474824420400001</v>
      </c>
      <c r="Q1541">
        <v>1.0540416425700001</v>
      </c>
    </row>
    <row r="1542" spans="1:17" x14ac:dyDescent="0.25">
      <c r="A1542" t="s">
        <v>2611</v>
      </c>
      <c r="B1542" t="s">
        <v>6885</v>
      </c>
      <c r="C1542" t="s">
        <v>13</v>
      </c>
      <c r="D1542">
        <v>1695281</v>
      </c>
      <c r="E1542">
        <v>1695946</v>
      </c>
      <c r="F1542" t="s">
        <v>22</v>
      </c>
      <c r="G1542">
        <v>666</v>
      </c>
      <c r="H1542">
        <v>20.144329934000002</v>
      </c>
      <c r="I1542">
        <v>18.8696806761</v>
      </c>
      <c r="J1542">
        <v>3.0433156991599999</v>
      </c>
      <c r="K1542">
        <v>2.7344530274499999</v>
      </c>
      <c r="L1542">
        <v>0.14043533896800001</v>
      </c>
      <c r="M1542">
        <v>0</v>
      </c>
      <c r="N1542">
        <v>3.7757603685199999</v>
      </c>
      <c r="O1542">
        <v>2.9691218843699998</v>
      </c>
      <c r="P1542">
        <v>1.8836107854299999</v>
      </c>
      <c r="Q1542">
        <v>2.2790089569099998</v>
      </c>
    </row>
    <row r="1543" spans="1:17" x14ac:dyDescent="0.25">
      <c r="A1543" t="s">
        <v>2612</v>
      </c>
      <c r="B1543" t="s">
        <v>6885</v>
      </c>
      <c r="C1543" t="s">
        <v>106</v>
      </c>
      <c r="D1543">
        <v>1695943</v>
      </c>
      <c r="E1543">
        <v>1696443</v>
      </c>
      <c r="F1543" t="s">
        <v>22</v>
      </c>
      <c r="G1543">
        <v>501</v>
      </c>
      <c r="H1543">
        <v>11.4553285393</v>
      </c>
      <c r="I1543">
        <v>8.69587200498</v>
      </c>
      <c r="J1543">
        <v>4.6680061161699999</v>
      </c>
      <c r="K1543">
        <v>6.1068359348300003</v>
      </c>
      <c r="L1543">
        <v>2.4269244805999999</v>
      </c>
      <c r="M1543">
        <v>1.43163530114</v>
      </c>
      <c r="N1543">
        <v>8.4252103689299993</v>
      </c>
      <c r="O1543">
        <v>7.2707459948200004</v>
      </c>
      <c r="P1543">
        <v>1.1556746044199999</v>
      </c>
      <c r="Q1543">
        <v>0.75739519226700003</v>
      </c>
    </row>
    <row r="1544" spans="1:17" x14ac:dyDescent="0.25">
      <c r="A1544" t="s">
        <v>2613</v>
      </c>
      <c r="B1544" t="s">
        <v>6885</v>
      </c>
      <c r="C1544" t="s">
        <v>70</v>
      </c>
      <c r="D1544">
        <v>1696727</v>
      </c>
      <c r="E1544">
        <v>1697422</v>
      </c>
      <c r="F1544" t="s">
        <v>22</v>
      </c>
      <c r="G1544">
        <v>696</v>
      </c>
      <c r="H1544">
        <v>27.5219013422</v>
      </c>
      <c r="I1544">
        <v>32.501398267900001</v>
      </c>
      <c r="J1544">
        <v>4.4802127666700002</v>
      </c>
      <c r="K1544">
        <v>5.2331773456299997</v>
      </c>
      <c r="L1544">
        <v>2.4188776487700001</v>
      </c>
      <c r="M1544">
        <v>1.75190199135</v>
      </c>
      <c r="N1544">
        <v>25.420120683</v>
      </c>
      <c r="O1544">
        <v>24.2244780965</v>
      </c>
      <c r="P1544">
        <v>1.3864774349</v>
      </c>
      <c r="Q1544">
        <v>0.90865658842399999</v>
      </c>
    </row>
    <row r="1545" spans="1:17" x14ac:dyDescent="0.25">
      <c r="A1545" t="s">
        <v>2614</v>
      </c>
      <c r="B1545" t="s">
        <v>6885</v>
      </c>
      <c r="C1545" t="s">
        <v>106</v>
      </c>
      <c r="D1545">
        <v>1697356</v>
      </c>
      <c r="E1545">
        <v>1697859</v>
      </c>
      <c r="F1545" t="s">
        <v>5</v>
      </c>
      <c r="G1545">
        <v>504</v>
      </c>
      <c r="H1545">
        <v>2.0703894654299999</v>
      </c>
      <c r="I1545">
        <v>0.83116450597000002</v>
      </c>
      <c r="J1545">
        <v>4.6402203654800003</v>
      </c>
      <c r="K1545">
        <v>3.757919732</v>
      </c>
      <c r="L1545">
        <v>0</v>
      </c>
      <c r="M1545">
        <v>0.14231136624400001</v>
      </c>
      <c r="N1545">
        <v>0.17819277249400001</v>
      </c>
      <c r="O1545">
        <v>0.206499078424</v>
      </c>
      <c r="P1545">
        <v>0.191465931487</v>
      </c>
      <c r="Q1545">
        <v>0.50192459170100001</v>
      </c>
    </row>
    <row r="1546" spans="1:17" x14ac:dyDescent="0.25">
      <c r="A1546" t="s">
        <v>2615</v>
      </c>
      <c r="B1546" t="s">
        <v>6885</v>
      </c>
      <c r="C1546" t="s">
        <v>2617</v>
      </c>
      <c r="D1546">
        <v>1698095</v>
      </c>
      <c r="E1546">
        <v>1699894</v>
      </c>
      <c r="F1546" t="s">
        <v>22</v>
      </c>
      <c r="G1546">
        <v>1800</v>
      </c>
      <c r="H1546">
        <v>54.658281887500003</v>
      </c>
      <c r="I1546">
        <v>52.177183026800002</v>
      </c>
      <c r="J1546">
        <v>8.1853487247000007</v>
      </c>
      <c r="K1546">
        <v>9.7532470582999995</v>
      </c>
      <c r="L1546">
        <v>1.3509879608699999</v>
      </c>
      <c r="M1546">
        <v>0.87663801606400005</v>
      </c>
      <c r="N1546">
        <v>23.5998507891</v>
      </c>
      <c r="O1546">
        <v>20.0634504597</v>
      </c>
      <c r="P1546">
        <v>2.0908079718299999</v>
      </c>
      <c r="Q1546">
        <v>2.8810471563600002</v>
      </c>
    </row>
    <row r="1547" spans="1:17" x14ac:dyDescent="0.25">
      <c r="A1547" t="s">
        <v>2616</v>
      </c>
      <c r="B1547" t="s">
        <v>6885</v>
      </c>
      <c r="C1547" t="s">
        <v>13</v>
      </c>
      <c r="D1547">
        <v>1699866</v>
      </c>
      <c r="E1547">
        <v>1700228</v>
      </c>
      <c r="F1547" t="s">
        <v>5</v>
      </c>
      <c r="G1547">
        <v>363</v>
      </c>
      <c r="H1547">
        <v>7.8024594730399999</v>
      </c>
      <c r="I1547">
        <v>10.6169244663</v>
      </c>
      <c r="J1547">
        <v>18.254090032800001</v>
      </c>
      <c r="K1547">
        <v>20.067721391500001</v>
      </c>
      <c r="L1547">
        <v>1.54594935128</v>
      </c>
      <c r="M1547">
        <v>1.38312534465</v>
      </c>
      <c r="N1547">
        <v>6.6800199671999998</v>
      </c>
      <c r="O1547">
        <v>4.8740608924000002</v>
      </c>
      <c r="P1547">
        <v>1.5950219747000001</v>
      </c>
      <c r="Q1547">
        <v>1.3937740728200001</v>
      </c>
    </row>
    <row r="1548" spans="1:17" x14ac:dyDescent="0.25">
      <c r="A1548" t="s">
        <v>2618</v>
      </c>
      <c r="B1548" t="s">
        <v>6885</v>
      </c>
      <c r="C1548" t="s">
        <v>106</v>
      </c>
      <c r="D1548">
        <v>1700212</v>
      </c>
      <c r="E1548">
        <v>1701093</v>
      </c>
      <c r="F1548" t="s">
        <v>5</v>
      </c>
      <c r="G1548">
        <v>882</v>
      </c>
      <c r="H1548">
        <v>16.3095986461</v>
      </c>
      <c r="I1548">
        <v>24.792449835199999</v>
      </c>
      <c r="J1548">
        <v>14.2300091208</v>
      </c>
      <c r="K1548">
        <v>14.7839040006</v>
      </c>
      <c r="L1548">
        <v>1.1664731216299999</v>
      </c>
      <c r="M1548">
        <v>0.89452858782099998</v>
      </c>
      <c r="N1548">
        <v>10.589741908200001</v>
      </c>
      <c r="O1548">
        <v>10.383953657899999</v>
      </c>
      <c r="P1548">
        <v>5.5798642890399996</v>
      </c>
      <c r="Q1548">
        <v>4.1588037598099996</v>
      </c>
    </row>
    <row r="1549" spans="1:17" x14ac:dyDescent="0.25">
      <c r="A1549" t="s">
        <v>2619</v>
      </c>
      <c r="B1549" t="s">
        <v>6885</v>
      </c>
      <c r="C1549" t="s">
        <v>7507</v>
      </c>
      <c r="D1549">
        <v>1701295</v>
      </c>
      <c r="E1549">
        <v>1702593</v>
      </c>
      <c r="F1549" t="s">
        <v>5</v>
      </c>
      <c r="G1549">
        <v>1299</v>
      </c>
      <c r="H1549">
        <v>30.6972294875</v>
      </c>
      <c r="I1549">
        <v>26.766184460200002</v>
      </c>
      <c r="J1549">
        <v>22.324496686700002</v>
      </c>
      <c r="K1549">
        <v>23.721158983399999</v>
      </c>
      <c r="L1549">
        <v>1.15202384299</v>
      </c>
      <c r="M1549">
        <v>0.82823243172100003</v>
      </c>
      <c r="N1549">
        <v>7.8816350549700003</v>
      </c>
      <c r="O1549">
        <v>8.4926918904900006</v>
      </c>
      <c r="P1549">
        <v>5.8686740015899996</v>
      </c>
      <c r="Q1549">
        <v>6.3291184080500003</v>
      </c>
    </row>
    <row r="1550" spans="1:17" x14ac:dyDescent="0.25">
      <c r="A1550" t="s">
        <v>2620</v>
      </c>
      <c r="B1550" t="s">
        <v>2621</v>
      </c>
      <c r="C1550" t="s">
        <v>2622</v>
      </c>
      <c r="D1550">
        <v>1703074</v>
      </c>
      <c r="E1550">
        <v>1704096</v>
      </c>
      <c r="F1550" t="s">
        <v>5</v>
      </c>
      <c r="G1550">
        <v>1023</v>
      </c>
      <c r="H1550">
        <v>80.216966619700003</v>
      </c>
      <c r="I1550">
        <v>74.6088359588</v>
      </c>
      <c r="J1550">
        <v>27.204482564999999</v>
      </c>
      <c r="K1550">
        <v>31.972411597600001</v>
      </c>
      <c r="L1550">
        <v>3.4742302625499999</v>
      </c>
      <c r="M1550">
        <v>3.7860666116299999</v>
      </c>
      <c r="N1550">
        <v>28.882905927500001</v>
      </c>
      <c r="O1550">
        <v>29.299857508700001</v>
      </c>
      <c r="P1550">
        <v>6.3200601900600004</v>
      </c>
      <c r="Q1550">
        <v>3.8328787002600002</v>
      </c>
    </row>
    <row r="1551" spans="1:17" x14ac:dyDescent="0.25">
      <c r="A1551" t="s">
        <v>2623</v>
      </c>
      <c r="B1551" t="s">
        <v>2624</v>
      </c>
      <c r="C1551" t="s">
        <v>7508</v>
      </c>
      <c r="D1551">
        <v>1704093</v>
      </c>
      <c r="E1551">
        <v>1705061</v>
      </c>
      <c r="F1551" t="s">
        <v>5</v>
      </c>
      <c r="G1551">
        <v>969</v>
      </c>
      <c r="H1551">
        <v>35.997855225599999</v>
      </c>
      <c r="I1551">
        <v>36.140988400799998</v>
      </c>
      <c r="J1551">
        <v>7.8036151781000003</v>
      </c>
      <c r="K1551">
        <v>9.0211552509199997</v>
      </c>
      <c r="L1551">
        <v>2.12348667343</v>
      </c>
      <c r="M1551">
        <v>1.6284297512000001</v>
      </c>
      <c r="N1551">
        <v>12.4194293944</v>
      </c>
      <c r="O1551">
        <v>11.8145602764</v>
      </c>
      <c r="P1551">
        <v>1.79254791584</v>
      </c>
      <c r="Q1551">
        <v>1.9579720914600001</v>
      </c>
    </row>
    <row r="1552" spans="1:17" x14ac:dyDescent="0.25">
      <c r="A1552" t="s">
        <v>2625</v>
      </c>
      <c r="B1552" t="s">
        <v>6885</v>
      </c>
      <c r="C1552" t="s">
        <v>70</v>
      </c>
      <c r="D1552">
        <v>1705058</v>
      </c>
      <c r="E1552">
        <v>1705789</v>
      </c>
      <c r="F1552" t="s">
        <v>5</v>
      </c>
      <c r="G1552">
        <v>732</v>
      </c>
      <c r="H1552">
        <v>34.619627126899999</v>
      </c>
      <c r="I1552">
        <v>32.619800447400003</v>
      </c>
      <c r="J1552">
        <v>6.0703210682800002</v>
      </c>
      <c r="K1552">
        <v>7.7622604300400004</v>
      </c>
      <c r="L1552">
        <v>2.4276895891999999</v>
      </c>
      <c r="M1552">
        <v>1.46977312678</v>
      </c>
      <c r="N1552">
        <v>16.3177840516</v>
      </c>
      <c r="O1552">
        <v>13.649250560800001</v>
      </c>
      <c r="P1552">
        <v>1.3182900200700001</v>
      </c>
      <c r="Q1552">
        <v>1.03676227138</v>
      </c>
    </row>
    <row r="1553" spans="1:17" x14ac:dyDescent="0.25">
      <c r="A1553" t="s">
        <v>2626</v>
      </c>
      <c r="B1553" t="s">
        <v>6885</v>
      </c>
      <c r="C1553" t="s">
        <v>13</v>
      </c>
      <c r="D1553">
        <v>1705807</v>
      </c>
      <c r="E1553">
        <v>1706595</v>
      </c>
      <c r="F1553" t="s">
        <v>22</v>
      </c>
      <c r="G1553">
        <v>789</v>
      </c>
      <c r="H1553">
        <v>34.196851094499998</v>
      </c>
      <c r="I1553">
        <v>34.085961580199999</v>
      </c>
      <c r="J1553">
        <v>1.67965391176</v>
      </c>
      <c r="K1553">
        <v>2.4004962546600002</v>
      </c>
      <c r="L1553">
        <v>0.35562713213800001</v>
      </c>
      <c r="M1553">
        <v>0.27271835964699997</v>
      </c>
      <c r="N1553">
        <v>7.7402062090100001</v>
      </c>
      <c r="O1553">
        <v>9.2335709591999997</v>
      </c>
      <c r="P1553">
        <v>1.9568837408199999</v>
      </c>
      <c r="Q1553">
        <v>1.1221736118600001</v>
      </c>
    </row>
    <row r="1554" spans="1:17" x14ac:dyDescent="0.25">
      <c r="A1554" t="s">
        <v>2627</v>
      </c>
      <c r="B1554" t="s">
        <v>6885</v>
      </c>
      <c r="C1554" t="s">
        <v>13</v>
      </c>
      <c r="D1554">
        <v>1706630</v>
      </c>
      <c r="E1554">
        <v>1707526</v>
      </c>
      <c r="F1554" t="s">
        <v>22</v>
      </c>
      <c r="G1554">
        <v>897</v>
      </c>
      <c r="H1554">
        <v>17.864899066300001</v>
      </c>
      <c r="I1554">
        <v>20.081379234500002</v>
      </c>
      <c r="J1554">
        <v>2.86793553023</v>
      </c>
      <c r="K1554">
        <v>3.4108414753099998</v>
      </c>
      <c r="L1554">
        <v>0.52134858278899998</v>
      </c>
      <c r="M1554">
        <v>0.47976540860900002</v>
      </c>
      <c r="N1554">
        <v>8.9108305495900009</v>
      </c>
      <c r="O1554">
        <v>8.1218366631100007</v>
      </c>
      <c r="P1554">
        <v>1.3985337604200001</v>
      </c>
      <c r="Q1554">
        <v>0.56403566157700002</v>
      </c>
    </row>
    <row r="1555" spans="1:17" x14ac:dyDescent="0.25">
      <c r="A1555" t="s">
        <v>2628</v>
      </c>
      <c r="B1555" t="s">
        <v>6885</v>
      </c>
      <c r="C1555" t="s">
        <v>7509</v>
      </c>
      <c r="D1555">
        <v>1707529</v>
      </c>
      <c r="E1555">
        <v>1708539</v>
      </c>
      <c r="F1555" t="s">
        <v>22</v>
      </c>
      <c r="G1555">
        <v>1011</v>
      </c>
      <c r="H1555">
        <v>6.4876298976199998</v>
      </c>
      <c r="I1555">
        <v>7.0439342108299998</v>
      </c>
      <c r="J1555">
        <v>4.5493436461499996</v>
      </c>
      <c r="K1555">
        <v>4.53935430764</v>
      </c>
      <c r="L1555">
        <v>0.185024600895</v>
      </c>
      <c r="M1555">
        <v>0.42566723197099998</v>
      </c>
      <c r="N1555">
        <v>3.0202881794800001</v>
      </c>
      <c r="O1555">
        <v>3.6030106265100001</v>
      </c>
      <c r="P1555">
        <v>1.0499378082699999</v>
      </c>
      <c r="Q1555">
        <v>1.0008704024399999</v>
      </c>
    </row>
    <row r="1556" spans="1:17" x14ac:dyDescent="0.25">
      <c r="A1556" t="s">
        <v>2629</v>
      </c>
      <c r="B1556" t="s">
        <v>6885</v>
      </c>
      <c r="C1556" t="s">
        <v>2267</v>
      </c>
      <c r="D1556">
        <v>1708871</v>
      </c>
      <c r="E1556">
        <v>1709635</v>
      </c>
      <c r="F1556" t="s">
        <v>5</v>
      </c>
      <c r="G1556">
        <v>765</v>
      </c>
      <c r="H1556">
        <v>7.2098268443400002</v>
      </c>
      <c r="I1556">
        <v>5.4759073334500004</v>
      </c>
      <c r="J1556">
        <v>14.3683058846</v>
      </c>
      <c r="K1556">
        <v>11.9981364837</v>
      </c>
      <c r="L1556">
        <v>0.122261353925</v>
      </c>
      <c r="M1556">
        <v>0.28127422975299998</v>
      </c>
      <c r="N1556">
        <v>4.1089156951500003</v>
      </c>
      <c r="O1556">
        <v>3.8093006467000001</v>
      </c>
      <c r="P1556">
        <v>34.310694922400003</v>
      </c>
      <c r="Q1556">
        <v>36.2094305448</v>
      </c>
    </row>
    <row r="1557" spans="1:17" x14ac:dyDescent="0.25">
      <c r="A1557" t="s">
        <v>2630</v>
      </c>
      <c r="B1557" t="s">
        <v>6885</v>
      </c>
      <c r="C1557" t="s">
        <v>13</v>
      </c>
      <c r="D1557">
        <v>1709644</v>
      </c>
      <c r="E1557">
        <v>1710603</v>
      </c>
      <c r="F1557" t="s">
        <v>5</v>
      </c>
      <c r="G1557">
        <v>960</v>
      </c>
      <c r="H1557">
        <v>1.0093148644000001</v>
      </c>
      <c r="I1557">
        <v>1.13453955065</v>
      </c>
      <c r="J1557">
        <v>4.1413966761900003</v>
      </c>
      <c r="K1557">
        <v>4.02169679012</v>
      </c>
      <c r="L1557">
        <v>0.29228104922600001</v>
      </c>
      <c r="M1557">
        <v>7.4713467278199996E-2</v>
      </c>
      <c r="N1557">
        <v>0.28065361667799998</v>
      </c>
      <c r="O1557">
        <v>1.1925321779</v>
      </c>
      <c r="P1557">
        <v>3.1161080349399999</v>
      </c>
      <c r="Q1557">
        <v>3.1621249277099999</v>
      </c>
    </row>
    <row r="1558" spans="1:17" x14ac:dyDescent="0.25">
      <c r="A1558" t="s">
        <v>2631</v>
      </c>
      <c r="B1558" t="s">
        <v>6885</v>
      </c>
      <c r="C1558" t="s">
        <v>13</v>
      </c>
      <c r="D1558">
        <v>1710733</v>
      </c>
      <c r="E1558">
        <v>1711002</v>
      </c>
      <c r="F1558" t="s">
        <v>5</v>
      </c>
      <c r="G1558">
        <v>270</v>
      </c>
      <c r="H1558">
        <v>3.03657121597</v>
      </c>
      <c r="I1558">
        <v>0.93090424668600003</v>
      </c>
      <c r="J1558">
        <v>1.4436241137000001</v>
      </c>
      <c r="K1558">
        <v>3.50739174987</v>
      </c>
      <c r="L1558">
        <v>1.03922150836</v>
      </c>
      <c r="M1558">
        <v>0.79694365096700004</v>
      </c>
      <c r="N1558">
        <v>2.6610120692399999</v>
      </c>
      <c r="O1558">
        <v>3.0837195711400001</v>
      </c>
      <c r="P1558">
        <v>0.71480614421599997</v>
      </c>
      <c r="Q1558">
        <v>0</v>
      </c>
    </row>
    <row r="1559" spans="1:17" x14ac:dyDescent="0.25">
      <c r="A1559" t="s">
        <v>2632</v>
      </c>
      <c r="B1559" t="s">
        <v>6885</v>
      </c>
      <c r="C1559" t="s">
        <v>7509</v>
      </c>
      <c r="D1559">
        <v>1711028</v>
      </c>
      <c r="E1559">
        <v>1712068</v>
      </c>
      <c r="F1559" t="s">
        <v>5</v>
      </c>
      <c r="G1559">
        <v>1041</v>
      </c>
      <c r="H1559">
        <v>4.8686968409100002</v>
      </c>
      <c r="I1559">
        <v>6.2775675424999999</v>
      </c>
      <c r="J1559">
        <v>12.6556327201</v>
      </c>
      <c r="K1559">
        <v>15.6747988644</v>
      </c>
      <c r="L1559">
        <v>1.7070785583999999</v>
      </c>
      <c r="M1559">
        <v>0.62010024715099998</v>
      </c>
      <c r="N1559">
        <v>4.5724162717099999</v>
      </c>
      <c r="O1559">
        <v>4.3989659588299999</v>
      </c>
      <c r="P1559">
        <v>1.6685676565300001</v>
      </c>
      <c r="Q1559">
        <v>1.9440537499899999</v>
      </c>
    </row>
    <row r="1560" spans="1:17" x14ac:dyDescent="0.25">
      <c r="A1560" t="s">
        <v>2633</v>
      </c>
      <c r="B1560" t="s">
        <v>2634</v>
      </c>
      <c r="C1560" t="s">
        <v>7510</v>
      </c>
      <c r="D1560">
        <v>1712302</v>
      </c>
      <c r="E1560">
        <v>1714053</v>
      </c>
      <c r="F1560" t="s">
        <v>5</v>
      </c>
      <c r="G1560">
        <v>1752</v>
      </c>
      <c r="H1560">
        <v>77.426893707299996</v>
      </c>
      <c r="I1560">
        <v>77.325625011599996</v>
      </c>
      <c r="J1560">
        <v>34.216857845699998</v>
      </c>
      <c r="K1560">
        <v>40.539202588400002</v>
      </c>
      <c r="L1560">
        <v>6.4595446495699997</v>
      </c>
      <c r="M1560">
        <v>5.4039329757400001</v>
      </c>
      <c r="N1560">
        <v>25.1691188655</v>
      </c>
      <c r="O1560">
        <v>27.266364615499999</v>
      </c>
      <c r="P1560">
        <v>16.6890098911</v>
      </c>
      <c r="Q1560">
        <v>15.3052622072</v>
      </c>
    </row>
    <row r="1561" spans="1:17" x14ac:dyDescent="0.25">
      <c r="A1561" t="s">
        <v>2635</v>
      </c>
      <c r="B1561" t="s">
        <v>2636</v>
      </c>
      <c r="C1561" t="s">
        <v>7511</v>
      </c>
      <c r="D1561">
        <v>1714172</v>
      </c>
      <c r="E1561">
        <v>1717612</v>
      </c>
      <c r="F1561" t="s">
        <v>22</v>
      </c>
      <c r="G1561">
        <v>3441</v>
      </c>
      <c r="H1561">
        <v>17.480079845900001</v>
      </c>
      <c r="I1561">
        <v>16.873146720699999</v>
      </c>
      <c r="J1561">
        <v>8.5409182524799991</v>
      </c>
      <c r="K1561">
        <v>8.4679835688700003</v>
      </c>
      <c r="L1561">
        <v>2.9355516016499998</v>
      </c>
      <c r="M1561">
        <v>2.8973452698600002</v>
      </c>
      <c r="N1561">
        <v>7.43842192415</v>
      </c>
      <c r="O1561">
        <v>7.4404480497999996</v>
      </c>
      <c r="P1561">
        <v>53.311326597200001</v>
      </c>
      <c r="Q1561">
        <v>44.550949286700003</v>
      </c>
    </row>
    <row r="1562" spans="1:17" x14ac:dyDescent="0.25">
      <c r="A1562" t="s">
        <v>2637</v>
      </c>
      <c r="B1562" t="s">
        <v>6885</v>
      </c>
      <c r="C1562" t="s">
        <v>2638</v>
      </c>
      <c r="D1562">
        <v>1717653</v>
      </c>
      <c r="E1562">
        <v>1718696</v>
      </c>
      <c r="F1562" t="s">
        <v>5</v>
      </c>
      <c r="G1562">
        <v>1044</v>
      </c>
      <c r="H1562">
        <v>20.918072874899998</v>
      </c>
      <c r="I1562">
        <v>15.889572486500001</v>
      </c>
      <c r="J1562">
        <v>3.6588404261099998</v>
      </c>
      <c r="K1562">
        <v>3.41900919914</v>
      </c>
      <c r="L1562">
        <v>0.98546867172099994</v>
      </c>
      <c r="M1562">
        <v>0.75572242764200004</v>
      </c>
      <c r="N1562">
        <v>8.0862651242000005</v>
      </c>
      <c r="O1562">
        <v>7.2773123499899999</v>
      </c>
      <c r="P1562">
        <v>8.2264327804199997</v>
      </c>
      <c r="Q1562">
        <v>11.1461874847</v>
      </c>
    </row>
    <row r="1563" spans="1:17" x14ac:dyDescent="0.25">
      <c r="A1563" t="s">
        <v>2639</v>
      </c>
      <c r="B1563" t="s">
        <v>6885</v>
      </c>
      <c r="C1563" t="s">
        <v>2640</v>
      </c>
      <c r="D1563">
        <v>1718726</v>
      </c>
      <c r="E1563">
        <v>1719970</v>
      </c>
      <c r="F1563" t="s">
        <v>5</v>
      </c>
      <c r="G1563">
        <v>1245</v>
      </c>
      <c r="H1563">
        <v>22.509872935000001</v>
      </c>
      <c r="I1563">
        <v>17.631102118000001</v>
      </c>
      <c r="J1563">
        <v>2.5672158937699998</v>
      </c>
      <c r="K1563">
        <v>3.5691530503800002</v>
      </c>
      <c r="L1563">
        <v>0.67612001748700001</v>
      </c>
      <c r="M1563">
        <v>0.40327269085099998</v>
      </c>
      <c r="N1563">
        <v>6.7086358492600002</v>
      </c>
      <c r="O1563">
        <v>6.6875846121000002</v>
      </c>
      <c r="P1563">
        <v>15.811856395</v>
      </c>
      <c r="Q1563">
        <v>12.902485648800001</v>
      </c>
    </row>
    <row r="1564" spans="1:17" x14ac:dyDescent="0.25">
      <c r="A1564" t="s">
        <v>2641</v>
      </c>
      <c r="B1564" t="s">
        <v>2642</v>
      </c>
      <c r="C1564" t="s">
        <v>7512</v>
      </c>
      <c r="D1564">
        <v>1720017</v>
      </c>
      <c r="E1564">
        <v>1720802</v>
      </c>
      <c r="F1564" t="s">
        <v>5</v>
      </c>
      <c r="G1564">
        <v>786</v>
      </c>
      <c r="H1564">
        <v>59.456528007400003</v>
      </c>
      <c r="I1564">
        <v>57.559728230200001</v>
      </c>
      <c r="J1564">
        <v>20.431138219899999</v>
      </c>
      <c r="K1564">
        <v>19.8333426608</v>
      </c>
      <c r="L1564">
        <v>1.0709534628099999</v>
      </c>
      <c r="M1564">
        <v>1.4600494368900001</v>
      </c>
      <c r="N1564">
        <v>15.882281004899999</v>
      </c>
      <c r="O1564">
        <v>16.021806359599999</v>
      </c>
      <c r="P1564">
        <v>52.914752546099997</v>
      </c>
      <c r="Q1564">
        <v>67.909247811499995</v>
      </c>
    </row>
    <row r="1565" spans="1:17" x14ac:dyDescent="0.25">
      <c r="A1565" t="s">
        <v>2643</v>
      </c>
      <c r="B1565" t="s">
        <v>6885</v>
      </c>
      <c r="C1565" t="s">
        <v>2640</v>
      </c>
      <c r="D1565">
        <v>1720780</v>
      </c>
      <c r="E1565">
        <v>1722060</v>
      </c>
      <c r="F1565" t="s">
        <v>22</v>
      </c>
      <c r="G1565">
        <v>1281</v>
      </c>
      <c r="H1565">
        <v>3.78197607269</v>
      </c>
      <c r="I1565">
        <v>2.7469305639899999</v>
      </c>
      <c r="J1565">
        <v>5.9029688583800004</v>
      </c>
      <c r="K1565">
        <v>4.4355773885999996</v>
      </c>
      <c r="L1565">
        <v>0.21903966218400001</v>
      </c>
      <c r="M1565">
        <v>0.223965428843</v>
      </c>
      <c r="N1565">
        <v>0.77119494980900005</v>
      </c>
      <c r="O1565">
        <v>1.3811741638899999</v>
      </c>
      <c r="P1565">
        <v>2.7872417567199999</v>
      </c>
      <c r="Q1565">
        <v>1.97478527882</v>
      </c>
    </row>
    <row r="1566" spans="1:17" x14ac:dyDescent="0.25">
      <c r="A1566" t="s">
        <v>2644</v>
      </c>
      <c r="B1566" t="s">
        <v>2645</v>
      </c>
      <c r="C1566" t="s">
        <v>7513</v>
      </c>
      <c r="D1566">
        <v>1722083</v>
      </c>
      <c r="E1566">
        <v>1728409</v>
      </c>
      <c r="F1566" t="s">
        <v>22</v>
      </c>
      <c r="G1566">
        <v>6327</v>
      </c>
      <c r="H1566">
        <v>17.788267953399998</v>
      </c>
      <c r="I1566">
        <v>17.744120776100001</v>
      </c>
      <c r="J1566">
        <v>22.621569326500001</v>
      </c>
      <c r="K1566">
        <v>21.990759083899999</v>
      </c>
      <c r="L1566">
        <v>0.91652537010400004</v>
      </c>
      <c r="M1566">
        <v>0.61216155266399996</v>
      </c>
      <c r="N1566">
        <v>4.7977706938300004</v>
      </c>
      <c r="O1566">
        <v>4.7045366145700003</v>
      </c>
      <c r="P1566">
        <v>30.946123754199999</v>
      </c>
      <c r="Q1566">
        <v>27.088220496600002</v>
      </c>
    </row>
    <row r="1567" spans="1:17" x14ac:dyDescent="0.25">
      <c r="A1567" t="s">
        <v>2646</v>
      </c>
      <c r="B1567" t="s">
        <v>2647</v>
      </c>
      <c r="C1567" t="s">
        <v>7514</v>
      </c>
      <c r="D1567">
        <v>1728953</v>
      </c>
      <c r="E1567">
        <v>1729450</v>
      </c>
      <c r="F1567" t="s">
        <v>22</v>
      </c>
      <c r="G1567">
        <v>498</v>
      </c>
      <c r="H1567">
        <v>0.74833354172300004</v>
      </c>
      <c r="I1567">
        <v>0.50470712169700005</v>
      </c>
      <c r="J1567">
        <v>11.114166369399999</v>
      </c>
      <c r="K1567">
        <v>11.5558643844</v>
      </c>
      <c r="L1567">
        <v>0.18781111596899999</v>
      </c>
      <c r="M1567">
        <v>0.720129805091</v>
      </c>
      <c r="N1567">
        <v>0.541019020101</v>
      </c>
      <c r="O1567">
        <v>1.6718961530300001</v>
      </c>
      <c r="P1567">
        <v>1.93772749938</v>
      </c>
      <c r="Q1567">
        <v>0.76195781390700001</v>
      </c>
    </row>
    <row r="1568" spans="1:17" x14ac:dyDescent="0.25">
      <c r="A1568" t="s">
        <v>2648</v>
      </c>
      <c r="B1568" t="s">
        <v>2649</v>
      </c>
      <c r="C1568" t="s">
        <v>7515</v>
      </c>
      <c r="D1568">
        <v>1729502</v>
      </c>
      <c r="E1568">
        <v>1731256</v>
      </c>
      <c r="F1568" t="s">
        <v>5</v>
      </c>
      <c r="G1568">
        <v>1755</v>
      </c>
      <c r="H1568">
        <v>8.0692102242600008</v>
      </c>
      <c r="I1568">
        <v>8.7361783150600001</v>
      </c>
      <c r="J1568">
        <v>38.200515008799997</v>
      </c>
      <c r="K1568">
        <v>39.058646587299997</v>
      </c>
      <c r="L1568">
        <v>0.90598798164700001</v>
      </c>
      <c r="M1568">
        <v>0.77650919837900001</v>
      </c>
      <c r="N1568">
        <v>6.0384504648100004</v>
      </c>
      <c r="O1568">
        <v>5.6930207467100002</v>
      </c>
      <c r="P1568">
        <v>12.206689539699999</v>
      </c>
      <c r="Q1568">
        <v>12.0358943118</v>
      </c>
    </row>
    <row r="1569" spans="1:17" x14ac:dyDescent="0.25">
      <c r="A1569" t="s">
        <v>2650</v>
      </c>
      <c r="B1569" t="s">
        <v>2651</v>
      </c>
      <c r="C1569" t="s">
        <v>7516</v>
      </c>
      <c r="D1569">
        <v>1731373</v>
      </c>
      <c r="E1569">
        <v>1732476</v>
      </c>
      <c r="F1569" t="s">
        <v>5</v>
      </c>
      <c r="G1569">
        <v>1104</v>
      </c>
      <c r="H1569">
        <v>23.629444985900001</v>
      </c>
      <c r="I1569">
        <v>21.931901681399999</v>
      </c>
      <c r="J1569">
        <v>10.379971208900001</v>
      </c>
      <c r="K1569">
        <v>12.272938522800001</v>
      </c>
      <c r="L1569">
        <v>0.93191059173599999</v>
      </c>
      <c r="M1569">
        <v>1.3643328807299999</v>
      </c>
      <c r="N1569">
        <v>12.1209822855</v>
      </c>
      <c r="O1569">
        <v>8.3901473385899994</v>
      </c>
      <c r="P1569">
        <v>10.3141864831</v>
      </c>
      <c r="Q1569">
        <v>7.1033241129800002</v>
      </c>
    </row>
    <row r="1570" spans="1:17" x14ac:dyDescent="0.25">
      <c r="A1570" t="s">
        <v>2652</v>
      </c>
      <c r="B1570" t="s">
        <v>6885</v>
      </c>
      <c r="C1570" t="s">
        <v>70</v>
      </c>
      <c r="D1570">
        <v>1732473</v>
      </c>
      <c r="E1570">
        <v>1733039</v>
      </c>
      <c r="F1570" t="s">
        <v>5</v>
      </c>
      <c r="G1570">
        <v>567</v>
      </c>
      <c r="H1570">
        <v>73.350941061100002</v>
      </c>
      <c r="I1570">
        <v>81.860468676899998</v>
      </c>
      <c r="J1570">
        <v>11.548992909600001</v>
      </c>
      <c r="K1570">
        <v>13.618444157000001</v>
      </c>
      <c r="L1570">
        <v>3.7939832844899999</v>
      </c>
      <c r="M1570">
        <v>3.2889737976400002</v>
      </c>
      <c r="N1570">
        <v>36.747309527600002</v>
      </c>
      <c r="O1570">
        <v>35.242509384400002</v>
      </c>
      <c r="P1570">
        <v>11.5730518587</v>
      </c>
      <c r="Q1570">
        <v>8.9231038524600006</v>
      </c>
    </row>
    <row r="1571" spans="1:17" x14ac:dyDescent="0.25">
      <c r="A1571" t="s">
        <v>2653</v>
      </c>
      <c r="B1571" t="s">
        <v>6885</v>
      </c>
      <c r="C1571" t="s">
        <v>13</v>
      </c>
      <c r="D1571">
        <v>1733116</v>
      </c>
      <c r="E1571">
        <v>1733550</v>
      </c>
      <c r="F1571" t="s">
        <v>22</v>
      </c>
      <c r="G1571">
        <v>435</v>
      </c>
      <c r="H1571">
        <v>4.9689347170399998</v>
      </c>
      <c r="I1571">
        <v>4.8150219656199997</v>
      </c>
      <c r="J1571">
        <v>6.0930893626699998</v>
      </c>
      <c r="K1571">
        <v>7.3683137026500001</v>
      </c>
      <c r="L1571">
        <v>1.2900680793399999</v>
      </c>
      <c r="M1571">
        <v>1.97861871964</v>
      </c>
      <c r="N1571">
        <v>5.5743614898700002</v>
      </c>
      <c r="O1571">
        <v>4.06731977917</v>
      </c>
      <c r="P1571">
        <v>0.88734555833700002</v>
      </c>
      <c r="Q1571">
        <v>1.45385054148</v>
      </c>
    </row>
    <row r="1572" spans="1:17" x14ac:dyDescent="0.25">
      <c r="A1572" t="s">
        <v>2654</v>
      </c>
      <c r="B1572" t="s">
        <v>6885</v>
      </c>
      <c r="C1572" t="s">
        <v>70</v>
      </c>
      <c r="D1572">
        <v>1733610</v>
      </c>
      <c r="E1572">
        <v>1734737</v>
      </c>
      <c r="F1572" t="s">
        <v>5</v>
      </c>
      <c r="G1572">
        <v>1128</v>
      </c>
      <c r="H1572">
        <v>119.730182278</v>
      </c>
      <c r="I1572">
        <v>94.402603526999997</v>
      </c>
      <c r="J1572">
        <v>85.3504362969</v>
      </c>
      <c r="K1572">
        <v>106.03976120999999</v>
      </c>
      <c r="L1572">
        <v>10.1158263846</v>
      </c>
      <c r="M1572">
        <v>7.1216241150300004</v>
      </c>
      <c r="N1572">
        <v>39.172079263900002</v>
      </c>
      <c r="O1572">
        <v>35.799031723399999</v>
      </c>
      <c r="P1572">
        <v>11.7201592529</v>
      </c>
      <c r="Q1572">
        <v>9.4190955293599998</v>
      </c>
    </row>
    <row r="1573" spans="1:17" x14ac:dyDescent="0.25">
      <c r="A1573" t="s">
        <v>2655</v>
      </c>
      <c r="B1573" t="s">
        <v>6885</v>
      </c>
      <c r="C1573" t="s">
        <v>2656</v>
      </c>
      <c r="D1573">
        <v>1734734</v>
      </c>
      <c r="E1573">
        <v>1735411</v>
      </c>
      <c r="F1573" t="s">
        <v>5</v>
      </c>
      <c r="G1573">
        <v>678</v>
      </c>
      <c r="H1573">
        <v>54.526363266700002</v>
      </c>
      <c r="I1573">
        <v>56.348540241899997</v>
      </c>
      <c r="J1573">
        <v>31.9641374556</v>
      </c>
      <c r="K1573">
        <v>39.323854404599999</v>
      </c>
      <c r="L1573">
        <v>9.1046840112999998</v>
      </c>
      <c r="M1573">
        <v>8.1457514766999992</v>
      </c>
      <c r="N1573">
        <v>38.149022585600001</v>
      </c>
      <c r="O1573">
        <v>38.9899498873</v>
      </c>
      <c r="P1573">
        <v>3.27355911179</v>
      </c>
      <c r="Q1573">
        <v>2.2386725152000002</v>
      </c>
    </row>
    <row r="1574" spans="1:17" x14ac:dyDescent="0.25">
      <c r="A1574" t="s">
        <v>2657</v>
      </c>
      <c r="B1574" t="s">
        <v>6885</v>
      </c>
      <c r="C1574" t="s">
        <v>140</v>
      </c>
      <c r="D1574">
        <v>1735976</v>
      </c>
      <c r="E1574">
        <v>1736212</v>
      </c>
      <c r="F1574" t="s">
        <v>5</v>
      </c>
      <c r="G1574">
        <v>237</v>
      </c>
      <c r="H1574">
        <v>428.02026265199999</v>
      </c>
      <c r="I1574">
        <v>358.10354502299998</v>
      </c>
      <c r="J1574">
        <v>91.1127826699</v>
      </c>
      <c r="K1574">
        <v>116.491852569</v>
      </c>
      <c r="L1574">
        <v>224.55077402200001</v>
      </c>
      <c r="M1574">
        <v>182.187371348</v>
      </c>
      <c r="N1574">
        <v>4801.1899724000004</v>
      </c>
      <c r="O1574">
        <v>3817.8595184000001</v>
      </c>
      <c r="P1574">
        <v>53.746183501799997</v>
      </c>
      <c r="Q1574">
        <v>50.700737237600002</v>
      </c>
    </row>
    <row r="1575" spans="1:17" x14ac:dyDescent="0.25">
      <c r="A1575" t="s">
        <v>2658</v>
      </c>
      <c r="B1575" t="s">
        <v>2659</v>
      </c>
      <c r="C1575" t="s">
        <v>2660</v>
      </c>
      <c r="D1575">
        <v>1736519</v>
      </c>
      <c r="E1575">
        <v>1739644</v>
      </c>
      <c r="F1575" t="s">
        <v>5</v>
      </c>
      <c r="G1575">
        <v>3126</v>
      </c>
      <c r="H1575">
        <v>41.9164454537</v>
      </c>
      <c r="I1575">
        <v>42.855543871000002</v>
      </c>
      <c r="J1575">
        <v>37.805772374999997</v>
      </c>
      <c r="K1575">
        <v>40.687401415499998</v>
      </c>
      <c r="L1575">
        <v>24.5044841271</v>
      </c>
      <c r="M1575">
        <v>21.9121262958</v>
      </c>
      <c r="N1575">
        <v>342.688300932</v>
      </c>
      <c r="O1575">
        <v>287.62269718699997</v>
      </c>
      <c r="P1575">
        <v>10.680932500400001</v>
      </c>
      <c r="Q1575">
        <v>8.2542992354900004</v>
      </c>
    </row>
    <row r="1576" spans="1:17" x14ac:dyDescent="0.25">
      <c r="A1576" t="s">
        <v>2661</v>
      </c>
      <c r="B1576" t="s">
        <v>2662</v>
      </c>
      <c r="C1576" t="s">
        <v>7517</v>
      </c>
      <c r="D1576">
        <v>1739856</v>
      </c>
      <c r="E1576">
        <v>1741247</v>
      </c>
      <c r="F1576" t="s">
        <v>5</v>
      </c>
      <c r="G1576">
        <v>1392</v>
      </c>
      <c r="H1576">
        <v>6.90724761313</v>
      </c>
      <c r="I1576">
        <v>6.7410307518700003</v>
      </c>
      <c r="J1576">
        <v>8.9044228737500006</v>
      </c>
      <c r="K1576">
        <v>10.1000322771</v>
      </c>
      <c r="L1576">
        <v>0.26876418319700002</v>
      </c>
      <c r="M1576">
        <v>0.87595099567500001</v>
      </c>
      <c r="N1576">
        <v>4.2581928047600002</v>
      </c>
      <c r="O1576">
        <v>4.4112475546200001</v>
      </c>
      <c r="P1576">
        <v>2.8422787415499999</v>
      </c>
      <c r="Q1576">
        <v>2.7259697652699999</v>
      </c>
    </row>
    <row r="1577" spans="1:17" x14ac:dyDescent="0.25">
      <c r="A1577" t="s">
        <v>2663</v>
      </c>
      <c r="B1577" t="s">
        <v>2664</v>
      </c>
      <c r="C1577" t="s">
        <v>7518</v>
      </c>
      <c r="D1577">
        <v>1741212</v>
      </c>
      <c r="E1577">
        <v>1742192</v>
      </c>
      <c r="F1577" t="s">
        <v>22</v>
      </c>
      <c r="G1577">
        <v>981</v>
      </c>
      <c r="H1577">
        <v>51.056943881499997</v>
      </c>
      <c r="I1577">
        <v>41.335564715300002</v>
      </c>
      <c r="J1577">
        <v>18.038679292299999</v>
      </c>
      <c r="K1577">
        <v>17.004785689199998</v>
      </c>
      <c r="L1577">
        <v>1.33477991899</v>
      </c>
      <c r="M1577">
        <v>1.02359734987</v>
      </c>
      <c r="N1577">
        <v>6.6830463665500002</v>
      </c>
      <c r="O1577">
        <v>7.6385714147400003</v>
      </c>
      <c r="P1577">
        <v>6.8857472607999997</v>
      </c>
      <c r="Q1577">
        <v>9.5411720550800005</v>
      </c>
    </row>
    <row r="1578" spans="1:17" x14ac:dyDescent="0.25">
      <c r="A1578" t="s">
        <v>2665</v>
      </c>
      <c r="B1578" t="s">
        <v>2666</v>
      </c>
      <c r="C1578" t="s">
        <v>7519</v>
      </c>
      <c r="D1578">
        <v>1742244</v>
      </c>
      <c r="E1578">
        <v>1742852</v>
      </c>
      <c r="F1578" t="s">
        <v>5</v>
      </c>
      <c r="G1578">
        <v>609</v>
      </c>
      <c r="H1578">
        <v>240.98109502099999</v>
      </c>
      <c r="I1578">
        <v>220.11528985699999</v>
      </c>
      <c r="J1578">
        <v>395.79479641500001</v>
      </c>
      <c r="K1578">
        <v>395.688015071</v>
      </c>
      <c r="L1578">
        <v>13.822157992999999</v>
      </c>
      <c r="M1578">
        <v>14.957415321099999</v>
      </c>
      <c r="N1578">
        <v>78.4539765241</v>
      </c>
      <c r="O1578">
        <v>67.332940882100004</v>
      </c>
      <c r="P1578">
        <v>430.04568666599999</v>
      </c>
      <c r="Q1578">
        <v>400.01659184099998</v>
      </c>
    </row>
    <row r="1579" spans="1:17" x14ac:dyDescent="0.25">
      <c r="A1579" t="s">
        <v>2667</v>
      </c>
      <c r="B1579" t="s">
        <v>6885</v>
      </c>
      <c r="C1579" t="s">
        <v>2668</v>
      </c>
      <c r="D1579">
        <v>1742845</v>
      </c>
      <c r="E1579">
        <v>1743771</v>
      </c>
      <c r="F1579" t="s">
        <v>5</v>
      </c>
      <c r="G1579">
        <v>927</v>
      </c>
      <c r="H1579">
        <v>67.940935855999996</v>
      </c>
      <c r="I1579">
        <v>60.915481773499998</v>
      </c>
      <c r="J1579">
        <v>122.862223114</v>
      </c>
      <c r="K1579">
        <v>137.12618230499999</v>
      </c>
      <c r="L1579">
        <v>3.5313352225800001</v>
      </c>
      <c r="M1579">
        <v>2.7080609498900001</v>
      </c>
      <c r="N1579">
        <v>17.826197357000002</v>
      </c>
      <c r="O1579">
        <v>18.187957664700001</v>
      </c>
      <c r="P1579">
        <v>127.31183219099999</v>
      </c>
      <c r="Q1579">
        <v>115.978692063</v>
      </c>
    </row>
    <row r="1580" spans="1:17" x14ac:dyDescent="0.25">
      <c r="A1580" t="s">
        <v>2669</v>
      </c>
      <c r="B1580" t="s">
        <v>2670</v>
      </c>
      <c r="C1580" t="s">
        <v>7520</v>
      </c>
      <c r="D1580">
        <v>1743778</v>
      </c>
      <c r="E1580">
        <v>1744371</v>
      </c>
      <c r="F1580" t="s">
        <v>22</v>
      </c>
      <c r="G1580">
        <v>594</v>
      </c>
      <c r="H1580">
        <v>3.2624318849299998</v>
      </c>
      <c r="I1580">
        <v>3.5261524495700001</v>
      </c>
      <c r="J1580">
        <v>2.4935325600299998</v>
      </c>
      <c r="K1580">
        <v>2.4527215034099998</v>
      </c>
      <c r="L1580">
        <v>0.78728902148500002</v>
      </c>
      <c r="M1580">
        <v>0.36224711407600002</v>
      </c>
      <c r="N1580">
        <v>0.907163205423</v>
      </c>
      <c r="O1580">
        <v>0.87605669634600003</v>
      </c>
      <c r="P1580">
        <v>1.1371915930700001</v>
      </c>
      <c r="Q1580">
        <v>0.85175082227999999</v>
      </c>
    </row>
    <row r="1581" spans="1:17" x14ac:dyDescent="0.25">
      <c r="A1581" t="s">
        <v>2671</v>
      </c>
      <c r="B1581" t="s">
        <v>2672</v>
      </c>
      <c r="C1581" t="s">
        <v>2673</v>
      </c>
      <c r="D1581">
        <v>1744426</v>
      </c>
      <c r="E1581">
        <v>1744836</v>
      </c>
      <c r="F1581" t="s">
        <v>22</v>
      </c>
      <c r="G1581">
        <v>411</v>
      </c>
      <c r="H1581">
        <v>0.18134798237399999</v>
      </c>
      <c r="I1581">
        <v>0.40769529051999998</v>
      </c>
      <c r="J1581">
        <v>3.79346482433</v>
      </c>
      <c r="K1581">
        <v>5.3172137701600004</v>
      </c>
      <c r="L1581">
        <v>0.91026701462199999</v>
      </c>
      <c r="M1581">
        <v>0.87256604120500003</v>
      </c>
      <c r="N1581">
        <v>1.96662388329</v>
      </c>
      <c r="O1581">
        <v>2.5322514726500001</v>
      </c>
      <c r="P1581">
        <v>0.23479033934099999</v>
      </c>
      <c r="Q1581">
        <v>0</v>
      </c>
    </row>
    <row r="1582" spans="1:17" x14ac:dyDescent="0.25">
      <c r="A1582" t="s">
        <v>2674</v>
      </c>
      <c r="B1582" t="s">
        <v>6885</v>
      </c>
      <c r="C1582" t="s">
        <v>7521</v>
      </c>
      <c r="D1582">
        <v>1745064</v>
      </c>
      <c r="E1582">
        <v>1746089</v>
      </c>
      <c r="F1582" t="s">
        <v>5</v>
      </c>
      <c r="G1582">
        <v>1026</v>
      </c>
      <c r="H1582">
        <v>106.20734731500001</v>
      </c>
      <c r="I1582">
        <v>99.541427781699994</v>
      </c>
      <c r="J1582">
        <v>18.311232179099999</v>
      </c>
      <c r="K1582">
        <v>19.879953238100001</v>
      </c>
      <c r="L1582">
        <v>5.5607466675400001</v>
      </c>
      <c r="M1582">
        <v>4.8935136462899997</v>
      </c>
      <c r="N1582">
        <v>25.209588024399999</v>
      </c>
      <c r="O1582">
        <v>23.330773071100001</v>
      </c>
      <c r="P1582">
        <v>12.415054083799999</v>
      </c>
      <c r="Q1582">
        <v>7.6433429051999999</v>
      </c>
    </row>
    <row r="1583" spans="1:17" x14ac:dyDescent="0.25">
      <c r="A1583" t="s">
        <v>2675</v>
      </c>
      <c r="B1583" t="s">
        <v>6885</v>
      </c>
      <c r="C1583" t="s">
        <v>2676</v>
      </c>
      <c r="D1583">
        <v>1746094</v>
      </c>
      <c r="E1583">
        <v>1746897</v>
      </c>
      <c r="F1583" t="s">
        <v>5</v>
      </c>
      <c r="G1583">
        <v>804</v>
      </c>
      <c r="H1583">
        <v>194.49300441</v>
      </c>
      <c r="I1583">
        <v>196.42774309699999</v>
      </c>
      <c r="J1583">
        <v>15.3196529081</v>
      </c>
      <c r="K1583">
        <v>20.929585097499999</v>
      </c>
      <c r="L1583">
        <v>8.8411382054499992</v>
      </c>
      <c r="M1583">
        <v>9.5454817895699993</v>
      </c>
      <c r="N1583">
        <v>47.808854900699998</v>
      </c>
      <c r="O1583">
        <v>47.377669157299998</v>
      </c>
      <c r="P1583">
        <v>16.5632319238</v>
      </c>
      <c r="Q1583">
        <v>15.7319648145</v>
      </c>
    </row>
    <row r="1584" spans="1:17" x14ac:dyDescent="0.25">
      <c r="A1584" t="s">
        <v>2677</v>
      </c>
      <c r="B1584" t="s">
        <v>6885</v>
      </c>
      <c r="C1584" t="s">
        <v>106</v>
      </c>
      <c r="D1584">
        <v>1746919</v>
      </c>
      <c r="E1584">
        <v>1747146</v>
      </c>
      <c r="F1584" t="s">
        <v>5</v>
      </c>
      <c r="G1584">
        <v>228</v>
      </c>
      <c r="H1584">
        <v>95.782754742999998</v>
      </c>
      <c r="I1584">
        <v>99.949719117900003</v>
      </c>
      <c r="J1584">
        <v>8.5477743574599998</v>
      </c>
      <c r="K1584">
        <v>10.223975951</v>
      </c>
      <c r="L1584">
        <v>4.1021901645799996</v>
      </c>
      <c r="M1584">
        <v>3.7749962414199998</v>
      </c>
      <c r="N1584">
        <v>17.7254915796</v>
      </c>
      <c r="O1584">
        <v>20.5412241169</v>
      </c>
      <c r="P1584">
        <v>6.7718476820499998</v>
      </c>
      <c r="Q1584">
        <v>6.6571051109799999</v>
      </c>
    </row>
    <row r="1585" spans="1:17" x14ac:dyDescent="0.25">
      <c r="A1585" t="s">
        <v>2678</v>
      </c>
      <c r="B1585" t="s">
        <v>6885</v>
      </c>
      <c r="C1585" t="s">
        <v>70</v>
      </c>
      <c r="D1585">
        <v>1747195</v>
      </c>
      <c r="E1585">
        <v>1747626</v>
      </c>
      <c r="F1585" t="s">
        <v>5</v>
      </c>
      <c r="G1585">
        <v>432</v>
      </c>
      <c r="H1585">
        <v>113.181290777</v>
      </c>
      <c r="I1585">
        <v>147.199234007</v>
      </c>
      <c r="J1585">
        <v>44.030535467999997</v>
      </c>
      <c r="K1585">
        <v>47.552138147299999</v>
      </c>
      <c r="L1585">
        <v>5.4126120227100003</v>
      </c>
      <c r="M1585">
        <v>6.9732569459700002</v>
      </c>
      <c r="N1585">
        <v>34.094217137100003</v>
      </c>
      <c r="O1585">
        <v>39.028325822200003</v>
      </c>
      <c r="P1585">
        <v>6.2545537618899996</v>
      </c>
      <c r="Q1585">
        <v>7.3197336289699999</v>
      </c>
    </row>
    <row r="1586" spans="1:17" x14ac:dyDescent="0.25">
      <c r="A1586" t="s">
        <v>2679</v>
      </c>
      <c r="B1586" t="s">
        <v>2680</v>
      </c>
      <c r="C1586" t="s">
        <v>7522</v>
      </c>
      <c r="D1586">
        <v>1747694</v>
      </c>
      <c r="E1586">
        <v>1751248</v>
      </c>
      <c r="F1586" t="s">
        <v>5</v>
      </c>
      <c r="G1586">
        <v>3555</v>
      </c>
      <c r="H1586">
        <v>62.520520363800003</v>
      </c>
      <c r="I1586">
        <v>63.9849374621</v>
      </c>
      <c r="J1586">
        <v>17.981343390900001</v>
      </c>
      <c r="K1586">
        <v>19.589483035299999</v>
      </c>
      <c r="L1586">
        <v>2.2099900430999999</v>
      </c>
      <c r="M1586">
        <v>2.6632040994400001</v>
      </c>
      <c r="N1586">
        <v>20.715473703600001</v>
      </c>
      <c r="O1586">
        <v>20.580900555500001</v>
      </c>
      <c r="P1586">
        <v>3.6916570486100002</v>
      </c>
      <c r="Q1586">
        <v>3.0954134313499999</v>
      </c>
    </row>
    <row r="1587" spans="1:17" x14ac:dyDescent="0.25">
      <c r="A1587" t="s">
        <v>2681</v>
      </c>
      <c r="B1587" t="s">
        <v>2682</v>
      </c>
      <c r="C1587" t="s">
        <v>2683</v>
      </c>
      <c r="D1587">
        <v>1751297</v>
      </c>
      <c r="E1587">
        <v>1753333</v>
      </c>
      <c r="F1587" t="s">
        <v>22</v>
      </c>
      <c r="G1587">
        <v>2037</v>
      </c>
      <c r="H1587">
        <v>5.23238339129</v>
      </c>
      <c r="I1587">
        <v>4.6065364784499998</v>
      </c>
      <c r="J1587">
        <v>15.881991354</v>
      </c>
      <c r="K1587">
        <v>15.8780303982</v>
      </c>
      <c r="L1587">
        <v>0.27549318336500001</v>
      </c>
      <c r="M1587">
        <v>0.70422119378600001</v>
      </c>
      <c r="N1587">
        <v>2.0280909364199999</v>
      </c>
      <c r="O1587">
        <v>2.86118310724</v>
      </c>
      <c r="P1587">
        <v>4.3109442718200004</v>
      </c>
      <c r="Q1587">
        <v>3.84981336315</v>
      </c>
    </row>
    <row r="1588" spans="1:17" x14ac:dyDescent="0.25">
      <c r="A1588" t="s">
        <v>2684</v>
      </c>
      <c r="B1588" t="s">
        <v>2685</v>
      </c>
      <c r="C1588" t="s">
        <v>7523</v>
      </c>
      <c r="D1588">
        <v>1753510</v>
      </c>
      <c r="E1588">
        <v>1754037</v>
      </c>
      <c r="F1588" t="s">
        <v>5</v>
      </c>
      <c r="G1588">
        <v>528</v>
      </c>
      <c r="H1588">
        <v>10.446055939200001</v>
      </c>
      <c r="I1588">
        <v>9.3619347536100008</v>
      </c>
      <c r="J1588">
        <v>0.44293012579500002</v>
      </c>
      <c r="K1588">
        <v>1.1037246765299999</v>
      </c>
      <c r="L1588">
        <v>0.70856011933600005</v>
      </c>
      <c r="M1588">
        <v>0.54337067111399995</v>
      </c>
      <c r="N1588">
        <v>2.2112103132200001</v>
      </c>
      <c r="O1588">
        <v>4.13936789023</v>
      </c>
      <c r="P1588">
        <v>0.36552586920199998</v>
      </c>
      <c r="Q1588">
        <v>0.23955491876599999</v>
      </c>
    </row>
    <row r="1589" spans="1:17" x14ac:dyDescent="0.25">
      <c r="A1589" t="s">
        <v>2686</v>
      </c>
      <c r="B1589" t="s">
        <v>2687</v>
      </c>
      <c r="C1589" t="s">
        <v>7524</v>
      </c>
      <c r="D1589">
        <v>1753716</v>
      </c>
      <c r="E1589">
        <v>1755431</v>
      </c>
      <c r="F1589" t="s">
        <v>5</v>
      </c>
      <c r="G1589">
        <v>1716</v>
      </c>
      <c r="H1589">
        <v>14.3334655299</v>
      </c>
      <c r="I1589">
        <v>12.254735974700001</v>
      </c>
      <c r="J1589">
        <v>2.4077227350900001</v>
      </c>
      <c r="K1589">
        <v>2.0376455566799998</v>
      </c>
      <c r="L1589">
        <v>0.70856011933600005</v>
      </c>
      <c r="M1589">
        <v>0.45977518325</v>
      </c>
      <c r="N1589">
        <v>4.2915797795000001</v>
      </c>
      <c r="O1589">
        <v>3.5177045807099998</v>
      </c>
      <c r="P1589">
        <v>0.95599073483499997</v>
      </c>
      <c r="Q1589">
        <v>1.4741841154799999</v>
      </c>
    </row>
    <row r="1590" spans="1:17" x14ac:dyDescent="0.25">
      <c r="A1590" t="s">
        <v>2688</v>
      </c>
      <c r="B1590" t="s">
        <v>2689</v>
      </c>
      <c r="C1590" t="s">
        <v>7525</v>
      </c>
      <c r="D1590">
        <v>1755445</v>
      </c>
      <c r="E1590">
        <v>1757310</v>
      </c>
      <c r="F1590" t="s">
        <v>5</v>
      </c>
      <c r="G1590">
        <v>1866</v>
      </c>
      <c r="H1590">
        <v>7.8688114088200001</v>
      </c>
      <c r="I1590">
        <v>9.6083685911999996</v>
      </c>
      <c r="J1590">
        <v>1.8381837589300001</v>
      </c>
      <c r="K1590">
        <v>1.48346274852</v>
      </c>
      <c r="L1590">
        <v>0.25061611937900002</v>
      </c>
      <c r="M1590">
        <v>0.38437796670500002</v>
      </c>
      <c r="N1590">
        <v>2.74336654244</v>
      </c>
      <c r="O1590">
        <v>2.5656348521900001</v>
      </c>
      <c r="P1590">
        <v>0.67228552148999998</v>
      </c>
      <c r="Q1590">
        <v>0.47448819922800001</v>
      </c>
    </row>
    <row r="1591" spans="1:17" x14ac:dyDescent="0.25">
      <c r="A1591" t="s">
        <v>2690</v>
      </c>
      <c r="B1591" t="s">
        <v>2691</v>
      </c>
      <c r="C1591" t="s">
        <v>7526</v>
      </c>
      <c r="D1591">
        <v>1757681</v>
      </c>
      <c r="E1591">
        <v>1759432</v>
      </c>
      <c r="F1591" t="s">
        <v>5</v>
      </c>
      <c r="G1591">
        <v>1752</v>
      </c>
      <c r="H1591">
        <v>3.4884644417600001</v>
      </c>
      <c r="I1591">
        <v>4.3516585504399998</v>
      </c>
      <c r="J1591">
        <v>1.29036264958</v>
      </c>
      <c r="K1591">
        <v>0.83157338642900003</v>
      </c>
      <c r="L1591">
        <v>3.6835419902500002</v>
      </c>
      <c r="M1591">
        <v>4.3804608212399998</v>
      </c>
      <c r="N1591">
        <v>11.123622798</v>
      </c>
      <c r="O1591">
        <v>11.5243458288</v>
      </c>
      <c r="P1591">
        <v>0.330475443388</v>
      </c>
      <c r="Q1591">
        <v>0.216583899158</v>
      </c>
    </row>
    <row r="1592" spans="1:17" x14ac:dyDescent="0.25">
      <c r="A1592" t="s">
        <v>2692</v>
      </c>
      <c r="B1592" t="s">
        <v>2693</v>
      </c>
      <c r="C1592" t="s">
        <v>7527</v>
      </c>
      <c r="D1592">
        <v>1759435</v>
      </c>
      <c r="E1592">
        <v>1760178</v>
      </c>
      <c r="F1592" t="s">
        <v>5</v>
      </c>
      <c r="G1592">
        <v>744</v>
      </c>
      <c r="H1592">
        <v>4.9088266357899997</v>
      </c>
      <c r="I1592">
        <v>5.9682973880299999</v>
      </c>
      <c r="J1592">
        <v>1.0477916954299999</v>
      </c>
      <c r="K1592">
        <v>1.07702166017</v>
      </c>
      <c r="L1592">
        <v>9.0512841050699997</v>
      </c>
      <c r="M1592">
        <v>7.13393106914</v>
      </c>
      <c r="N1592">
        <v>28.3671397502</v>
      </c>
      <c r="O1592">
        <v>31.894115725700001</v>
      </c>
      <c r="P1592">
        <v>1.16732455003</v>
      </c>
      <c r="Q1592">
        <v>0.51002014963099995</v>
      </c>
    </row>
    <row r="1593" spans="1:17" x14ac:dyDescent="0.25">
      <c r="A1593" t="s">
        <v>2694</v>
      </c>
      <c r="B1593" t="s">
        <v>2695</v>
      </c>
      <c r="C1593" t="s">
        <v>7528</v>
      </c>
      <c r="D1593">
        <v>1760175</v>
      </c>
      <c r="E1593">
        <v>1760555</v>
      </c>
      <c r="F1593" t="s">
        <v>5</v>
      </c>
      <c r="G1593">
        <v>381</v>
      </c>
      <c r="H1593">
        <v>1.76064615958</v>
      </c>
      <c r="I1593">
        <v>2.8586823323399999</v>
      </c>
      <c r="J1593">
        <v>2.0460814209999998</v>
      </c>
      <c r="K1593">
        <v>0.76478560263700002</v>
      </c>
      <c r="L1593">
        <v>5.6461641005400001</v>
      </c>
      <c r="M1593">
        <v>6.7771586066499996</v>
      </c>
      <c r="N1593">
        <v>26.6363117561</v>
      </c>
      <c r="O1593">
        <v>22.945787360000001</v>
      </c>
      <c r="P1593">
        <v>0.25327776763600002</v>
      </c>
      <c r="Q1593">
        <v>0</v>
      </c>
    </row>
    <row r="1594" spans="1:17" x14ac:dyDescent="0.25">
      <c r="A1594" t="s">
        <v>2696</v>
      </c>
      <c r="B1594" t="s">
        <v>2697</v>
      </c>
      <c r="C1594" t="s">
        <v>7529</v>
      </c>
      <c r="D1594">
        <v>1760552</v>
      </c>
      <c r="E1594">
        <v>1760929</v>
      </c>
      <c r="F1594" t="s">
        <v>5</v>
      </c>
      <c r="G1594">
        <v>378</v>
      </c>
      <c r="H1594">
        <v>8.0843779126499999</v>
      </c>
      <c r="I1594">
        <v>6.6493160477600002</v>
      </c>
      <c r="J1594">
        <v>3.0934802436500002</v>
      </c>
      <c r="K1594">
        <v>3.46884898339</v>
      </c>
      <c r="L1594">
        <v>8.6601792363300003</v>
      </c>
      <c r="M1594">
        <v>8.9181789512999998</v>
      </c>
      <c r="N1594">
        <v>28.748433962299998</v>
      </c>
      <c r="O1594">
        <v>30.8371957114</v>
      </c>
      <c r="P1594">
        <v>1.27643954324</v>
      </c>
      <c r="Q1594">
        <v>0.33461639446699998</v>
      </c>
    </row>
    <row r="1595" spans="1:17" x14ac:dyDescent="0.25">
      <c r="A1595" t="s">
        <v>2698</v>
      </c>
      <c r="B1595" t="s">
        <v>6885</v>
      </c>
      <c r="C1595" t="s">
        <v>2699</v>
      </c>
      <c r="D1595">
        <v>1760997</v>
      </c>
      <c r="E1595">
        <v>1761605</v>
      </c>
      <c r="F1595" t="s">
        <v>5</v>
      </c>
      <c r="G1595">
        <v>609</v>
      </c>
      <c r="H1595">
        <v>12.483530569899999</v>
      </c>
      <c r="I1595">
        <v>9.7676159873999993</v>
      </c>
      <c r="J1595">
        <v>8.5764072961900002</v>
      </c>
      <c r="K1595">
        <v>9.9280850214199994</v>
      </c>
      <c r="L1595">
        <v>2.3036929988299999</v>
      </c>
      <c r="M1595">
        <v>2.5910483233399999</v>
      </c>
      <c r="N1595">
        <v>5.7513253466899998</v>
      </c>
      <c r="O1595">
        <v>6.4940399835499996</v>
      </c>
      <c r="P1595">
        <v>1.58454563989</v>
      </c>
      <c r="Q1595">
        <v>0.83077173798699999</v>
      </c>
    </row>
    <row r="1596" spans="1:17" x14ac:dyDescent="0.25">
      <c r="A1596" t="s">
        <v>2700</v>
      </c>
      <c r="B1596" t="s">
        <v>2701</v>
      </c>
      <c r="C1596" t="s">
        <v>7530</v>
      </c>
      <c r="D1596">
        <v>1761744</v>
      </c>
      <c r="E1596">
        <v>1762937</v>
      </c>
      <c r="F1596" t="s">
        <v>5</v>
      </c>
      <c r="G1596">
        <v>1194</v>
      </c>
      <c r="H1596">
        <v>5.6805660709900003</v>
      </c>
      <c r="I1596">
        <v>5.8941675920899996</v>
      </c>
      <c r="J1596">
        <v>19.9133074981</v>
      </c>
      <c r="K1596">
        <v>17.082773887999998</v>
      </c>
      <c r="L1596">
        <v>1.2533324723899999</v>
      </c>
      <c r="M1596">
        <v>0.78092468310899998</v>
      </c>
      <c r="N1596">
        <v>9.1764800628900005</v>
      </c>
      <c r="O1596">
        <v>8.19355137306</v>
      </c>
      <c r="P1596">
        <v>5.98066447297</v>
      </c>
      <c r="Q1596">
        <v>5.1907578377899997</v>
      </c>
    </row>
    <row r="1597" spans="1:17" x14ac:dyDescent="0.25">
      <c r="A1597" t="s">
        <v>2702</v>
      </c>
      <c r="B1597" t="s">
        <v>6885</v>
      </c>
      <c r="C1597" t="s">
        <v>70</v>
      </c>
      <c r="D1597">
        <v>1762947</v>
      </c>
      <c r="E1597">
        <v>1763393</v>
      </c>
      <c r="F1597" t="s">
        <v>5</v>
      </c>
      <c r="G1597">
        <v>447</v>
      </c>
      <c r="H1597">
        <v>88.8738994693</v>
      </c>
      <c r="I1597">
        <v>90.528876070400003</v>
      </c>
      <c r="J1597">
        <v>67.491849503799997</v>
      </c>
      <c r="K1597">
        <v>73.986591068500005</v>
      </c>
      <c r="L1597">
        <v>13.8097891715</v>
      </c>
      <c r="M1597">
        <v>10.911174818599999</v>
      </c>
      <c r="N1597">
        <v>38.374830092499998</v>
      </c>
      <c r="O1597">
        <v>41.6767804455</v>
      </c>
      <c r="P1597">
        <v>4.7493831058699998</v>
      </c>
      <c r="Q1597">
        <v>6.2252123856599999</v>
      </c>
    </row>
    <row r="1598" spans="1:17" x14ac:dyDescent="0.25">
      <c r="A1598" t="s">
        <v>2703</v>
      </c>
      <c r="B1598" t="s">
        <v>2704</v>
      </c>
      <c r="C1598" t="s">
        <v>7531</v>
      </c>
      <c r="D1598">
        <v>1763428</v>
      </c>
      <c r="E1598">
        <v>1764717</v>
      </c>
      <c r="F1598" t="s">
        <v>5</v>
      </c>
      <c r="G1598">
        <v>1290</v>
      </c>
      <c r="H1598">
        <v>172.64159226199999</v>
      </c>
      <c r="I1598">
        <v>151.715743274</v>
      </c>
      <c r="J1598">
        <v>51.970468093299999</v>
      </c>
      <c r="K1598">
        <v>62.229537343899999</v>
      </c>
      <c r="L1598">
        <v>3.91520661289</v>
      </c>
      <c r="M1598">
        <v>3.0024388710899999</v>
      </c>
      <c r="N1598">
        <v>42.746374112300003</v>
      </c>
      <c r="O1598">
        <v>44.776683888999997</v>
      </c>
      <c r="P1598">
        <v>17.1304123631</v>
      </c>
      <c r="Q1598">
        <v>13.7270539498</v>
      </c>
    </row>
    <row r="1599" spans="1:17" x14ac:dyDescent="0.25">
      <c r="A1599" t="s">
        <v>2705</v>
      </c>
      <c r="B1599" t="s">
        <v>2706</v>
      </c>
      <c r="C1599" t="s">
        <v>7532</v>
      </c>
      <c r="D1599">
        <v>1764755</v>
      </c>
      <c r="E1599">
        <v>1764973</v>
      </c>
      <c r="F1599" t="s">
        <v>5</v>
      </c>
      <c r="G1599">
        <v>219</v>
      </c>
      <c r="H1599">
        <v>5.4454079090900001</v>
      </c>
      <c r="I1599">
        <v>4.2081972795400002</v>
      </c>
      <c r="J1599">
        <v>6.7632800943399998</v>
      </c>
      <c r="K1599">
        <v>10.976768700899999</v>
      </c>
      <c r="L1599">
        <v>0.85415466440599996</v>
      </c>
      <c r="M1599">
        <v>0.32751108943899998</v>
      </c>
      <c r="N1599">
        <v>2.4605248585399999</v>
      </c>
      <c r="O1599">
        <v>0.95046151165199999</v>
      </c>
      <c r="P1599">
        <v>1.76253569807</v>
      </c>
      <c r="Q1599">
        <v>0.57755706442300003</v>
      </c>
    </row>
    <row r="1600" spans="1:17" x14ac:dyDescent="0.25">
      <c r="A1600" t="s">
        <v>2707</v>
      </c>
      <c r="B1600" t="s">
        <v>2708</v>
      </c>
      <c r="C1600" t="s">
        <v>7533</v>
      </c>
      <c r="D1600">
        <v>1764979</v>
      </c>
      <c r="E1600">
        <v>1765383</v>
      </c>
      <c r="F1600" t="s">
        <v>5</v>
      </c>
      <c r="G1600">
        <v>405</v>
      </c>
      <c r="H1600">
        <v>15.2748733894</v>
      </c>
      <c r="I1600">
        <v>15.9288059989</v>
      </c>
      <c r="J1600">
        <v>27.525099767899999</v>
      </c>
      <c r="K1600">
        <v>39.5705735883</v>
      </c>
      <c r="L1600">
        <v>1.84750490375</v>
      </c>
      <c r="M1600">
        <v>1.23969012373</v>
      </c>
      <c r="N1600">
        <v>3.9915181038599998</v>
      </c>
      <c r="O1600">
        <v>6.1674391422700001</v>
      </c>
      <c r="P1600">
        <v>0.71480614421599997</v>
      </c>
      <c r="Q1600">
        <v>3.1230863483600002</v>
      </c>
    </row>
    <row r="1601" spans="1:17" x14ac:dyDescent="0.25">
      <c r="A1601" t="s">
        <v>2709</v>
      </c>
      <c r="B1601" t="s">
        <v>2710</v>
      </c>
      <c r="C1601" t="s">
        <v>2711</v>
      </c>
      <c r="D1601">
        <v>1765400</v>
      </c>
      <c r="E1601">
        <v>1767142</v>
      </c>
      <c r="F1601" t="s">
        <v>22</v>
      </c>
      <c r="G1601">
        <v>1743</v>
      </c>
      <c r="H1601">
        <v>8.2102880006200003</v>
      </c>
      <c r="I1601">
        <v>7.7388425326899997</v>
      </c>
      <c r="J1601">
        <v>1.8784506539800001</v>
      </c>
      <c r="K1601">
        <v>1.4627676435999999</v>
      </c>
      <c r="L1601">
        <v>0.42928255078599997</v>
      </c>
      <c r="M1601">
        <v>0.20575137288299999</v>
      </c>
      <c r="N1601">
        <v>3.9159471931200001</v>
      </c>
      <c r="O1601">
        <v>3.2243711522599998</v>
      </c>
      <c r="P1601">
        <v>1.2733637853099999</v>
      </c>
      <c r="Q1601">
        <v>0.65310669763499996</v>
      </c>
    </row>
    <row r="1602" spans="1:17" x14ac:dyDescent="0.25">
      <c r="A1602" t="s">
        <v>2712</v>
      </c>
      <c r="B1602" t="s">
        <v>2713</v>
      </c>
      <c r="C1602" t="s">
        <v>2714</v>
      </c>
      <c r="D1602">
        <v>1767135</v>
      </c>
      <c r="E1602">
        <v>1769432</v>
      </c>
      <c r="F1602" t="s">
        <v>22</v>
      </c>
      <c r="G1602">
        <v>2298</v>
      </c>
      <c r="H1602">
        <v>10.7681875069</v>
      </c>
      <c r="I1602">
        <v>10.062515877999999</v>
      </c>
      <c r="J1602">
        <v>2.00147364067</v>
      </c>
      <c r="K1602">
        <v>1.74348153865</v>
      </c>
      <c r="L1602">
        <v>0.36630523140600002</v>
      </c>
      <c r="M1602">
        <v>0.43696649269799998</v>
      </c>
      <c r="N1602">
        <v>4.2989587933199997</v>
      </c>
      <c r="O1602">
        <v>3.9854861297999999</v>
      </c>
      <c r="P1602">
        <v>1.25977584163</v>
      </c>
      <c r="Q1602">
        <v>1.3209921368999999</v>
      </c>
    </row>
    <row r="1603" spans="1:17" x14ac:dyDescent="0.25">
      <c r="A1603" t="s">
        <v>2715</v>
      </c>
      <c r="B1603" t="s">
        <v>2716</v>
      </c>
      <c r="C1603" t="s">
        <v>7534</v>
      </c>
      <c r="D1603">
        <v>1769436</v>
      </c>
      <c r="E1603">
        <v>1771601</v>
      </c>
      <c r="F1603" t="s">
        <v>22</v>
      </c>
      <c r="G1603">
        <v>2166</v>
      </c>
      <c r="H1603">
        <v>23.502648280700001</v>
      </c>
      <c r="I1603">
        <v>23.594941432599999</v>
      </c>
      <c r="J1603">
        <v>3.9589691760800001</v>
      </c>
      <c r="K1603">
        <v>5.7846179723000004</v>
      </c>
      <c r="L1603">
        <v>2.3317712514500002</v>
      </c>
      <c r="M1603">
        <v>2.4173221545999999</v>
      </c>
      <c r="N1603">
        <v>14.387708954700001</v>
      </c>
      <c r="O1603">
        <v>12.1085110584</v>
      </c>
      <c r="P1603">
        <v>1.2474456256399999</v>
      </c>
      <c r="Q1603">
        <v>0.81753922415500002</v>
      </c>
    </row>
    <row r="1604" spans="1:17" x14ac:dyDescent="0.25">
      <c r="A1604" t="s">
        <v>2717</v>
      </c>
      <c r="B1604" t="s">
        <v>6885</v>
      </c>
      <c r="C1604" t="s">
        <v>1983</v>
      </c>
      <c r="D1604">
        <v>1771640</v>
      </c>
      <c r="E1604">
        <v>1773829</v>
      </c>
      <c r="F1604" t="s">
        <v>22</v>
      </c>
      <c r="G1604">
        <v>2190</v>
      </c>
      <c r="H1604">
        <v>39.955680532899997</v>
      </c>
      <c r="I1604">
        <v>38.715414971800001</v>
      </c>
      <c r="J1604">
        <v>8.6142830675200006</v>
      </c>
      <c r="K1604">
        <v>10.411298798100001</v>
      </c>
      <c r="L1604">
        <v>1.06769333051</v>
      </c>
      <c r="M1604">
        <v>0.91703105042800004</v>
      </c>
      <c r="N1604">
        <v>10.375213153500001</v>
      </c>
      <c r="O1604">
        <v>10.550122779300001</v>
      </c>
      <c r="P1604">
        <v>1.9387892678700001</v>
      </c>
      <c r="Q1604">
        <v>1.7326711932700001</v>
      </c>
    </row>
    <row r="1605" spans="1:17" x14ac:dyDescent="0.25">
      <c r="A1605" t="s">
        <v>2718</v>
      </c>
      <c r="B1605" t="s">
        <v>6885</v>
      </c>
      <c r="C1605" t="s">
        <v>7535</v>
      </c>
      <c r="D1605">
        <v>1773928</v>
      </c>
      <c r="E1605">
        <v>1774620</v>
      </c>
      <c r="F1605" t="s">
        <v>22</v>
      </c>
      <c r="G1605">
        <v>693</v>
      </c>
      <c r="H1605">
        <v>151.111542802</v>
      </c>
      <c r="I1605">
        <v>151.483509234</v>
      </c>
      <c r="J1605">
        <v>8.0992937288300002</v>
      </c>
      <c r="K1605">
        <v>8.3042142329599997</v>
      </c>
      <c r="L1605">
        <v>2.6992766450899999</v>
      </c>
      <c r="M1605">
        <v>2.7944777371599998</v>
      </c>
      <c r="N1605">
        <v>39.396802064100001</v>
      </c>
      <c r="O1605">
        <v>32.439127956100002</v>
      </c>
      <c r="P1605">
        <v>7.6586372594599998</v>
      </c>
      <c r="Q1605">
        <v>8.5783475672500007</v>
      </c>
    </row>
    <row r="1606" spans="1:17" x14ac:dyDescent="0.25">
      <c r="A1606" t="s">
        <v>2719</v>
      </c>
      <c r="B1606" t="s">
        <v>6885</v>
      </c>
      <c r="C1606" t="s">
        <v>2720</v>
      </c>
      <c r="D1606">
        <v>1774860</v>
      </c>
      <c r="E1606">
        <v>1775144</v>
      </c>
      <c r="F1606" t="s">
        <v>22</v>
      </c>
      <c r="G1606">
        <v>285</v>
      </c>
      <c r="H1606">
        <v>20.921830387499998</v>
      </c>
      <c r="I1606">
        <v>16.756276440400001</v>
      </c>
      <c r="J1606">
        <v>10.394093618699999</v>
      </c>
      <c r="K1606">
        <v>4.8563885767399997</v>
      </c>
      <c r="L1606">
        <v>1.9690512790000001</v>
      </c>
      <c r="M1606">
        <v>3.0199969931399999</v>
      </c>
      <c r="N1606">
        <v>10.3989550601</v>
      </c>
      <c r="O1606">
        <v>7.6687236703300004</v>
      </c>
      <c r="P1606">
        <v>0.67718476820499995</v>
      </c>
      <c r="Q1606">
        <v>0.443807007398</v>
      </c>
    </row>
    <row r="1607" spans="1:17" x14ac:dyDescent="0.25">
      <c r="A1607" t="s">
        <v>2721</v>
      </c>
      <c r="B1607" t="s">
        <v>2722</v>
      </c>
      <c r="C1607" t="s">
        <v>2723</v>
      </c>
      <c r="D1607">
        <v>1775392</v>
      </c>
      <c r="E1607">
        <v>1776705</v>
      </c>
      <c r="F1607" t="s">
        <v>5</v>
      </c>
      <c r="G1607">
        <v>1314</v>
      </c>
      <c r="H1607">
        <v>15.031594749</v>
      </c>
      <c r="I1607">
        <v>11.413141106599999</v>
      </c>
      <c r="J1607">
        <v>10.619536288500001</v>
      </c>
      <c r="K1607">
        <v>11.1985216039</v>
      </c>
      <c r="L1607">
        <v>0.284718221469</v>
      </c>
      <c r="M1607">
        <v>0.43668145258500002</v>
      </c>
      <c r="N1607">
        <v>3.9641789387599999</v>
      </c>
      <c r="O1607">
        <v>2.93058966093</v>
      </c>
      <c r="P1607">
        <v>1.8359746854900001</v>
      </c>
      <c r="Q1607">
        <v>2.8877853221100001</v>
      </c>
    </row>
    <row r="1608" spans="1:17" x14ac:dyDescent="0.25">
      <c r="A1608" t="s">
        <v>2724</v>
      </c>
      <c r="B1608" t="s">
        <v>2725</v>
      </c>
      <c r="C1608" t="s">
        <v>7536</v>
      </c>
      <c r="D1608">
        <v>1776702</v>
      </c>
      <c r="E1608">
        <v>1777862</v>
      </c>
      <c r="F1608" t="s">
        <v>5</v>
      </c>
      <c r="G1608">
        <v>1161</v>
      </c>
      <c r="H1608">
        <v>93.151476413799998</v>
      </c>
      <c r="I1608">
        <v>74.616665974699998</v>
      </c>
      <c r="J1608">
        <v>15.0405489056</v>
      </c>
      <c r="K1608">
        <v>15.9997298071</v>
      </c>
      <c r="L1608">
        <v>0.24167942054899999</v>
      </c>
      <c r="M1608">
        <v>0.49422862075500001</v>
      </c>
      <c r="N1608">
        <v>14.5427403784</v>
      </c>
      <c r="O1608">
        <v>13.3568086075</v>
      </c>
      <c r="P1608">
        <v>11.8026130789</v>
      </c>
      <c r="Q1608">
        <v>9.1513692998400007</v>
      </c>
    </row>
    <row r="1609" spans="1:17" x14ac:dyDescent="0.25">
      <c r="A1609" t="s">
        <v>2726</v>
      </c>
      <c r="B1609" t="s">
        <v>2727</v>
      </c>
      <c r="C1609" t="s">
        <v>2728</v>
      </c>
      <c r="D1609">
        <v>1777859</v>
      </c>
      <c r="E1609">
        <v>1778539</v>
      </c>
      <c r="F1609" t="s">
        <v>5</v>
      </c>
      <c r="G1609">
        <v>681</v>
      </c>
      <c r="H1609">
        <v>65.012053346299993</v>
      </c>
      <c r="I1609">
        <v>46.7502573226</v>
      </c>
      <c r="J1609">
        <v>14.0801047918</v>
      </c>
      <c r="K1609">
        <v>14.012927391</v>
      </c>
      <c r="L1609">
        <v>0.274684099126</v>
      </c>
      <c r="M1609">
        <v>0.31596884840099998</v>
      </c>
      <c r="N1609">
        <v>7.9127010869500003</v>
      </c>
      <c r="O1609">
        <v>6.4187554949900001</v>
      </c>
      <c r="P1609">
        <v>5.8097680003500001</v>
      </c>
      <c r="Q1609">
        <v>5.2005578840500002</v>
      </c>
    </row>
    <row r="1610" spans="1:17" x14ac:dyDescent="0.25">
      <c r="A1610" t="s">
        <v>2729</v>
      </c>
      <c r="B1610" t="s">
        <v>6885</v>
      </c>
      <c r="C1610" t="s">
        <v>70</v>
      </c>
      <c r="D1610">
        <v>1778539</v>
      </c>
      <c r="E1610">
        <v>1779048</v>
      </c>
      <c r="F1610" t="s">
        <v>5</v>
      </c>
      <c r="G1610">
        <v>510</v>
      </c>
      <c r="H1610">
        <v>35.074833296800001</v>
      </c>
      <c r="I1610">
        <v>30.0627312606</v>
      </c>
      <c r="J1610">
        <v>5.50275544518</v>
      </c>
      <c r="K1610">
        <v>4.9992235348799996</v>
      </c>
      <c r="L1610">
        <v>0</v>
      </c>
      <c r="M1610">
        <v>0.42191134463000002</v>
      </c>
      <c r="N1610">
        <v>3.8741205125699998</v>
      </c>
      <c r="O1610">
        <v>3.0610451625300001</v>
      </c>
      <c r="P1610">
        <v>2.0813473022800002</v>
      </c>
      <c r="Q1610">
        <v>2.4800979825199998</v>
      </c>
    </row>
    <row r="1611" spans="1:17" x14ac:dyDescent="0.25">
      <c r="A1611" t="s">
        <v>2730</v>
      </c>
      <c r="B1611" t="s">
        <v>6885</v>
      </c>
      <c r="C1611" t="s">
        <v>13</v>
      </c>
      <c r="D1611">
        <v>1779194</v>
      </c>
      <c r="E1611">
        <v>1779298</v>
      </c>
      <c r="F1611" t="s">
        <v>22</v>
      </c>
      <c r="G1611">
        <v>105</v>
      </c>
      <c r="H1611">
        <v>3.5492390835999998</v>
      </c>
      <c r="I1611">
        <v>2.3937537771900002</v>
      </c>
      <c r="J1611">
        <v>15.591140427999999</v>
      </c>
      <c r="K1611">
        <v>13.1816261369</v>
      </c>
      <c r="L1611">
        <v>0.89076129288000006</v>
      </c>
      <c r="M1611">
        <v>0</v>
      </c>
      <c r="N1611">
        <v>2.56597592391</v>
      </c>
      <c r="O1611">
        <v>0.99119557643699996</v>
      </c>
      <c r="P1611">
        <v>3.6761458845399999</v>
      </c>
      <c r="Q1611">
        <v>0</v>
      </c>
    </row>
    <row r="1612" spans="1:17" x14ac:dyDescent="0.25">
      <c r="A1612" t="s">
        <v>2731</v>
      </c>
      <c r="B1612" t="s">
        <v>6885</v>
      </c>
      <c r="C1612" t="s">
        <v>7537</v>
      </c>
      <c r="D1612">
        <v>1779314</v>
      </c>
      <c r="E1612">
        <v>1779724</v>
      </c>
      <c r="F1612" t="s">
        <v>5</v>
      </c>
      <c r="G1612">
        <v>411</v>
      </c>
      <c r="H1612">
        <v>18.860190166900001</v>
      </c>
      <c r="I1612">
        <v>20.792459816499999</v>
      </c>
      <c r="J1612">
        <v>4.9315042716299997</v>
      </c>
      <c r="K1612">
        <v>5.6716946881699997</v>
      </c>
      <c r="L1612">
        <v>0.455133507311</v>
      </c>
      <c r="M1612">
        <v>0.349026416482</v>
      </c>
      <c r="N1612">
        <v>4.8073028258199999</v>
      </c>
      <c r="O1612">
        <v>4.5580526507699997</v>
      </c>
      <c r="P1612">
        <v>2.1131130540699998</v>
      </c>
      <c r="Q1612">
        <v>2.15424569285</v>
      </c>
    </row>
    <row r="1613" spans="1:17" x14ac:dyDescent="0.25">
      <c r="A1613" t="s">
        <v>2732</v>
      </c>
      <c r="B1613" t="s">
        <v>6885</v>
      </c>
      <c r="C1613" t="s">
        <v>7538</v>
      </c>
      <c r="D1613">
        <v>1779930</v>
      </c>
      <c r="E1613">
        <v>1780241</v>
      </c>
      <c r="F1613" t="s">
        <v>5</v>
      </c>
      <c r="G1613">
        <v>312</v>
      </c>
      <c r="H1613">
        <v>4.7778218433099999</v>
      </c>
      <c r="I1613">
        <v>5.3706014231900001</v>
      </c>
      <c r="J1613">
        <v>21.737647712099999</v>
      </c>
      <c r="K1613">
        <v>24.281942883700001</v>
      </c>
      <c r="L1613">
        <v>3.2975297861400001</v>
      </c>
      <c r="M1613">
        <v>2.5287635078799999</v>
      </c>
      <c r="N1613">
        <v>1.7270991795499999</v>
      </c>
      <c r="O1613">
        <v>2.3350280406400001</v>
      </c>
      <c r="P1613">
        <v>5.56724016168</v>
      </c>
      <c r="Q1613">
        <v>7.7026120034099996</v>
      </c>
    </row>
    <row r="1614" spans="1:17" x14ac:dyDescent="0.25">
      <c r="A1614" t="s">
        <v>2733</v>
      </c>
      <c r="B1614" t="s">
        <v>6885</v>
      </c>
      <c r="C1614" t="s">
        <v>7537</v>
      </c>
      <c r="D1614">
        <v>1780199</v>
      </c>
      <c r="E1614">
        <v>1780699</v>
      </c>
      <c r="F1614" t="s">
        <v>5</v>
      </c>
      <c r="G1614">
        <v>501</v>
      </c>
      <c r="H1614">
        <v>1.0413935035699999</v>
      </c>
      <c r="I1614">
        <v>0.83614153893999998</v>
      </c>
      <c r="J1614">
        <v>6.2240081548899999</v>
      </c>
      <c r="K1614">
        <v>7.4154436351499999</v>
      </c>
      <c r="L1614">
        <v>0.37337299701600002</v>
      </c>
      <c r="M1614">
        <v>0</v>
      </c>
      <c r="N1614">
        <v>0.179259795084</v>
      </c>
      <c r="O1614">
        <v>0</v>
      </c>
      <c r="P1614">
        <v>1.73351190663</v>
      </c>
      <c r="Q1614">
        <v>0.75739519226700003</v>
      </c>
    </row>
    <row r="1615" spans="1:17" x14ac:dyDescent="0.25">
      <c r="A1615" t="s">
        <v>2734</v>
      </c>
      <c r="B1615" t="s">
        <v>6885</v>
      </c>
      <c r="C1615" t="s">
        <v>7537</v>
      </c>
      <c r="D1615">
        <v>1780643</v>
      </c>
      <c r="E1615">
        <v>1782064</v>
      </c>
      <c r="F1615" t="s">
        <v>22</v>
      </c>
      <c r="G1615">
        <v>1422</v>
      </c>
      <c r="H1615">
        <v>34.279359756799998</v>
      </c>
      <c r="I1615">
        <v>32.994074566099997</v>
      </c>
      <c r="J1615">
        <v>243.405989804</v>
      </c>
      <c r="K1615">
        <v>228.731803746</v>
      </c>
      <c r="L1615">
        <v>34.465320910199999</v>
      </c>
      <c r="M1615">
        <v>23.7569911143</v>
      </c>
      <c r="N1615">
        <v>15.4734483457</v>
      </c>
      <c r="O1615">
        <v>14.418340716299999</v>
      </c>
      <c r="P1615">
        <v>960.78089143800003</v>
      </c>
      <c r="Q1615">
        <v>854.79664009400005</v>
      </c>
    </row>
    <row r="1616" spans="1:17" x14ac:dyDescent="0.25">
      <c r="A1616" t="s">
        <v>2735</v>
      </c>
      <c r="B1616" t="s">
        <v>6885</v>
      </c>
      <c r="C1616" t="s">
        <v>7537</v>
      </c>
      <c r="D1616">
        <v>1782072</v>
      </c>
      <c r="E1616">
        <v>1782584</v>
      </c>
      <c r="F1616" t="s">
        <v>22</v>
      </c>
      <c r="G1616">
        <v>513</v>
      </c>
      <c r="H1616">
        <v>59.278519431399999</v>
      </c>
      <c r="I1616">
        <v>59.120585491299998</v>
      </c>
      <c r="J1616">
        <v>416.97942821100003</v>
      </c>
      <c r="K1616">
        <v>417.62101766699999</v>
      </c>
      <c r="L1616">
        <v>45.032932028899999</v>
      </c>
      <c r="M1616">
        <v>45.859213599500002</v>
      </c>
      <c r="N1616">
        <v>42.541179791099999</v>
      </c>
      <c r="O1616">
        <v>31.0400719989</v>
      </c>
      <c r="P1616">
        <v>503.938331672</v>
      </c>
      <c r="Q1616">
        <v>459.34025265700001</v>
      </c>
    </row>
    <row r="1617" spans="1:17" x14ac:dyDescent="0.25">
      <c r="A1617" t="s">
        <v>2736</v>
      </c>
      <c r="B1617" t="s">
        <v>6885</v>
      </c>
      <c r="C1617" t="s">
        <v>7537</v>
      </c>
      <c r="D1617">
        <v>1782758</v>
      </c>
      <c r="E1617">
        <v>1783228</v>
      </c>
      <c r="F1617" t="s">
        <v>22</v>
      </c>
      <c r="G1617">
        <v>471</v>
      </c>
      <c r="H1617">
        <v>22.629224985299999</v>
      </c>
      <c r="I1617">
        <v>16.009181312399999</v>
      </c>
      <c r="J1617">
        <v>55.611711080799999</v>
      </c>
      <c r="K1617">
        <v>52.739761295199997</v>
      </c>
      <c r="L1617">
        <v>2.5815056577100002</v>
      </c>
      <c r="M1617">
        <v>3.35020897859</v>
      </c>
      <c r="N1617">
        <v>4.19490756138</v>
      </c>
      <c r="O1617">
        <v>4.4193433344299997</v>
      </c>
      <c r="P1617">
        <v>43.0249558143</v>
      </c>
      <c r="Q1617">
        <v>40.013300571499997</v>
      </c>
    </row>
    <row r="1618" spans="1:17" x14ac:dyDescent="0.25">
      <c r="A1618" t="s">
        <v>2737</v>
      </c>
      <c r="B1618" t="s">
        <v>6885</v>
      </c>
      <c r="C1618" t="s">
        <v>7537</v>
      </c>
      <c r="D1618">
        <v>1783309</v>
      </c>
      <c r="E1618">
        <v>1783623</v>
      </c>
      <c r="F1618" t="s">
        <v>22</v>
      </c>
      <c r="G1618">
        <v>315</v>
      </c>
      <c r="H1618">
        <v>7.0984781671999997</v>
      </c>
      <c r="I1618">
        <v>6.1173707639400003</v>
      </c>
      <c r="J1618">
        <v>5.9394820678100002</v>
      </c>
      <c r="K1618">
        <v>3.2375923845000001</v>
      </c>
      <c r="L1618">
        <v>0.29692043095999998</v>
      </c>
      <c r="M1618">
        <v>0.227698185991</v>
      </c>
      <c r="N1618">
        <v>2.2808674879200002</v>
      </c>
      <c r="O1618">
        <v>0.99119557643699996</v>
      </c>
      <c r="P1618">
        <v>18.687074913099998</v>
      </c>
      <c r="Q1618">
        <v>14.455428241</v>
      </c>
    </row>
    <row r="1619" spans="1:17" x14ac:dyDescent="0.25">
      <c r="A1619" t="s">
        <v>2738</v>
      </c>
      <c r="B1619" t="s">
        <v>6885</v>
      </c>
      <c r="C1619" t="s">
        <v>7537</v>
      </c>
      <c r="D1619">
        <v>1783620</v>
      </c>
      <c r="E1619">
        <v>1783892</v>
      </c>
      <c r="F1619" t="s">
        <v>22</v>
      </c>
      <c r="G1619">
        <v>273</v>
      </c>
      <c r="H1619">
        <v>8.7365885134799992</v>
      </c>
      <c r="I1619">
        <v>10.4343113365</v>
      </c>
      <c r="J1619">
        <v>6.5676965172899999</v>
      </c>
      <c r="K1619">
        <v>2.13467629747</v>
      </c>
      <c r="L1619">
        <v>0</v>
      </c>
      <c r="M1619">
        <v>1.3136433807200001</v>
      </c>
      <c r="N1619">
        <v>2.63177017837</v>
      </c>
      <c r="O1619">
        <v>1.9061453393000001</v>
      </c>
      <c r="P1619">
        <v>9.8973158429900003</v>
      </c>
      <c r="Q1619">
        <v>5.0964650849600002</v>
      </c>
    </row>
    <row r="1620" spans="1:17" x14ac:dyDescent="0.25">
      <c r="A1620" t="s">
        <v>2739</v>
      </c>
      <c r="B1620" t="s">
        <v>6885</v>
      </c>
      <c r="C1620" t="s">
        <v>7537</v>
      </c>
      <c r="D1620">
        <v>1783906</v>
      </c>
      <c r="E1620">
        <v>1784301</v>
      </c>
      <c r="F1620" t="s">
        <v>22</v>
      </c>
      <c r="G1620">
        <v>396</v>
      </c>
      <c r="H1620">
        <v>2.2586066895600001</v>
      </c>
      <c r="I1620">
        <v>2.1156914697400002</v>
      </c>
      <c r="J1620">
        <v>4.7245880084799996</v>
      </c>
      <c r="K1620">
        <v>4.7828069316399997</v>
      </c>
      <c r="L1620">
        <v>0.23618670644500001</v>
      </c>
      <c r="M1620">
        <v>0</v>
      </c>
      <c r="N1620">
        <v>0.22679080135599999</v>
      </c>
      <c r="O1620">
        <v>0</v>
      </c>
      <c r="P1620">
        <v>11.940511727200001</v>
      </c>
      <c r="Q1620">
        <v>9.5821967506500005</v>
      </c>
    </row>
    <row r="1621" spans="1:17" x14ac:dyDescent="0.25">
      <c r="A1621" t="s">
        <v>2740</v>
      </c>
      <c r="B1621" t="s">
        <v>6885</v>
      </c>
      <c r="C1621" t="s">
        <v>7537</v>
      </c>
      <c r="D1621">
        <v>1784497</v>
      </c>
      <c r="E1621">
        <v>1785912</v>
      </c>
      <c r="F1621" t="s">
        <v>22</v>
      </c>
      <c r="G1621">
        <v>1416</v>
      </c>
      <c r="H1621">
        <v>3.84250248246</v>
      </c>
      <c r="I1621">
        <v>3.0175497826900002</v>
      </c>
      <c r="J1621">
        <v>28.297479449099999</v>
      </c>
      <c r="K1621">
        <v>24.899280414700002</v>
      </c>
      <c r="L1621">
        <v>0.52841771611499999</v>
      </c>
      <c r="M1621">
        <v>0.455878783392</v>
      </c>
      <c r="N1621">
        <v>1.2050663766900001</v>
      </c>
      <c r="O1621">
        <v>1.39649376765</v>
      </c>
      <c r="P1621">
        <v>64.673297433800002</v>
      </c>
      <c r="Q1621">
        <v>57.7043136526</v>
      </c>
    </row>
    <row r="1622" spans="1:17" x14ac:dyDescent="0.25">
      <c r="A1622" t="s">
        <v>2741</v>
      </c>
      <c r="B1622" t="s">
        <v>6885</v>
      </c>
      <c r="C1622" t="s">
        <v>7537</v>
      </c>
      <c r="D1622">
        <v>1785912</v>
      </c>
      <c r="E1622">
        <v>1786310</v>
      </c>
      <c r="F1622" t="s">
        <v>22</v>
      </c>
      <c r="G1622">
        <v>399</v>
      </c>
      <c r="H1622">
        <v>4.1096452547000002</v>
      </c>
      <c r="I1622">
        <v>0.83991360603300003</v>
      </c>
      <c r="J1622">
        <v>48.6490472001</v>
      </c>
      <c r="K1622">
        <v>39.983048808500001</v>
      </c>
      <c r="L1622">
        <v>0.46882173309500003</v>
      </c>
      <c r="M1622">
        <v>0.35952345156400001</v>
      </c>
      <c r="N1622">
        <v>0.90034242944200005</v>
      </c>
      <c r="O1622">
        <v>0.260840941168</v>
      </c>
      <c r="P1622">
        <v>29.747759460400001</v>
      </c>
      <c r="Q1622">
        <v>27.896440465000001</v>
      </c>
    </row>
    <row r="1623" spans="1:17" x14ac:dyDescent="0.25">
      <c r="A1623" t="s">
        <v>2742</v>
      </c>
      <c r="B1623" t="s">
        <v>6885</v>
      </c>
      <c r="C1623" t="s">
        <v>7539</v>
      </c>
      <c r="D1623">
        <v>1786307</v>
      </c>
      <c r="E1623">
        <v>1786528</v>
      </c>
      <c r="F1623" t="s">
        <v>22</v>
      </c>
      <c r="G1623">
        <v>222</v>
      </c>
      <c r="H1623">
        <v>1.34295532893</v>
      </c>
      <c r="I1623">
        <v>1.50957445409</v>
      </c>
      <c r="J1623">
        <v>61.451567002200001</v>
      </c>
      <c r="K1623">
        <v>42.657467228199998</v>
      </c>
      <c r="L1623">
        <v>2.9491421183200002</v>
      </c>
      <c r="M1623">
        <v>3.55393790296</v>
      </c>
      <c r="N1623">
        <v>6.8772778140800002</v>
      </c>
      <c r="O1623">
        <v>4.6880871858499997</v>
      </c>
      <c r="P1623">
        <v>36.078391197899997</v>
      </c>
      <c r="Q1623">
        <v>42.161665702900002</v>
      </c>
    </row>
    <row r="1624" spans="1:17" x14ac:dyDescent="0.25">
      <c r="A1624" t="s">
        <v>2743</v>
      </c>
      <c r="B1624" t="s">
        <v>6885</v>
      </c>
      <c r="C1624" t="s">
        <v>7540</v>
      </c>
      <c r="D1624">
        <v>1786584</v>
      </c>
      <c r="E1624">
        <v>1787099</v>
      </c>
      <c r="F1624" t="s">
        <v>22</v>
      </c>
      <c r="G1624">
        <v>516</v>
      </c>
      <c r="H1624">
        <v>9.2445297061300007</v>
      </c>
      <c r="I1624">
        <v>8.6054520478600001</v>
      </c>
      <c r="J1624">
        <v>158.78186618000001</v>
      </c>
      <c r="K1624">
        <v>142.44465331200001</v>
      </c>
      <c r="L1624">
        <v>1.9938552195299999</v>
      </c>
      <c r="M1624">
        <v>2.0850269938100001</v>
      </c>
      <c r="N1624">
        <v>4.6993163722800002</v>
      </c>
      <c r="O1624">
        <v>3.83223871122</v>
      </c>
      <c r="P1624">
        <v>110.898848595</v>
      </c>
      <c r="Q1624">
        <v>88.245346819900007</v>
      </c>
    </row>
    <row r="1625" spans="1:17" x14ac:dyDescent="0.25">
      <c r="A1625" t="s">
        <v>2744</v>
      </c>
      <c r="B1625" t="s">
        <v>6885</v>
      </c>
      <c r="C1625" t="s">
        <v>7541</v>
      </c>
      <c r="D1625">
        <v>1787096</v>
      </c>
      <c r="E1625">
        <v>1788505</v>
      </c>
      <c r="F1625" t="s">
        <v>22</v>
      </c>
      <c r="G1625">
        <v>1410</v>
      </c>
      <c r="H1625">
        <v>6.6076259535100004</v>
      </c>
      <c r="I1625">
        <v>5.4665866401200001</v>
      </c>
      <c r="J1625">
        <v>97.859285665100003</v>
      </c>
      <c r="K1625">
        <v>84.986800092999999</v>
      </c>
      <c r="L1625">
        <v>0.86233274098000001</v>
      </c>
      <c r="M1625">
        <v>1.4243248230100001</v>
      </c>
      <c r="N1625">
        <v>2.2293053239599998</v>
      </c>
      <c r="O1625">
        <v>2.6572477155500001</v>
      </c>
      <c r="P1625">
        <v>68.917958351400003</v>
      </c>
      <c r="Q1625">
        <v>60.551328402999999</v>
      </c>
    </row>
    <row r="1626" spans="1:17" x14ac:dyDescent="0.25">
      <c r="A1626" t="s">
        <v>2745</v>
      </c>
      <c r="B1626" t="s">
        <v>6885</v>
      </c>
      <c r="C1626" t="s">
        <v>2746</v>
      </c>
      <c r="D1626">
        <v>1788162</v>
      </c>
      <c r="E1626">
        <v>1789163</v>
      </c>
      <c r="F1626" t="s">
        <v>22</v>
      </c>
      <c r="G1626">
        <v>1002</v>
      </c>
      <c r="H1626">
        <v>0.59508200204100004</v>
      </c>
      <c r="I1626">
        <v>0.50168492336399995</v>
      </c>
      <c r="J1626">
        <v>1.3226017329099999</v>
      </c>
      <c r="K1626">
        <v>1.5267089837100001</v>
      </c>
      <c r="L1626">
        <v>0</v>
      </c>
      <c r="M1626">
        <v>7.1581765056999994E-2</v>
      </c>
      <c r="N1626">
        <v>0.35851959016700002</v>
      </c>
      <c r="O1626">
        <v>0.311603399778</v>
      </c>
      <c r="P1626">
        <v>0.96306217035099995</v>
      </c>
      <c r="Q1626">
        <v>0.88362772431100001</v>
      </c>
    </row>
    <row r="1627" spans="1:17" x14ac:dyDescent="0.25">
      <c r="A1627" t="s">
        <v>2747</v>
      </c>
      <c r="B1627" t="s">
        <v>6885</v>
      </c>
      <c r="C1627" t="s">
        <v>2746</v>
      </c>
      <c r="D1627">
        <v>1789168</v>
      </c>
      <c r="E1627">
        <v>1789836</v>
      </c>
      <c r="F1627" t="s">
        <v>22</v>
      </c>
      <c r="G1627">
        <v>669</v>
      </c>
      <c r="H1627">
        <v>16.377430569600001</v>
      </c>
      <c r="I1627">
        <v>15.2785181295</v>
      </c>
      <c r="J1627">
        <v>18.1780112613</v>
      </c>
      <c r="K1627">
        <v>16.55092071</v>
      </c>
      <c r="L1627">
        <v>1.6776670090100001</v>
      </c>
      <c r="M1627">
        <v>1.9298187063800001</v>
      </c>
      <c r="N1627">
        <v>4.5642920021700002</v>
      </c>
      <c r="O1627">
        <v>4.6670643733599997</v>
      </c>
      <c r="P1627">
        <v>10.529767640099999</v>
      </c>
      <c r="Q1627">
        <v>6.0501044954800003</v>
      </c>
    </row>
    <row r="1628" spans="1:17" x14ac:dyDescent="0.25">
      <c r="A1628" t="s">
        <v>2748</v>
      </c>
      <c r="B1628" t="s">
        <v>2749</v>
      </c>
      <c r="C1628" t="s">
        <v>7542</v>
      </c>
      <c r="D1628">
        <v>1790284</v>
      </c>
      <c r="E1628">
        <v>1791333</v>
      </c>
      <c r="F1628" t="s">
        <v>5</v>
      </c>
      <c r="G1628">
        <v>1050</v>
      </c>
      <c r="H1628">
        <v>126.77882006599999</v>
      </c>
      <c r="I1628">
        <v>117.772685838</v>
      </c>
      <c r="J1628">
        <v>74.540499951000001</v>
      </c>
      <c r="K1628">
        <v>72.637697712199994</v>
      </c>
      <c r="L1628">
        <v>1.2470658100300001</v>
      </c>
      <c r="M1628">
        <v>1.2295702043500001</v>
      </c>
      <c r="N1628">
        <v>36.864520773499997</v>
      </c>
      <c r="O1628">
        <v>33.998008271800003</v>
      </c>
      <c r="P1628">
        <v>19.2997658938</v>
      </c>
      <c r="Q1628">
        <v>14.816813947</v>
      </c>
    </row>
    <row r="1629" spans="1:17" x14ac:dyDescent="0.25">
      <c r="A1629" t="s">
        <v>2750</v>
      </c>
      <c r="B1629" t="s">
        <v>6885</v>
      </c>
      <c r="C1629" t="s">
        <v>13</v>
      </c>
      <c r="D1629">
        <v>1791334</v>
      </c>
      <c r="E1629">
        <v>1791573</v>
      </c>
      <c r="F1629" t="s">
        <v>5</v>
      </c>
      <c r="G1629">
        <v>240</v>
      </c>
      <c r="H1629">
        <v>258.38460528600001</v>
      </c>
      <c r="I1629">
        <v>289.74394678099998</v>
      </c>
      <c r="J1629">
        <v>62.039746286400003</v>
      </c>
      <c r="K1629">
        <v>56.7590414907</v>
      </c>
      <c r="L1629">
        <v>4.2867887219899998</v>
      </c>
      <c r="M1629">
        <v>2.3908309529</v>
      </c>
      <c r="N1629">
        <v>58.375952268900001</v>
      </c>
      <c r="O1629">
        <v>45.099398727900002</v>
      </c>
      <c r="P1629">
        <v>25.733021191799999</v>
      </c>
      <c r="Q1629">
        <v>21.607853672699999</v>
      </c>
    </row>
    <row r="1630" spans="1:17" x14ac:dyDescent="0.25">
      <c r="A1630" t="s">
        <v>2751</v>
      </c>
      <c r="B1630" t="s">
        <v>6885</v>
      </c>
      <c r="C1630" t="s">
        <v>2861</v>
      </c>
      <c r="D1630">
        <v>1791570</v>
      </c>
      <c r="E1630">
        <v>1792235</v>
      </c>
      <c r="F1630" t="s">
        <v>5</v>
      </c>
      <c r="G1630">
        <v>666</v>
      </c>
      <c r="H1630">
        <v>158.132989982</v>
      </c>
      <c r="I1630">
        <v>162.27925381399999</v>
      </c>
      <c r="J1630">
        <v>28.326246122899999</v>
      </c>
      <c r="K1630">
        <v>29.969605180799999</v>
      </c>
      <c r="L1630">
        <v>0.70217669483800005</v>
      </c>
      <c r="M1630">
        <v>0.75386561578</v>
      </c>
      <c r="N1630">
        <v>27.1045655026</v>
      </c>
      <c r="O1630">
        <v>30.316297135199999</v>
      </c>
      <c r="P1630">
        <v>19.125894128999999</v>
      </c>
      <c r="Q1630">
        <v>15.193393046100001</v>
      </c>
    </row>
    <row r="1631" spans="1:17" x14ac:dyDescent="0.25">
      <c r="A1631" t="s">
        <v>2752</v>
      </c>
      <c r="B1631" t="s">
        <v>6885</v>
      </c>
      <c r="C1631" t="s">
        <v>13</v>
      </c>
      <c r="D1631">
        <v>1792400</v>
      </c>
      <c r="E1631">
        <v>1793740</v>
      </c>
      <c r="F1631" t="s">
        <v>22</v>
      </c>
      <c r="G1631">
        <v>1341</v>
      </c>
      <c r="H1631">
        <v>16.563115723500001</v>
      </c>
      <c r="I1631">
        <v>16.993688261700001</v>
      </c>
      <c r="J1631">
        <v>318.44991522999999</v>
      </c>
      <c r="K1631">
        <v>315.12203728999998</v>
      </c>
      <c r="L1631">
        <v>0.27898563982800001</v>
      </c>
      <c r="M1631">
        <v>0.16045845321499999</v>
      </c>
      <c r="N1631">
        <v>31.409764944799999</v>
      </c>
      <c r="O1631">
        <v>27.862130688899999</v>
      </c>
      <c r="P1631">
        <v>63.900790878899997</v>
      </c>
      <c r="Q1631">
        <v>56.2155542705</v>
      </c>
    </row>
    <row r="1632" spans="1:17" x14ac:dyDescent="0.25">
      <c r="A1632" t="s">
        <v>2753</v>
      </c>
      <c r="B1632" t="s">
        <v>6885</v>
      </c>
      <c r="C1632" t="s">
        <v>70</v>
      </c>
      <c r="D1632">
        <v>1793997</v>
      </c>
      <c r="E1632">
        <v>1794707</v>
      </c>
      <c r="F1632" t="s">
        <v>22</v>
      </c>
      <c r="G1632">
        <v>711</v>
      </c>
      <c r="H1632">
        <v>39.311192381700003</v>
      </c>
      <c r="I1632">
        <v>30.283847012500001</v>
      </c>
      <c r="J1632">
        <v>229.81033992299999</v>
      </c>
      <c r="K1632">
        <v>220.279228692</v>
      </c>
      <c r="L1632">
        <v>0.52618810549899997</v>
      </c>
      <c r="M1632">
        <v>0.50439471580200002</v>
      </c>
      <c r="N1632">
        <v>7.5788318427699997</v>
      </c>
      <c r="O1632">
        <v>6.5870592104999997</v>
      </c>
      <c r="P1632">
        <v>55.239133043499997</v>
      </c>
      <c r="Q1632">
        <v>55.503964975899997</v>
      </c>
    </row>
    <row r="1633" spans="1:17" x14ac:dyDescent="0.25">
      <c r="A1633" t="s">
        <v>2754</v>
      </c>
      <c r="B1633" t="s">
        <v>2755</v>
      </c>
      <c r="C1633" t="s">
        <v>7543</v>
      </c>
      <c r="D1633">
        <v>1794756</v>
      </c>
      <c r="E1633">
        <v>1795805</v>
      </c>
      <c r="F1633" t="s">
        <v>5</v>
      </c>
      <c r="G1633">
        <v>1050</v>
      </c>
      <c r="H1633">
        <v>171.783171646</v>
      </c>
      <c r="I1633">
        <v>159.90275231699999</v>
      </c>
      <c r="J1633">
        <v>482.43443095800001</v>
      </c>
      <c r="K1633">
        <v>494.51911107199999</v>
      </c>
      <c r="L1633">
        <v>0.53445677572799999</v>
      </c>
      <c r="M1633">
        <v>0.47816619057999998</v>
      </c>
      <c r="N1633">
        <v>53.457831748099998</v>
      </c>
      <c r="O1633">
        <v>48.370344130100001</v>
      </c>
      <c r="P1633">
        <v>341.238241733</v>
      </c>
      <c r="Q1633">
        <v>295.97489323399998</v>
      </c>
    </row>
    <row r="1634" spans="1:17" x14ac:dyDescent="0.25">
      <c r="A1634" t="s">
        <v>2756</v>
      </c>
      <c r="B1634" t="s">
        <v>2757</v>
      </c>
      <c r="C1634" t="s">
        <v>7544</v>
      </c>
      <c r="D1634">
        <v>1795805</v>
      </c>
      <c r="E1634">
        <v>1797388</v>
      </c>
      <c r="F1634" t="s">
        <v>5</v>
      </c>
      <c r="G1634">
        <v>1584</v>
      </c>
      <c r="H1634">
        <v>336.95588549899998</v>
      </c>
      <c r="I1634">
        <v>310.37193861100002</v>
      </c>
      <c r="J1634">
        <v>501.593760234</v>
      </c>
      <c r="K1634">
        <v>502.37868193499997</v>
      </c>
      <c r="L1634">
        <v>1.0628401789999999</v>
      </c>
      <c r="M1634">
        <v>0.54337067111399995</v>
      </c>
      <c r="N1634">
        <v>113.90567998100001</v>
      </c>
      <c r="O1634">
        <v>101.053139923</v>
      </c>
      <c r="P1634">
        <v>611.58570015199996</v>
      </c>
      <c r="Q1634">
        <v>500.35037366300003</v>
      </c>
    </row>
    <row r="1635" spans="1:17" x14ac:dyDescent="0.25">
      <c r="A1635" t="s">
        <v>2758</v>
      </c>
      <c r="B1635" t="s">
        <v>2759</v>
      </c>
      <c r="C1635" t="s">
        <v>7545</v>
      </c>
      <c r="D1635">
        <v>1797388</v>
      </c>
      <c r="E1635">
        <v>1798245</v>
      </c>
      <c r="F1635" t="s">
        <v>5</v>
      </c>
      <c r="G1635">
        <v>858</v>
      </c>
      <c r="H1635">
        <v>590.71251880900002</v>
      </c>
      <c r="I1635">
        <v>635.09803011700001</v>
      </c>
      <c r="J1635">
        <v>812.17485015099999</v>
      </c>
      <c r="K1635">
        <v>837.38742189599998</v>
      </c>
      <c r="L1635">
        <v>2.2891942316999998</v>
      </c>
      <c r="M1635">
        <v>2.5078646359099999</v>
      </c>
      <c r="N1635">
        <v>238.444359456</v>
      </c>
      <c r="O1635">
        <v>228.16559711400001</v>
      </c>
      <c r="P1635">
        <v>1062.2744106499999</v>
      </c>
      <c r="Q1635">
        <v>933.15854510199995</v>
      </c>
    </row>
    <row r="1636" spans="1:17" x14ac:dyDescent="0.25">
      <c r="A1636" t="s">
        <v>2760</v>
      </c>
      <c r="B1636" t="s">
        <v>6885</v>
      </c>
      <c r="C1636" t="s">
        <v>106</v>
      </c>
      <c r="D1636">
        <v>1798294</v>
      </c>
      <c r="E1636">
        <v>1799052</v>
      </c>
      <c r="F1636" t="s">
        <v>5</v>
      </c>
      <c r="G1636">
        <v>759</v>
      </c>
      <c r="H1636">
        <v>54.501161422099997</v>
      </c>
      <c r="I1636">
        <v>52.432353815299997</v>
      </c>
      <c r="J1636">
        <v>67.171316468499995</v>
      </c>
      <c r="K1636">
        <v>72.845828651199994</v>
      </c>
      <c r="L1636">
        <v>1.2322784684100001</v>
      </c>
      <c r="M1636">
        <v>0.94499247150300003</v>
      </c>
      <c r="N1636">
        <v>21.6535912947</v>
      </c>
      <c r="O1636">
        <v>20.568287653300001</v>
      </c>
      <c r="P1636">
        <v>72.469476676499994</v>
      </c>
      <c r="Q1636">
        <v>51.493892103500002</v>
      </c>
    </row>
    <row r="1637" spans="1:17" x14ac:dyDescent="0.25">
      <c r="A1637" t="s">
        <v>2761</v>
      </c>
      <c r="B1637" t="s">
        <v>6885</v>
      </c>
      <c r="C1637" t="s">
        <v>70</v>
      </c>
      <c r="D1637">
        <v>1799073</v>
      </c>
      <c r="E1637">
        <v>1799483</v>
      </c>
      <c r="F1637" t="s">
        <v>22</v>
      </c>
      <c r="G1637">
        <v>411</v>
      </c>
      <c r="H1637">
        <v>46.062387522900003</v>
      </c>
      <c r="I1637">
        <v>49.738825443400003</v>
      </c>
      <c r="J1637">
        <v>32.434124248000003</v>
      </c>
      <c r="K1637">
        <v>38.6384200631</v>
      </c>
      <c r="L1637">
        <v>14.336705480299999</v>
      </c>
      <c r="M1637">
        <v>14.3100830758</v>
      </c>
      <c r="N1637">
        <v>24.036514129099999</v>
      </c>
      <c r="O1637">
        <v>22.790263253799999</v>
      </c>
      <c r="P1637">
        <v>11.2699362884</v>
      </c>
      <c r="Q1637">
        <v>13.233223541799999</v>
      </c>
    </row>
    <row r="1638" spans="1:17" x14ac:dyDescent="0.25">
      <c r="A1638" t="s">
        <v>2762</v>
      </c>
      <c r="B1638" t="s">
        <v>2763</v>
      </c>
      <c r="C1638" t="s">
        <v>7546</v>
      </c>
      <c r="D1638">
        <v>1799583</v>
      </c>
      <c r="E1638">
        <v>1800899</v>
      </c>
      <c r="F1638" t="s">
        <v>5</v>
      </c>
      <c r="G1638">
        <v>1317</v>
      </c>
      <c r="H1638">
        <v>101.585852131</v>
      </c>
      <c r="I1638">
        <v>81.300384551199997</v>
      </c>
      <c r="J1638">
        <v>359.590653379</v>
      </c>
      <c r="K1638">
        <v>361.24229834499999</v>
      </c>
      <c r="L1638">
        <v>6.9597066846900004</v>
      </c>
      <c r="M1638">
        <v>5.5550058586800004</v>
      </c>
      <c r="N1638">
        <v>30.004578001700001</v>
      </c>
      <c r="O1638">
        <v>23.786435985800001</v>
      </c>
      <c r="P1638">
        <v>509.38486140499998</v>
      </c>
      <c r="Q1638">
        <v>449.18020613300001</v>
      </c>
    </row>
    <row r="1639" spans="1:17" x14ac:dyDescent="0.25">
      <c r="A1639" t="s">
        <v>2764</v>
      </c>
      <c r="B1639" t="s">
        <v>2765</v>
      </c>
      <c r="C1639" t="s">
        <v>7547</v>
      </c>
      <c r="D1639">
        <v>1800896</v>
      </c>
      <c r="E1639">
        <v>1802038</v>
      </c>
      <c r="F1639" t="s">
        <v>5</v>
      </c>
      <c r="G1639">
        <v>1143</v>
      </c>
      <c r="H1639">
        <v>30.322239414999999</v>
      </c>
      <c r="I1639">
        <v>29.319818793300001</v>
      </c>
      <c r="J1639">
        <v>73.317917585700002</v>
      </c>
      <c r="K1639">
        <v>73.228221452499994</v>
      </c>
      <c r="L1639">
        <v>1.80022623495</v>
      </c>
      <c r="M1639">
        <v>2.07079846314</v>
      </c>
      <c r="N1639">
        <v>17.286102024600002</v>
      </c>
      <c r="O1639">
        <v>15.843519843799999</v>
      </c>
      <c r="P1639">
        <v>243.56878654299999</v>
      </c>
      <c r="Q1639">
        <v>197.639724266</v>
      </c>
    </row>
    <row r="1640" spans="1:17" x14ac:dyDescent="0.25">
      <c r="A1640" t="s">
        <v>2766</v>
      </c>
      <c r="B1640" t="s">
        <v>2767</v>
      </c>
      <c r="C1640" t="s">
        <v>7548</v>
      </c>
      <c r="D1640">
        <v>1802035</v>
      </c>
      <c r="E1640">
        <v>1802667</v>
      </c>
      <c r="F1640" t="s">
        <v>5</v>
      </c>
      <c r="G1640">
        <v>633</v>
      </c>
      <c r="H1640">
        <v>16.366870276499998</v>
      </c>
      <c r="I1640">
        <v>12.441469078900001</v>
      </c>
      <c r="J1640">
        <v>18.965526271000002</v>
      </c>
      <c r="K1640">
        <v>20.023971856700001</v>
      </c>
      <c r="L1640">
        <v>0.88653967537800005</v>
      </c>
      <c r="M1640">
        <v>0.79316666684000003</v>
      </c>
      <c r="N1640">
        <v>7.3776874905499996</v>
      </c>
      <c r="O1640">
        <v>5.0969061631899999</v>
      </c>
      <c r="P1640">
        <v>108.084786878</v>
      </c>
      <c r="Q1640">
        <v>91.916427598599995</v>
      </c>
    </row>
    <row r="1641" spans="1:17" x14ac:dyDescent="0.25">
      <c r="A1641" t="s">
        <v>2768</v>
      </c>
      <c r="B1641" t="s">
        <v>2769</v>
      </c>
      <c r="C1641" t="s">
        <v>7549</v>
      </c>
      <c r="D1641">
        <v>1802664</v>
      </c>
      <c r="E1641">
        <v>1803284</v>
      </c>
      <c r="F1641" t="s">
        <v>5</v>
      </c>
      <c r="G1641">
        <v>621</v>
      </c>
      <c r="H1641">
        <v>60.371356586300003</v>
      </c>
      <c r="I1641">
        <v>65.837865562800005</v>
      </c>
      <c r="J1641">
        <v>96.785581883999996</v>
      </c>
      <c r="K1641">
        <v>99.591157044799999</v>
      </c>
      <c r="L1641">
        <v>5.5726370738200002</v>
      </c>
      <c r="M1641">
        <v>4.6199631940100003</v>
      </c>
      <c r="N1641">
        <v>33.985751971299997</v>
      </c>
      <c r="O1641">
        <v>31.339976076199999</v>
      </c>
      <c r="P1641">
        <v>436.65331853200001</v>
      </c>
      <c r="Q1641">
        <v>350.73617555700002</v>
      </c>
    </row>
    <row r="1642" spans="1:17" x14ac:dyDescent="0.25">
      <c r="A1642" t="s">
        <v>2770</v>
      </c>
      <c r="B1642" t="s">
        <v>2771</v>
      </c>
      <c r="C1642" t="s">
        <v>7550</v>
      </c>
      <c r="D1642">
        <v>1803294</v>
      </c>
      <c r="E1642">
        <v>1804031</v>
      </c>
      <c r="F1642" t="s">
        <v>5</v>
      </c>
      <c r="G1642">
        <v>738</v>
      </c>
      <c r="H1642">
        <v>104.63041396</v>
      </c>
      <c r="I1642">
        <v>111.70850960200001</v>
      </c>
      <c r="J1642">
        <v>110.38442918200001</v>
      </c>
      <c r="K1642">
        <v>111.34159176</v>
      </c>
      <c r="L1642">
        <v>11.7862927168</v>
      </c>
      <c r="M1642">
        <v>10.496331012700001</v>
      </c>
      <c r="N1642">
        <v>35.4125539092</v>
      </c>
      <c r="O1642">
        <v>33.845702609999996</v>
      </c>
      <c r="P1642">
        <v>463.27283578499998</v>
      </c>
      <c r="Q1642">
        <v>404.13499076099998</v>
      </c>
    </row>
    <row r="1643" spans="1:17" x14ac:dyDescent="0.25">
      <c r="A1643" t="s">
        <v>2772</v>
      </c>
      <c r="B1643" t="s">
        <v>2773</v>
      </c>
      <c r="C1643" t="s">
        <v>7551</v>
      </c>
      <c r="D1643">
        <v>1804039</v>
      </c>
      <c r="E1643">
        <v>1804851</v>
      </c>
      <c r="F1643" t="s">
        <v>5</v>
      </c>
      <c r="G1643">
        <v>813</v>
      </c>
      <c r="H1643">
        <v>90.852662446300002</v>
      </c>
      <c r="I1643">
        <v>98.723941143100006</v>
      </c>
      <c r="J1643">
        <v>121.296387709</v>
      </c>
      <c r="K1643">
        <v>138.88196114300001</v>
      </c>
      <c r="L1643">
        <v>5.7521485702600001</v>
      </c>
      <c r="M1643">
        <v>4.4993497637599997</v>
      </c>
      <c r="N1643">
        <v>30.488717619900001</v>
      </c>
      <c r="O1643">
        <v>31.363476265500001</v>
      </c>
      <c r="P1643">
        <v>657.80628895200005</v>
      </c>
      <c r="Q1643">
        <v>545.30124829700003</v>
      </c>
    </row>
    <row r="1644" spans="1:17" x14ac:dyDescent="0.25">
      <c r="A1644" t="s">
        <v>2774</v>
      </c>
      <c r="B1644" t="s">
        <v>2775</v>
      </c>
      <c r="C1644" t="s">
        <v>7552</v>
      </c>
      <c r="D1644">
        <v>1804853</v>
      </c>
      <c r="E1644">
        <v>1805656</v>
      </c>
      <c r="F1644" t="s">
        <v>5</v>
      </c>
      <c r="G1644">
        <v>804</v>
      </c>
      <c r="H1644">
        <v>101.047366447</v>
      </c>
      <c r="I1644">
        <v>97.432328804299999</v>
      </c>
      <c r="J1644">
        <v>119.842348066</v>
      </c>
      <c r="K1644">
        <v>126.211740437</v>
      </c>
      <c r="L1644">
        <v>3.2572614441100001</v>
      </c>
      <c r="M1644">
        <v>3.21156396659</v>
      </c>
      <c r="N1644">
        <v>19.883121897999999</v>
      </c>
      <c r="O1644">
        <v>19.546524707</v>
      </c>
      <c r="P1644">
        <v>452.72833925100002</v>
      </c>
      <c r="Q1644">
        <v>392.51252212200001</v>
      </c>
    </row>
    <row r="1645" spans="1:17" x14ac:dyDescent="0.25">
      <c r="A1645" t="s">
        <v>2776</v>
      </c>
      <c r="B1645" t="s">
        <v>2777</v>
      </c>
      <c r="C1645" t="s">
        <v>7553</v>
      </c>
      <c r="D1645">
        <v>1805653</v>
      </c>
      <c r="E1645">
        <v>1806000</v>
      </c>
      <c r="F1645" t="s">
        <v>5</v>
      </c>
      <c r="G1645">
        <v>348</v>
      </c>
      <c r="H1645">
        <v>70.892991006100004</v>
      </c>
      <c r="I1645">
        <v>66.688054223799995</v>
      </c>
      <c r="J1645">
        <v>74.819553203300003</v>
      </c>
      <c r="K1645">
        <v>79.334968559700002</v>
      </c>
      <c r="L1645">
        <v>2.9564060151599998</v>
      </c>
      <c r="M1645">
        <v>1.44274281641</v>
      </c>
      <c r="N1645">
        <v>16.774698927900001</v>
      </c>
      <c r="O1645">
        <v>15.2524491719</v>
      </c>
      <c r="P1645">
        <v>195.77061380800001</v>
      </c>
      <c r="Q1645">
        <v>153.38123212599999</v>
      </c>
    </row>
    <row r="1646" spans="1:17" x14ac:dyDescent="0.25">
      <c r="A1646" t="s">
        <v>2778</v>
      </c>
      <c r="B1646" t="s">
        <v>2779</v>
      </c>
      <c r="C1646" t="s">
        <v>7554</v>
      </c>
      <c r="D1646">
        <v>1806181</v>
      </c>
      <c r="E1646">
        <v>1807263</v>
      </c>
      <c r="F1646" t="s">
        <v>5</v>
      </c>
      <c r="G1646">
        <v>1083</v>
      </c>
      <c r="H1646">
        <v>80.177409215400004</v>
      </c>
      <c r="I1646">
        <v>86.179556576899998</v>
      </c>
      <c r="J1646">
        <v>58.448781290600003</v>
      </c>
      <c r="K1646">
        <v>64.707005690100004</v>
      </c>
      <c r="L1646">
        <v>0.77725708381500003</v>
      </c>
      <c r="M1646">
        <v>1.7219281101199999</v>
      </c>
      <c r="N1646">
        <v>10.531637102299999</v>
      </c>
      <c r="O1646">
        <v>12.8773054113</v>
      </c>
      <c r="P1646">
        <v>68.2530963743</v>
      </c>
      <c r="Q1646">
        <v>56.410206466699996</v>
      </c>
    </row>
    <row r="1647" spans="1:17" x14ac:dyDescent="0.25">
      <c r="A1647" t="s">
        <v>2780</v>
      </c>
      <c r="B1647" t="s">
        <v>2781</v>
      </c>
      <c r="C1647" t="s">
        <v>7555</v>
      </c>
      <c r="D1647">
        <v>1807298</v>
      </c>
      <c r="E1647">
        <v>1807762</v>
      </c>
      <c r="F1647" t="s">
        <v>22</v>
      </c>
      <c r="G1647">
        <v>465</v>
      </c>
      <c r="H1647">
        <v>34.7825430193</v>
      </c>
      <c r="I1647">
        <v>28.107302416100001</v>
      </c>
      <c r="J1647">
        <v>9.8911536048599995</v>
      </c>
      <c r="K1647">
        <v>11.2793541137</v>
      </c>
      <c r="L1647">
        <v>3.01709470169</v>
      </c>
      <c r="M1647">
        <v>4.7816619058000001</v>
      </c>
      <c r="N1647">
        <v>14.4853479576</v>
      </c>
      <c r="O1647">
        <v>10.7432810865</v>
      </c>
      <c r="P1647">
        <v>2.6978167378500002</v>
      </c>
      <c r="Q1647">
        <v>2.1760859717600001</v>
      </c>
    </row>
    <row r="1648" spans="1:17" x14ac:dyDescent="0.25">
      <c r="A1648" t="s">
        <v>2782</v>
      </c>
      <c r="B1648" t="s">
        <v>2783</v>
      </c>
      <c r="C1648" t="s">
        <v>2784</v>
      </c>
      <c r="D1648">
        <v>1807903</v>
      </c>
      <c r="E1648">
        <v>1809453</v>
      </c>
      <c r="F1648" t="s">
        <v>5</v>
      </c>
      <c r="G1648">
        <v>1551</v>
      </c>
      <c r="H1648">
        <v>70.737639298700003</v>
      </c>
      <c r="I1648">
        <v>67.846174110500002</v>
      </c>
      <c r="J1648">
        <v>44.230185611300001</v>
      </c>
      <c r="K1648">
        <v>50.583467090500001</v>
      </c>
      <c r="L1648">
        <v>3.7990882994200001</v>
      </c>
      <c r="M1648">
        <v>3.37583480777</v>
      </c>
      <c r="N1648">
        <v>28.199264747299999</v>
      </c>
      <c r="O1648">
        <v>25.431739499900001</v>
      </c>
      <c r="P1648">
        <v>24.637999013400002</v>
      </c>
      <c r="Q1648">
        <v>19.816798386399999</v>
      </c>
    </row>
    <row r="1649" spans="1:17" x14ac:dyDescent="0.25">
      <c r="A1649" t="s">
        <v>2785</v>
      </c>
      <c r="B1649" t="s">
        <v>6885</v>
      </c>
      <c r="C1649" t="s">
        <v>6886</v>
      </c>
      <c r="D1649">
        <v>1809443</v>
      </c>
      <c r="E1649">
        <v>1810150</v>
      </c>
      <c r="F1649" t="s">
        <v>5</v>
      </c>
      <c r="G1649">
        <v>708</v>
      </c>
      <c r="H1649">
        <v>115.06452639299999</v>
      </c>
      <c r="I1649">
        <v>97.034934188500003</v>
      </c>
      <c r="J1649">
        <v>26.095340970599999</v>
      </c>
      <c r="K1649">
        <v>30.455318193099998</v>
      </c>
      <c r="L1649">
        <v>2.11367086446</v>
      </c>
      <c r="M1649">
        <v>3.0391918892800001</v>
      </c>
      <c r="N1649">
        <v>27.3994039333</v>
      </c>
      <c r="O1649">
        <v>25.7248851935</v>
      </c>
      <c r="P1649">
        <v>17.173520498799999</v>
      </c>
      <c r="Q1649">
        <v>13.0415321877</v>
      </c>
    </row>
    <row r="1650" spans="1:17" x14ac:dyDescent="0.25">
      <c r="A1650" t="s">
        <v>2786</v>
      </c>
      <c r="B1650" t="s">
        <v>2787</v>
      </c>
      <c r="C1650" t="s">
        <v>7556</v>
      </c>
      <c r="D1650">
        <v>1810240</v>
      </c>
      <c r="E1650">
        <v>1811058</v>
      </c>
      <c r="F1650" t="s">
        <v>5</v>
      </c>
      <c r="G1650">
        <v>819</v>
      </c>
      <c r="H1650">
        <v>508.17823186700002</v>
      </c>
      <c r="I1650">
        <v>493.48154791399998</v>
      </c>
      <c r="J1650">
        <v>70.340981540200005</v>
      </c>
      <c r="K1650">
        <v>90.279018413800003</v>
      </c>
      <c r="L1650">
        <v>2.62660381234</v>
      </c>
      <c r="M1650">
        <v>2.0142531837600002</v>
      </c>
      <c r="N1650">
        <v>111.30194712700001</v>
      </c>
      <c r="O1650">
        <v>110.429353324</v>
      </c>
      <c r="P1650">
        <v>21.562009515100002</v>
      </c>
      <c r="Q1650">
        <v>19.4592303244</v>
      </c>
    </row>
    <row r="1651" spans="1:17" x14ac:dyDescent="0.25">
      <c r="A1651" t="s">
        <v>2788</v>
      </c>
      <c r="B1651" t="s">
        <v>2789</v>
      </c>
      <c r="C1651" t="s">
        <v>2790</v>
      </c>
      <c r="D1651">
        <v>1811127</v>
      </c>
      <c r="E1651">
        <v>1812359</v>
      </c>
      <c r="F1651" t="s">
        <v>5</v>
      </c>
      <c r="G1651">
        <v>1233</v>
      </c>
      <c r="H1651">
        <v>135.28559485100001</v>
      </c>
      <c r="I1651">
        <v>142.353605606</v>
      </c>
      <c r="J1651">
        <v>7.5237052349200004</v>
      </c>
      <c r="K1651">
        <v>11.520629835299999</v>
      </c>
      <c r="L1651">
        <v>0.60684467641499995</v>
      </c>
      <c r="M1651">
        <v>0.52353962472299997</v>
      </c>
      <c r="N1651">
        <v>36.783150409699999</v>
      </c>
      <c r="O1651">
        <v>40.6004319448</v>
      </c>
      <c r="P1651">
        <v>4.8523336797200001</v>
      </c>
      <c r="Q1651">
        <v>3.0774938469199999</v>
      </c>
    </row>
    <row r="1652" spans="1:17" x14ac:dyDescent="0.25">
      <c r="A1652" t="s">
        <v>2791</v>
      </c>
      <c r="B1652" t="s">
        <v>2792</v>
      </c>
      <c r="C1652" t="s">
        <v>7557</v>
      </c>
      <c r="D1652">
        <v>1812359</v>
      </c>
      <c r="E1652">
        <v>1813171</v>
      </c>
      <c r="F1652" t="s">
        <v>5</v>
      </c>
      <c r="G1652">
        <v>813</v>
      </c>
      <c r="H1652">
        <v>447.38748005799999</v>
      </c>
      <c r="I1652">
        <v>415.71229495900002</v>
      </c>
      <c r="J1652">
        <v>11.3146037546</v>
      </c>
      <c r="K1652">
        <v>13.888196114299999</v>
      </c>
      <c r="L1652">
        <v>0.805300799836</v>
      </c>
      <c r="M1652">
        <v>0.97044798826300005</v>
      </c>
      <c r="N1652">
        <v>76.000861313300007</v>
      </c>
      <c r="O1652">
        <v>63.7510660417</v>
      </c>
      <c r="P1652">
        <v>11.869474719499999</v>
      </c>
      <c r="Q1652">
        <v>11.201623360199999</v>
      </c>
    </row>
    <row r="1653" spans="1:17" x14ac:dyDescent="0.25">
      <c r="A1653" t="s">
        <v>2793</v>
      </c>
      <c r="B1653" t="s">
        <v>2794</v>
      </c>
      <c r="C1653" t="s">
        <v>7558</v>
      </c>
      <c r="D1653">
        <v>1813171</v>
      </c>
      <c r="E1653">
        <v>1814577</v>
      </c>
      <c r="F1653" t="s">
        <v>5</v>
      </c>
      <c r="G1653">
        <v>1407</v>
      </c>
      <c r="H1653">
        <v>457.37507832599999</v>
      </c>
      <c r="I1653">
        <v>472.14113680000003</v>
      </c>
      <c r="J1653">
        <v>42.385296472699999</v>
      </c>
      <c r="K1653">
        <v>52.9646643285</v>
      </c>
      <c r="L1653">
        <v>1.9942417004799999</v>
      </c>
      <c r="M1653">
        <v>1.6822477920200001</v>
      </c>
      <c r="N1653">
        <v>68.681345625000006</v>
      </c>
      <c r="O1653">
        <v>74.043788956200004</v>
      </c>
      <c r="P1653">
        <v>16.117430650500001</v>
      </c>
      <c r="Q1653">
        <v>12.9451596188</v>
      </c>
    </row>
    <row r="1654" spans="1:17" x14ac:dyDescent="0.25">
      <c r="A1654" t="s">
        <v>2795</v>
      </c>
      <c r="B1654" t="s">
        <v>6885</v>
      </c>
      <c r="C1654" t="s">
        <v>2617</v>
      </c>
      <c r="D1654">
        <v>1815253</v>
      </c>
      <c r="E1654">
        <v>1815693</v>
      </c>
      <c r="F1654" t="s">
        <v>5</v>
      </c>
      <c r="G1654">
        <v>441</v>
      </c>
      <c r="H1654">
        <v>105.12508142900001</v>
      </c>
      <c r="I1654">
        <v>89.670776415500001</v>
      </c>
      <c r="J1654">
        <v>75.304147645399993</v>
      </c>
      <c r="K1654">
        <v>77.305777344099994</v>
      </c>
      <c r="L1654">
        <v>9.9680430393700004</v>
      </c>
      <c r="M1654">
        <v>10.409059931</v>
      </c>
      <c r="N1654">
        <v>35.231256733000002</v>
      </c>
      <c r="O1654">
        <v>31.859857814000001</v>
      </c>
      <c r="P1654">
        <v>17.9430930079</v>
      </c>
      <c r="Q1654">
        <v>14.627516672400001</v>
      </c>
    </row>
    <row r="1655" spans="1:17" x14ac:dyDescent="0.25">
      <c r="A1655" t="s">
        <v>2796</v>
      </c>
      <c r="B1655" t="s">
        <v>6885</v>
      </c>
      <c r="C1655" t="s">
        <v>1746</v>
      </c>
      <c r="D1655">
        <v>1815683</v>
      </c>
      <c r="E1655">
        <v>1816081</v>
      </c>
      <c r="F1655" t="s">
        <v>5</v>
      </c>
      <c r="G1655">
        <v>399</v>
      </c>
      <c r="H1655">
        <v>102.180725196</v>
      </c>
      <c r="I1655">
        <v>86.091144618399994</v>
      </c>
      <c r="J1655">
        <v>72.485126551199997</v>
      </c>
      <c r="K1655">
        <v>83.069804602199994</v>
      </c>
      <c r="L1655">
        <v>10.5484889946</v>
      </c>
      <c r="M1655">
        <v>11.1452269985</v>
      </c>
      <c r="N1655">
        <v>33.087584282000002</v>
      </c>
      <c r="O1655">
        <v>30.257549175400001</v>
      </c>
      <c r="P1655">
        <v>27.087390728199999</v>
      </c>
      <c r="Q1655">
        <v>25.994410433300001</v>
      </c>
    </row>
    <row r="1656" spans="1:17" x14ac:dyDescent="0.25">
      <c r="A1656" t="s">
        <v>2797</v>
      </c>
      <c r="B1656" t="s">
        <v>2798</v>
      </c>
      <c r="C1656" t="s">
        <v>7559</v>
      </c>
      <c r="D1656">
        <v>1816189</v>
      </c>
      <c r="E1656">
        <v>1817607</v>
      </c>
      <c r="F1656" t="s">
        <v>5</v>
      </c>
      <c r="G1656">
        <v>1419</v>
      </c>
      <c r="H1656">
        <v>111.98487121300001</v>
      </c>
      <c r="I1656">
        <v>97.774467178400002</v>
      </c>
      <c r="J1656">
        <v>113.829608763</v>
      </c>
      <c r="K1656">
        <v>122.795787268</v>
      </c>
      <c r="L1656">
        <v>5.4048306777299997</v>
      </c>
      <c r="M1656">
        <v>4.6502420225599996</v>
      </c>
      <c r="N1656">
        <v>52.088045446199999</v>
      </c>
      <c r="O1656">
        <v>44.373290340499999</v>
      </c>
      <c r="P1656">
        <v>17.6812513474</v>
      </c>
      <c r="Q1656">
        <v>14.885831231199999</v>
      </c>
    </row>
    <row r="1657" spans="1:17" x14ac:dyDescent="0.25">
      <c r="A1657" t="s">
        <v>2799</v>
      </c>
      <c r="B1657" t="s">
        <v>2800</v>
      </c>
      <c r="C1657" t="s">
        <v>7560</v>
      </c>
      <c r="D1657">
        <v>1817615</v>
      </c>
      <c r="E1657">
        <v>1818517</v>
      </c>
      <c r="F1657" t="s">
        <v>5</v>
      </c>
      <c r="G1657">
        <v>903</v>
      </c>
      <c r="H1657">
        <v>87.080168213999997</v>
      </c>
      <c r="I1657">
        <v>94.358433775400002</v>
      </c>
      <c r="J1657">
        <v>31.424003963400001</v>
      </c>
      <c r="K1657">
        <v>34.607818927300002</v>
      </c>
      <c r="L1657">
        <v>2.5894223630200002</v>
      </c>
      <c r="M1657">
        <v>3.01832479104</v>
      </c>
      <c r="N1657">
        <v>44.755394021699999</v>
      </c>
      <c r="O1657">
        <v>50.827587117299998</v>
      </c>
      <c r="P1657">
        <v>7.4805294162199996</v>
      </c>
      <c r="Q1657">
        <v>8.2642467656799994</v>
      </c>
    </row>
    <row r="1658" spans="1:17" x14ac:dyDescent="0.25">
      <c r="A1658" t="s">
        <v>2801</v>
      </c>
      <c r="B1658" t="s">
        <v>6885</v>
      </c>
      <c r="C1658" t="s">
        <v>1746</v>
      </c>
      <c r="D1658">
        <v>1818575</v>
      </c>
      <c r="E1658">
        <v>1820029</v>
      </c>
      <c r="F1658" t="s">
        <v>5</v>
      </c>
      <c r="G1658">
        <v>1455</v>
      </c>
      <c r="H1658">
        <v>14.343316709</v>
      </c>
      <c r="I1658">
        <v>15.3743154968</v>
      </c>
      <c r="J1658">
        <v>13.1265615287</v>
      </c>
      <c r="K1658">
        <v>11.46508231</v>
      </c>
      <c r="L1658">
        <v>3.4069323676100001</v>
      </c>
      <c r="M1658">
        <v>3.15491094816</v>
      </c>
      <c r="N1658">
        <v>11.604207271</v>
      </c>
      <c r="O1658">
        <v>10.7294366522</v>
      </c>
      <c r="P1658">
        <v>2.8518554413600001</v>
      </c>
      <c r="Q1658">
        <v>2.2602130067499999</v>
      </c>
    </row>
    <row r="1659" spans="1:17" x14ac:dyDescent="0.25">
      <c r="A1659" t="s">
        <v>2802</v>
      </c>
      <c r="B1659" t="s">
        <v>2803</v>
      </c>
      <c r="C1659" t="s">
        <v>7561</v>
      </c>
      <c r="D1659">
        <v>1819963</v>
      </c>
      <c r="E1659">
        <v>1821693</v>
      </c>
      <c r="F1659" t="s">
        <v>22</v>
      </c>
      <c r="G1659">
        <v>1731</v>
      </c>
      <c r="H1659">
        <v>48.268421298100002</v>
      </c>
      <c r="I1659">
        <v>40.6080760643</v>
      </c>
      <c r="J1659">
        <v>8.0612771132599992</v>
      </c>
      <c r="K1659">
        <v>9.9736923109899998</v>
      </c>
      <c r="L1659">
        <v>0.108064628252</v>
      </c>
      <c r="M1659">
        <v>0.33148436088799998</v>
      </c>
      <c r="N1659">
        <v>3.2167346937499999</v>
      </c>
      <c r="O1659">
        <v>3.4872218720400001</v>
      </c>
      <c r="P1659">
        <v>7.2471680132799996</v>
      </c>
      <c r="Q1659">
        <v>6.43020204827</v>
      </c>
    </row>
    <row r="1660" spans="1:17" x14ac:dyDescent="0.25">
      <c r="A1660" t="s">
        <v>2804</v>
      </c>
      <c r="B1660" t="s">
        <v>2805</v>
      </c>
      <c r="C1660" t="s">
        <v>7562</v>
      </c>
      <c r="D1660">
        <v>1821690</v>
      </c>
      <c r="E1660">
        <v>1823273</v>
      </c>
      <c r="F1660" t="s">
        <v>22</v>
      </c>
      <c r="G1660">
        <v>1584</v>
      </c>
      <c r="H1660">
        <v>104.413505086</v>
      </c>
      <c r="I1660">
        <v>94.624300984200005</v>
      </c>
      <c r="J1660">
        <v>33.072116059400003</v>
      </c>
      <c r="K1660">
        <v>31.2721991684</v>
      </c>
      <c r="L1660">
        <v>0.35428005966800002</v>
      </c>
      <c r="M1660">
        <v>0.63393244963299999</v>
      </c>
      <c r="N1660">
        <v>9.1283297545700002</v>
      </c>
      <c r="O1660">
        <v>7.0960592403999998</v>
      </c>
      <c r="P1660">
        <v>37.100875723999998</v>
      </c>
      <c r="Q1660">
        <v>35.134721419000002</v>
      </c>
    </row>
    <row r="1661" spans="1:17" x14ac:dyDescent="0.25">
      <c r="A1661" t="s">
        <v>2806</v>
      </c>
      <c r="B1661" t="s">
        <v>2807</v>
      </c>
      <c r="C1661" t="s">
        <v>7563</v>
      </c>
      <c r="D1661">
        <v>1823360</v>
      </c>
      <c r="E1661">
        <v>1824400</v>
      </c>
      <c r="F1661" t="s">
        <v>22</v>
      </c>
      <c r="G1661">
        <v>1041</v>
      </c>
      <c r="H1661">
        <v>89.140111278399999</v>
      </c>
      <c r="I1661">
        <v>79.676818808600004</v>
      </c>
      <c r="J1661">
        <v>35.046367532700003</v>
      </c>
      <c r="K1661">
        <v>32.189319096600002</v>
      </c>
      <c r="L1661">
        <v>1.1680011189099999</v>
      </c>
      <c r="M1661">
        <v>0.96460038445600005</v>
      </c>
      <c r="N1661">
        <v>11.991808712599999</v>
      </c>
      <c r="O1661">
        <v>12.297109384900001</v>
      </c>
      <c r="P1661">
        <v>29.663425004899999</v>
      </c>
      <c r="Q1661">
        <v>26.123222265500001</v>
      </c>
    </row>
    <row r="1662" spans="1:17" x14ac:dyDescent="0.25">
      <c r="A1662" t="s">
        <v>2808</v>
      </c>
      <c r="B1662" t="s">
        <v>2809</v>
      </c>
      <c r="C1662" t="s">
        <v>7564</v>
      </c>
      <c r="D1662">
        <v>1824430</v>
      </c>
      <c r="E1662">
        <v>1825887</v>
      </c>
      <c r="F1662" t="s">
        <v>22</v>
      </c>
      <c r="G1662">
        <v>1458</v>
      </c>
      <c r="H1662">
        <v>113.079049322</v>
      </c>
      <c r="I1662">
        <v>108.088326421</v>
      </c>
      <c r="J1662">
        <v>47.265322833900001</v>
      </c>
      <c r="K1662">
        <v>42.568344314699999</v>
      </c>
      <c r="L1662">
        <v>0.76979370989600004</v>
      </c>
      <c r="M1662">
        <v>0.54113457781700003</v>
      </c>
      <c r="N1662">
        <v>8.2540652147699998</v>
      </c>
      <c r="O1662">
        <v>9.6366236597999997</v>
      </c>
      <c r="P1662">
        <v>18.002525113600001</v>
      </c>
      <c r="Q1662">
        <v>18.131251300199999</v>
      </c>
    </row>
    <row r="1663" spans="1:17" x14ac:dyDescent="0.25">
      <c r="A1663" t="s">
        <v>2810</v>
      </c>
      <c r="B1663" t="s">
        <v>6885</v>
      </c>
      <c r="C1663" t="s">
        <v>2811</v>
      </c>
      <c r="D1663">
        <v>1825998</v>
      </c>
      <c r="E1663">
        <v>1826585</v>
      </c>
      <c r="F1663" t="s">
        <v>22</v>
      </c>
      <c r="G1663">
        <v>588</v>
      </c>
      <c r="H1663">
        <v>58.562444879399997</v>
      </c>
      <c r="I1663">
        <v>56.424196176700001</v>
      </c>
      <c r="J1663">
        <v>13.788083371700001</v>
      </c>
      <c r="K1663">
        <v>14.742608179399999</v>
      </c>
      <c r="L1663">
        <v>4.9310000141600003</v>
      </c>
      <c r="M1663">
        <v>1.9516987370600001</v>
      </c>
      <c r="N1663">
        <v>17.717452807899999</v>
      </c>
      <c r="O1663">
        <v>16.991924167499999</v>
      </c>
      <c r="P1663">
        <v>8.6980237446699995</v>
      </c>
      <c r="Q1663">
        <v>4.94754240391</v>
      </c>
    </row>
    <row r="1664" spans="1:17" x14ac:dyDescent="0.25">
      <c r="A1664" t="s">
        <v>2812</v>
      </c>
      <c r="B1664" t="s">
        <v>2813</v>
      </c>
      <c r="C1664" t="s">
        <v>2814</v>
      </c>
      <c r="D1664">
        <v>1826614</v>
      </c>
      <c r="E1664">
        <v>1827945</v>
      </c>
      <c r="F1664" t="s">
        <v>22</v>
      </c>
      <c r="G1664">
        <v>1332</v>
      </c>
      <c r="H1664">
        <v>58.194730920300003</v>
      </c>
      <c r="I1664">
        <v>56.8606377706</v>
      </c>
      <c r="J1664">
        <v>62.797648946099997</v>
      </c>
      <c r="K1664">
        <v>63.876822721099998</v>
      </c>
      <c r="L1664">
        <v>10.743303430999999</v>
      </c>
      <c r="M1664">
        <v>10.554118620900001</v>
      </c>
      <c r="N1664">
        <v>46.725034560399997</v>
      </c>
      <c r="O1664">
        <v>46.021389207799999</v>
      </c>
      <c r="P1664">
        <v>71.287423571800005</v>
      </c>
      <c r="Q1664">
        <v>71.978699555800006</v>
      </c>
    </row>
    <row r="1665" spans="1:17" x14ac:dyDescent="0.25">
      <c r="A1665" t="s">
        <v>2815</v>
      </c>
      <c r="B1665" t="s">
        <v>6885</v>
      </c>
      <c r="C1665" t="s">
        <v>2816</v>
      </c>
      <c r="D1665">
        <v>1828180</v>
      </c>
      <c r="E1665">
        <v>1828797</v>
      </c>
      <c r="F1665" t="s">
        <v>5</v>
      </c>
      <c r="G1665">
        <v>618</v>
      </c>
      <c r="H1665">
        <v>533.55745602399998</v>
      </c>
      <c r="I1665">
        <v>509.60229077100001</v>
      </c>
      <c r="J1665">
        <v>70.765613107700005</v>
      </c>
      <c r="K1665">
        <v>74.849678306599998</v>
      </c>
      <c r="L1665">
        <v>16.345037315999999</v>
      </c>
      <c r="M1665">
        <v>17.408963249300001</v>
      </c>
      <c r="N1665">
        <v>148.664673067</v>
      </c>
      <c r="O1665">
        <v>143.819591164</v>
      </c>
      <c r="P1665">
        <v>112.269673768</v>
      </c>
      <c r="Q1665">
        <v>91.486721209600006</v>
      </c>
    </row>
    <row r="1666" spans="1:17" x14ac:dyDescent="0.25">
      <c r="A1666" t="s">
        <v>2817</v>
      </c>
      <c r="B1666" t="s">
        <v>6885</v>
      </c>
      <c r="C1666" t="s">
        <v>2818</v>
      </c>
      <c r="D1666">
        <v>1828865</v>
      </c>
      <c r="E1666">
        <v>1830073</v>
      </c>
      <c r="F1666" t="s">
        <v>22</v>
      </c>
      <c r="G1666">
        <v>1209</v>
      </c>
      <c r="H1666">
        <v>71.883100248999995</v>
      </c>
      <c r="I1666">
        <v>65.763880653000001</v>
      </c>
      <c r="J1666">
        <v>133.408062637</v>
      </c>
      <c r="K1666">
        <v>132.49625906</v>
      </c>
      <c r="L1666">
        <v>7.1946104424900001</v>
      </c>
      <c r="M1666">
        <v>6.5258413106499997</v>
      </c>
      <c r="N1666">
        <v>35.210538112199998</v>
      </c>
      <c r="O1666">
        <v>33.1423334801</v>
      </c>
      <c r="P1666">
        <v>83.0895628432</v>
      </c>
      <c r="Q1666">
        <v>74.175238171999993</v>
      </c>
    </row>
    <row r="1667" spans="1:17" x14ac:dyDescent="0.25">
      <c r="A1667" t="s">
        <v>2819</v>
      </c>
      <c r="B1667" t="s">
        <v>6885</v>
      </c>
      <c r="C1667" t="s">
        <v>70</v>
      </c>
      <c r="D1667">
        <v>1830070</v>
      </c>
      <c r="E1667">
        <v>1830561</v>
      </c>
      <c r="F1667" t="s">
        <v>22</v>
      </c>
      <c r="G1667">
        <v>492</v>
      </c>
      <c r="H1667">
        <v>40.599832444100002</v>
      </c>
      <c r="I1667">
        <v>44.785576258299997</v>
      </c>
      <c r="J1667">
        <v>189.185179584</v>
      </c>
      <c r="K1667">
        <v>182.262632255</v>
      </c>
      <c r="L1667">
        <v>10.645683744199999</v>
      </c>
      <c r="M1667">
        <v>10.6421133879</v>
      </c>
      <c r="N1667">
        <v>30.118924716599999</v>
      </c>
      <c r="O1667">
        <v>28.345775935900001</v>
      </c>
      <c r="P1667">
        <v>86.692037856499994</v>
      </c>
      <c r="Q1667">
        <v>70.183748395600006</v>
      </c>
    </row>
    <row r="1668" spans="1:17" x14ac:dyDescent="0.25">
      <c r="A1668" t="s">
        <v>2820</v>
      </c>
      <c r="B1668" t="s">
        <v>2821</v>
      </c>
      <c r="C1668" t="s">
        <v>7565</v>
      </c>
      <c r="D1668">
        <v>1830665</v>
      </c>
      <c r="E1668">
        <v>1833379</v>
      </c>
      <c r="F1668" t="s">
        <v>5</v>
      </c>
      <c r="G1668">
        <v>2715</v>
      </c>
      <c r="H1668">
        <v>32.174538609800003</v>
      </c>
      <c r="I1668">
        <v>27.433388131600001</v>
      </c>
      <c r="J1668">
        <v>13.6673717196</v>
      </c>
      <c r="K1668">
        <v>13.495930685599999</v>
      </c>
      <c r="L1668">
        <v>0.137797327075</v>
      </c>
      <c r="M1668">
        <v>0.26418021579000001</v>
      </c>
      <c r="N1668">
        <v>6.9796435352000001</v>
      </c>
      <c r="O1668">
        <v>6.7850349127399996</v>
      </c>
      <c r="P1668">
        <v>11.871310881299999</v>
      </c>
      <c r="Q1668">
        <v>12.671793448800001</v>
      </c>
    </row>
    <row r="1669" spans="1:17" x14ac:dyDescent="0.25">
      <c r="A1669" t="s">
        <v>2822</v>
      </c>
      <c r="B1669" t="s">
        <v>2823</v>
      </c>
      <c r="C1669" t="s">
        <v>2824</v>
      </c>
      <c r="D1669">
        <v>1833542</v>
      </c>
      <c r="E1669">
        <v>1834987</v>
      </c>
      <c r="F1669" t="s">
        <v>5</v>
      </c>
      <c r="G1669">
        <v>1446</v>
      </c>
      <c r="H1669">
        <v>654.93033729000001</v>
      </c>
      <c r="I1669">
        <v>792.21496462300001</v>
      </c>
      <c r="J1669">
        <v>202.27509988200001</v>
      </c>
      <c r="K1669">
        <v>232.59280143999999</v>
      </c>
      <c r="L1669">
        <v>29.6889630085</v>
      </c>
      <c r="M1669">
        <v>25.693992398399999</v>
      </c>
      <c r="N1669">
        <v>312.46879015299999</v>
      </c>
      <c r="O1669">
        <v>298.33547355100001</v>
      </c>
      <c r="P1669">
        <v>80.816101305100005</v>
      </c>
      <c r="Q1669">
        <v>63.417443225200003</v>
      </c>
    </row>
    <row r="1670" spans="1:17" x14ac:dyDescent="0.25">
      <c r="A1670" t="s">
        <v>2825</v>
      </c>
      <c r="B1670" t="s">
        <v>2826</v>
      </c>
      <c r="C1670" t="s">
        <v>7566</v>
      </c>
      <c r="D1670">
        <v>1835013</v>
      </c>
      <c r="E1670">
        <v>1836236</v>
      </c>
      <c r="F1670" t="s">
        <v>5</v>
      </c>
      <c r="G1670">
        <v>1224</v>
      </c>
      <c r="H1670">
        <v>210.02274312599999</v>
      </c>
      <c r="I1670">
        <v>213.14969295500001</v>
      </c>
      <c r="J1670">
        <v>56.046583237900002</v>
      </c>
      <c r="K1670">
        <v>67.727575984500007</v>
      </c>
      <c r="L1670">
        <v>3.2857738867299999</v>
      </c>
      <c r="M1670">
        <v>2.5783471060699998</v>
      </c>
      <c r="N1670">
        <v>56.937831775600003</v>
      </c>
      <c r="O1670">
        <v>60.455641959899999</v>
      </c>
      <c r="P1670">
        <v>30.116464752599999</v>
      </c>
      <c r="Q1670">
        <v>24.904317241099999</v>
      </c>
    </row>
    <row r="1671" spans="1:17" x14ac:dyDescent="0.25">
      <c r="A1671" t="s">
        <v>2827</v>
      </c>
      <c r="B1671" t="s">
        <v>6885</v>
      </c>
      <c r="C1671" t="s">
        <v>106</v>
      </c>
      <c r="D1671">
        <v>1836387</v>
      </c>
      <c r="E1671">
        <v>1836830</v>
      </c>
      <c r="F1671" t="s">
        <v>22</v>
      </c>
      <c r="G1671">
        <v>444</v>
      </c>
      <c r="H1671">
        <v>22.998110007899999</v>
      </c>
      <c r="I1671">
        <v>19.4357710964</v>
      </c>
      <c r="J1671">
        <v>9.8322507203599994</v>
      </c>
      <c r="K1671">
        <v>12.7972401684</v>
      </c>
      <c r="L1671">
        <v>3.3704481352200002</v>
      </c>
      <c r="M1671">
        <v>2.5846821112499998</v>
      </c>
      <c r="N1671">
        <v>8.0909150753900008</v>
      </c>
      <c r="O1671">
        <v>8.2041525752400002</v>
      </c>
      <c r="P1671">
        <v>1.0866985300600001</v>
      </c>
      <c r="Q1671">
        <v>1.70925671768</v>
      </c>
    </row>
    <row r="1672" spans="1:17" x14ac:dyDescent="0.25">
      <c r="A1672" t="s">
        <v>2828</v>
      </c>
      <c r="B1672" t="s">
        <v>2829</v>
      </c>
      <c r="C1672" t="s">
        <v>7567</v>
      </c>
      <c r="D1672">
        <v>1837075</v>
      </c>
      <c r="E1672">
        <v>1839171</v>
      </c>
      <c r="F1672" t="s">
        <v>5</v>
      </c>
      <c r="G1672">
        <v>2097</v>
      </c>
      <c r="H1672">
        <v>61.383049043900002</v>
      </c>
      <c r="I1672">
        <v>60.089269829000003</v>
      </c>
      <c r="J1672">
        <v>77.472428831499997</v>
      </c>
      <c r="K1672">
        <v>84.969431035200003</v>
      </c>
      <c r="L1672">
        <v>7.4930992877499998</v>
      </c>
      <c r="M1672">
        <v>6.60129290286</v>
      </c>
      <c r="N1672">
        <v>27.580876168300001</v>
      </c>
      <c r="O1672">
        <v>28.090964762799999</v>
      </c>
      <c r="P1672">
        <v>48.824634271299999</v>
      </c>
      <c r="Q1672">
        <v>41.8600801113</v>
      </c>
    </row>
    <row r="1673" spans="1:17" x14ac:dyDescent="0.25">
      <c r="A1673" t="s">
        <v>2830</v>
      </c>
      <c r="B1673" t="s">
        <v>6885</v>
      </c>
      <c r="C1673" t="s">
        <v>2831</v>
      </c>
      <c r="D1673">
        <v>1839168</v>
      </c>
      <c r="E1673">
        <v>1840583</v>
      </c>
      <c r="F1673" t="s">
        <v>5</v>
      </c>
      <c r="G1673">
        <v>1416</v>
      </c>
      <c r="H1673">
        <v>89.114475380900004</v>
      </c>
      <c r="I1673">
        <v>85.674746771299993</v>
      </c>
      <c r="J1673">
        <v>76.799579438799995</v>
      </c>
      <c r="K1673">
        <v>74.440617272799997</v>
      </c>
      <c r="L1673">
        <v>5.9446993063000004</v>
      </c>
      <c r="M1673">
        <v>4.4068282394600002</v>
      </c>
      <c r="N1673">
        <v>23.720780257000001</v>
      </c>
      <c r="O1673">
        <v>24.1078924099</v>
      </c>
      <c r="P1673">
        <v>56.018388293599997</v>
      </c>
      <c r="Q1673">
        <v>52.255454313900003</v>
      </c>
    </row>
    <row r="1674" spans="1:17" x14ac:dyDescent="0.25">
      <c r="A1674" t="s">
        <v>2832</v>
      </c>
      <c r="B1674" t="s">
        <v>6885</v>
      </c>
      <c r="C1674" t="s">
        <v>7568</v>
      </c>
      <c r="D1674">
        <v>1840572</v>
      </c>
      <c r="E1674">
        <v>1842242</v>
      </c>
      <c r="F1674" t="s">
        <v>22</v>
      </c>
      <c r="G1674">
        <v>1671</v>
      </c>
      <c r="H1674">
        <v>23.417331476200001</v>
      </c>
      <c r="I1674">
        <v>20.757326290599998</v>
      </c>
      <c r="J1674">
        <v>33.262965664799999</v>
      </c>
      <c r="K1674">
        <v>34.700945306000001</v>
      </c>
      <c r="L1674">
        <v>2.3508421912599999</v>
      </c>
      <c r="M1674">
        <v>1.7169342570199999</v>
      </c>
      <c r="N1674">
        <v>8.8143038918300007</v>
      </c>
      <c r="O1674">
        <v>6.4774719896399997</v>
      </c>
      <c r="P1674">
        <v>10.9145893296</v>
      </c>
      <c r="Q1674">
        <v>11.808294164499999</v>
      </c>
    </row>
    <row r="1675" spans="1:17" x14ac:dyDescent="0.25">
      <c r="A1675" t="s">
        <v>2833</v>
      </c>
      <c r="B1675" t="s">
        <v>2834</v>
      </c>
      <c r="C1675" t="s">
        <v>2835</v>
      </c>
      <c r="D1675">
        <v>1842451</v>
      </c>
      <c r="E1675">
        <v>1842891</v>
      </c>
      <c r="F1675" t="s">
        <v>5</v>
      </c>
      <c r="G1675">
        <v>441</v>
      </c>
      <c r="H1675">
        <v>239.827155221</v>
      </c>
      <c r="I1675">
        <v>288.77029693100002</v>
      </c>
      <c r="J1675">
        <v>99.344908396099996</v>
      </c>
      <c r="K1675">
        <v>103.56991964700001</v>
      </c>
      <c r="L1675">
        <v>59.808258236199997</v>
      </c>
      <c r="M1675">
        <v>60.990585533199997</v>
      </c>
      <c r="N1675">
        <v>108.748503442</v>
      </c>
      <c r="O1675">
        <v>109.031513408</v>
      </c>
      <c r="P1675">
        <v>73.5229176908</v>
      </c>
      <c r="Q1675">
        <v>67.114488261700004</v>
      </c>
    </row>
    <row r="1676" spans="1:17" x14ac:dyDescent="0.25">
      <c r="A1676" t="s">
        <v>2836</v>
      </c>
      <c r="B1676" t="s">
        <v>6885</v>
      </c>
      <c r="C1676" t="s">
        <v>70</v>
      </c>
      <c r="D1676">
        <v>1842898</v>
      </c>
      <c r="E1676">
        <v>1843692</v>
      </c>
      <c r="F1676" t="s">
        <v>22</v>
      </c>
      <c r="G1676">
        <v>795</v>
      </c>
      <c r="H1676">
        <v>17.5319017375</v>
      </c>
      <c r="I1676">
        <v>16.4401202811</v>
      </c>
      <c r="J1676">
        <v>11.6688409493</v>
      </c>
      <c r="K1676">
        <v>11.362116670100001</v>
      </c>
      <c r="L1676">
        <v>2.0000112047699998</v>
      </c>
      <c r="M1676">
        <v>0.99242039554399997</v>
      </c>
      <c r="N1676">
        <v>8.1336595323900003</v>
      </c>
      <c r="O1676">
        <v>6.2838059185399997</v>
      </c>
      <c r="P1676">
        <v>2.0634969823599998</v>
      </c>
      <c r="Q1676">
        <v>3.50021375646</v>
      </c>
    </row>
    <row r="1677" spans="1:17" x14ac:dyDescent="0.25">
      <c r="A1677" t="s">
        <v>2837</v>
      </c>
      <c r="B1677" t="s">
        <v>2838</v>
      </c>
      <c r="C1677" t="s">
        <v>7569</v>
      </c>
      <c r="D1677">
        <v>1843741</v>
      </c>
      <c r="E1677">
        <v>1846659</v>
      </c>
      <c r="F1677" t="s">
        <v>5</v>
      </c>
      <c r="G1677">
        <v>2919</v>
      </c>
      <c r="H1677">
        <v>65.9800992232</v>
      </c>
      <c r="I1677">
        <v>62.2548194572</v>
      </c>
      <c r="J1677">
        <v>107.75993769599999</v>
      </c>
      <c r="K1677">
        <v>111.82670715499999</v>
      </c>
      <c r="L1677">
        <v>4.3256393719000004</v>
      </c>
      <c r="M1677">
        <v>3.4891880299300002</v>
      </c>
      <c r="N1677">
        <v>27.813456057700002</v>
      </c>
      <c r="O1677">
        <v>25.956488476499999</v>
      </c>
      <c r="P1677">
        <v>90.614351344699998</v>
      </c>
      <c r="Q1677">
        <v>77.780256872199999</v>
      </c>
    </row>
    <row r="1678" spans="1:17" x14ac:dyDescent="0.25">
      <c r="A1678" t="s">
        <v>2839</v>
      </c>
      <c r="B1678" t="s">
        <v>6885</v>
      </c>
      <c r="C1678" t="s">
        <v>13</v>
      </c>
      <c r="D1678">
        <v>1846716</v>
      </c>
      <c r="E1678">
        <v>1846973</v>
      </c>
      <c r="F1678" t="s">
        <v>22</v>
      </c>
      <c r="G1678">
        <v>258</v>
      </c>
      <c r="H1678">
        <v>110.64546491999999</v>
      </c>
      <c r="I1678">
        <v>91.250265111199994</v>
      </c>
      <c r="J1678">
        <v>5.4387699167400001</v>
      </c>
      <c r="K1678">
        <v>5.3646152882599996</v>
      </c>
      <c r="L1678">
        <v>85.191995743500001</v>
      </c>
      <c r="M1678">
        <v>70.612914190400005</v>
      </c>
      <c r="N1678">
        <v>191.453629982</v>
      </c>
      <c r="O1678">
        <v>162.97099361400001</v>
      </c>
      <c r="P1678">
        <v>2.24415882487</v>
      </c>
      <c r="Q1678">
        <v>1.9610077071100001</v>
      </c>
    </row>
    <row r="1679" spans="1:17" x14ac:dyDescent="0.25">
      <c r="A1679" t="s">
        <v>2840</v>
      </c>
      <c r="B1679" t="s">
        <v>6885</v>
      </c>
      <c r="C1679" t="s">
        <v>1983</v>
      </c>
      <c r="D1679">
        <v>1846989</v>
      </c>
      <c r="E1679">
        <v>1848458</v>
      </c>
      <c r="F1679" t="s">
        <v>22</v>
      </c>
      <c r="G1679">
        <v>1470</v>
      </c>
      <c r="H1679">
        <v>186.28434847400001</v>
      </c>
      <c r="I1679">
        <v>181.46933396599999</v>
      </c>
      <c r="J1679">
        <v>19.091192360800001</v>
      </c>
      <c r="K1679">
        <v>22.349298450100001</v>
      </c>
      <c r="L1679">
        <v>61.080774368900002</v>
      </c>
      <c r="M1679">
        <v>65.821039907499994</v>
      </c>
      <c r="N1679">
        <v>181.57334394899999</v>
      </c>
      <c r="O1679">
        <v>173.17602714</v>
      </c>
      <c r="P1679">
        <v>6.1050279868299997</v>
      </c>
      <c r="Q1679">
        <v>8.5183773562899994</v>
      </c>
    </row>
    <row r="1680" spans="1:17" x14ac:dyDescent="0.25">
      <c r="A1680" t="s">
        <v>2841</v>
      </c>
      <c r="B1680" t="s">
        <v>2842</v>
      </c>
      <c r="C1680" t="s">
        <v>2843</v>
      </c>
      <c r="D1680">
        <v>1848517</v>
      </c>
      <c r="E1680">
        <v>1852035</v>
      </c>
      <c r="F1680" t="s">
        <v>22</v>
      </c>
      <c r="G1680">
        <v>3519</v>
      </c>
      <c r="H1680">
        <v>18.5117175733</v>
      </c>
      <c r="I1680">
        <v>18.022877614900001</v>
      </c>
      <c r="J1680">
        <v>12.5606374292</v>
      </c>
      <c r="K1680">
        <v>13.8073792868</v>
      </c>
      <c r="L1680">
        <v>2.33891285769</v>
      </c>
      <c r="M1680">
        <v>2.3847162957300001</v>
      </c>
      <c r="N1680">
        <v>14.5981352648</v>
      </c>
      <c r="O1680">
        <v>12.8948375929</v>
      </c>
      <c r="P1680">
        <v>1.48080045221</v>
      </c>
      <c r="Q1680">
        <v>1.29396416479</v>
      </c>
    </row>
    <row r="1681" spans="1:17" x14ac:dyDescent="0.25">
      <c r="A1681" t="s">
        <v>2844</v>
      </c>
      <c r="B1681" t="s">
        <v>2845</v>
      </c>
      <c r="C1681" t="s">
        <v>7570</v>
      </c>
      <c r="D1681">
        <v>1852273</v>
      </c>
      <c r="E1681">
        <v>1852878</v>
      </c>
      <c r="F1681" t="s">
        <v>5</v>
      </c>
      <c r="G1681">
        <v>606</v>
      </c>
      <c r="H1681">
        <v>1019.49257103</v>
      </c>
      <c r="I1681">
        <v>991.827782039</v>
      </c>
      <c r="J1681">
        <v>331.11877443600002</v>
      </c>
      <c r="K1681">
        <v>368.19599531099999</v>
      </c>
      <c r="L1681">
        <v>143.381700188</v>
      </c>
      <c r="M1681">
        <v>123.210644652</v>
      </c>
      <c r="N1681">
        <v>419.702200624</v>
      </c>
      <c r="O1681">
        <v>412.18033871599999</v>
      </c>
      <c r="P1681">
        <v>124.843370138</v>
      </c>
      <c r="Q1681">
        <v>104.778000905</v>
      </c>
    </row>
    <row r="1682" spans="1:17" x14ac:dyDescent="0.25">
      <c r="A1682" t="s">
        <v>2846</v>
      </c>
      <c r="B1682" t="s">
        <v>2847</v>
      </c>
      <c r="C1682" t="s">
        <v>2848</v>
      </c>
      <c r="D1682">
        <v>1852928</v>
      </c>
      <c r="E1682">
        <v>1853122</v>
      </c>
      <c r="F1682" t="s">
        <v>5</v>
      </c>
      <c r="G1682">
        <v>195</v>
      </c>
      <c r="H1682">
        <v>423.12390244400001</v>
      </c>
      <c r="I1682">
        <v>384.10541378699997</v>
      </c>
      <c r="J1682">
        <v>141.11980951499999</v>
      </c>
      <c r="K1682">
        <v>145.69165730200001</v>
      </c>
      <c r="L1682">
        <v>41.2490998703</v>
      </c>
      <c r="M1682">
        <v>37.885475099799997</v>
      </c>
      <c r="N1682">
        <v>162.11704298800001</v>
      </c>
      <c r="O1682">
        <v>139.83482209100001</v>
      </c>
      <c r="P1682">
        <v>49.486579214999999</v>
      </c>
      <c r="Q1682">
        <v>37.621178627200003</v>
      </c>
    </row>
    <row r="1683" spans="1:17" x14ac:dyDescent="0.25">
      <c r="A1683" t="s">
        <v>2849</v>
      </c>
      <c r="B1683" t="s">
        <v>2850</v>
      </c>
      <c r="C1683" t="s">
        <v>2851</v>
      </c>
      <c r="D1683">
        <v>1853184</v>
      </c>
      <c r="E1683">
        <v>1853573</v>
      </c>
      <c r="F1683" t="s">
        <v>5</v>
      </c>
      <c r="G1683">
        <v>390</v>
      </c>
      <c r="H1683">
        <v>639.46367550900004</v>
      </c>
      <c r="I1683">
        <v>699.037481243</v>
      </c>
      <c r="J1683">
        <v>268.24756992800002</v>
      </c>
      <c r="K1683">
        <v>287.274062732</v>
      </c>
      <c r="L1683">
        <v>58.0365242361</v>
      </c>
      <c r="M1683">
        <v>58.2994932362</v>
      </c>
      <c r="N1683">
        <v>207.94274121800001</v>
      </c>
      <c r="O1683">
        <v>194.808053677</v>
      </c>
      <c r="P1683">
        <v>107.385876896</v>
      </c>
      <c r="Q1683">
        <v>83.999010900299993</v>
      </c>
    </row>
    <row r="1684" spans="1:17" x14ac:dyDescent="0.25">
      <c r="A1684" t="s">
        <v>2852</v>
      </c>
      <c r="B1684" t="s">
        <v>2853</v>
      </c>
      <c r="C1684" t="s">
        <v>7571</v>
      </c>
      <c r="D1684">
        <v>1853606</v>
      </c>
      <c r="E1684">
        <v>1854388</v>
      </c>
      <c r="F1684" t="s">
        <v>5</v>
      </c>
      <c r="G1684">
        <v>783</v>
      </c>
      <c r="H1684">
        <v>296.80341853900001</v>
      </c>
      <c r="I1684">
        <v>268.78522616999999</v>
      </c>
      <c r="J1684">
        <v>170.945007119</v>
      </c>
      <c r="K1684">
        <v>201.41918139200001</v>
      </c>
      <c r="L1684">
        <v>13.2590330377</v>
      </c>
      <c r="M1684">
        <v>11.175531657200001</v>
      </c>
      <c r="N1684">
        <v>65.837108954499996</v>
      </c>
      <c r="O1684">
        <v>61.408553528699997</v>
      </c>
      <c r="P1684">
        <v>58.540158362500001</v>
      </c>
      <c r="Q1684">
        <v>51.854002645999998</v>
      </c>
    </row>
    <row r="1685" spans="1:17" x14ac:dyDescent="0.25">
      <c r="A1685" t="s">
        <v>2854</v>
      </c>
      <c r="B1685" t="s">
        <v>6885</v>
      </c>
      <c r="C1685" t="s">
        <v>13</v>
      </c>
      <c r="D1685">
        <v>1854399</v>
      </c>
      <c r="E1685">
        <v>1855454</v>
      </c>
      <c r="F1685" t="s">
        <v>22</v>
      </c>
      <c r="G1685">
        <v>1056</v>
      </c>
      <c r="H1685">
        <v>9.0344267582600004</v>
      </c>
      <c r="I1685">
        <v>12.059441377500001</v>
      </c>
      <c r="J1685">
        <v>29.011923239600002</v>
      </c>
      <c r="K1685">
        <v>38.630363678599998</v>
      </c>
      <c r="L1685">
        <v>3.6313706116</v>
      </c>
      <c r="M1685">
        <v>3.12438135891</v>
      </c>
      <c r="N1685">
        <v>11.311191217599999</v>
      </c>
      <c r="O1685">
        <v>13.5022238324</v>
      </c>
      <c r="P1685">
        <v>2.19315521521</v>
      </c>
      <c r="Q1685">
        <v>2.8746590251900002</v>
      </c>
    </row>
    <row r="1686" spans="1:17" x14ac:dyDescent="0.25">
      <c r="A1686" t="s">
        <v>2855</v>
      </c>
      <c r="B1686" t="s">
        <v>2856</v>
      </c>
      <c r="C1686" t="s">
        <v>2857</v>
      </c>
      <c r="D1686">
        <v>1855764</v>
      </c>
      <c r="E1686">
        <v>1856696</v>
      </c>
      <c r="F1686" t="s">
        <v>5</v>
      </c>
      <c r="G1686">
        <v>933</v>
      </c>
      <c r="H1686">
        <v>115.75540844</v>
      </c>
      <c r="I1686">
        <v>102.45933236</v>
      </c>
      <c r="J1686">
        <v>163.013477894</v>
      </c>
      <c r="K1686">
        <v>160.83859273499999</v>
      </c>
      <c r="L1686">
        <v>130.52087497299999</v>
      </c>
      <c r="M1686">
        <v>109.54772051099999</v>
      </c>
      <c r="N1686">
        <v>92.215619216199997</v>
      </c>
      <c r="O1686">
        <v>84.665950122300003</v>
      </c>
      <c r="P1686">
        <v>17.0657093917</v>
      </c>
      <c r="Q1686">
        <v>18.301687684499999</v>
      </c>
    </row>
    <row r="1687" spans="1:17" x14ac:dyDescent="0.25">
      <c r="A1687" t="s">
        <v>2858</v>
      </c>
      <c r="B1687" t="s">
        <v>6885</v>
      </c>
      <c r="C1687" t="s">
        <v>2859</v>
      </c>
      <c r="D1687">
        <v>1856774</v>
      </c>
      <c r="E1687">
        <v>1857724</v>
      </c>
      <c r="F1687" t="s">
        <v>5</v>
      </c>
      <c r="G1687">
        <v>951</v>
      </c>
      <c r="H1687">
        <v>14.4208830905</v>
      </c>
      <c r="I1687">
        <v>12.862336279100001</v>
      </c>
      <c r="J1687">
        <v>31.969215388599999</v>
      </c>
      <c r="K1687">
        <v>35.771821219899998</v>
      </c>
      <c r="L1687">
        <v>3.3438673139700001</v>
      </c>
      <c r="M1687">
        <v>2.0363544393800002</v>
      </c>
      <c r="N1687">
        <v>10.010274108999999</v>
      </c>
      <c r="O1687">
        <v>8.8644777892699995</v>
      </c>
      <c r="P1687">
        <v>4.3632488613799998</v>
      </c>
      <c r="Q1687">
        <v>3.85706090026</v>
      </c>
    </row>
    <row r="1688" spans="1:17" x14ac:dyDescent="0.25">
      <c r="A1688" t="s">
        <v>2860</v>
      </c>
      <c r="B1688" t="s">
        <v>6885</v>
      </c>
      <c r="C1688" t="s">
        <v>2861</v>
      </c>
      <c r="D1688">
        <v>1857731</v>
      </c>
      <c r="E1688">
        <v>1858537</v>
      </c>
      <c r="F1688" t="s">
        <v>5</v>
      </c>
      <c r="G1688">
        <v>807</v>
      </c>
      <c r="H1688">
        <v>51.259456653500003</v>
      </c>
      <c r="I1688">
        <v>53.154978546899997</v>
      </c>
      <c r="J1688">
        <v>44.242517447499999</v>
      </c>
      <c r="K1688">
        <v>37.641524842099997</v>
      </c>
      <c r="L1688">
        <v>4.8677289982699996</v>
      </c>
      <c r="M1688">
        <v>4.7105591265399998</v>
      </c>
      <c r="N1688">
        <v>23.481700369399999</v>
      </c>
      <c r="O1688">
        <v>28.50147875</v>
      </c>
      <c r="P1688">
        <v>6.5767479811699996</v>
      </c>
      <c r="Q1688">
        <v>6.8963319365300002</v>
      </c>
    </row>
    <row r="1689" spans="1:17" x14ac:dyDescent="0.25">
      <c r="A1689" t="s">
        <v>2862</v>
      </c>
      <c r="B1689" t="s">
        <v>2863</v>
      </c>
      <c r="C1689" t="s">
        <v>7572</v>
      </c>
      <c r="D1689">
        <v>1858733</v>
      </c>
      <c r="E1689">
        <v>1859758</v>
      </c>
      <c r="F1689" t="s">
        <v>5</v>
      </c>
      <c r="G1689">
        <v>1026</v>
      </c>
      <c r="H1689">
        <v>40.826627353500001</v>
      </c>
      <c r="I1689">
        <v>41.972349368099998</v>
      </c>
      <c r="J1689">
        <v>25.225431881599999</v>
      </c>
      <c r="K1689">
        <v>29.7489300242</v>
      </c>
      <c r="L1689">
        <v>1.4585565029600001</v>
      </c>
      <c r="M1689">
        <v>2.3768494853400002</v>
      </c>
      <c r="N1689">
        <v>16.106125682199998</v>
      </c>
      <c r="O1689">
        <v>16.3315411498</v>
      </c>
      <c r="P1689">
        <v>6.5837408019900003</v>
      </c>
      <c r="Q1689">
        <v>5.9174267653100001</v>
      </c>
    </row>
    <row r="1690" spans="1:17" x14ac:dyDescent="0.25">
      <c r="A1690" t="s">
        <v>2864</v>
      </c>
      <c r="B1690" t="s">
        <v>2865</v>
      </c>
      <c r="C1690" t="s">
        <v>7573</v>
      </c>
      <c r="D1690">
        <v>1859758</v>
      </c>
      <c r="E1690">
        <v>1862253</v>
      </c>
      <c r="F1690" t="s">
        <v>5</v>
      </c>
      <c r="G1690">
        <v>2496</v>
      </c>
      <c r="H1690">
        <v>108.934338027</v>
      </c>
      <c r="I1690">
        <v>103.384077396</v>
      </c>
      <c r="J1690">
        <v>19.770015807099998</v>
      </c>
      <c r="K1690">
        <v>21.4218101883</v>
      </c>
      <c r="L1690">
        <v>1.31151752858</v>
      </c>
      <c r="M1690">
        <v>1.3793255497500001</v>
      </c>
      <c r="N1690">
        <v>23.2078952253</v>
      </c>
      <c r="O1690">
        <v>25.018157578299999</v>
      </c>
      <c r="P1690">
        <v>9.3173949928200006</v>
      </c>
      <c r="Q1690">
        <v>8.9188138986799999</v>
      </c>
    </row>
    <row r="1691" spans="1:17" x14ac:dyDescent="0.25">
      <c r="A1691" t="s">
        <v>2866</v>
      </c>
      <c r="B1691" t="s">
        <v>2867</v>
      </c>
      <c r="C1691" t="s">
        <v>2868</v>
      </c>
      <c r="D1691">
        <v>1862347</v>
      </c>
      <c r="E1691">
        <v>1865382</v>
      </c>
      <c r="F1691" t="s">
        <v>22</v>
      </c>
      <c r="G1691">
        <v>3036</v>
      </c>
      <c r="H1691">
        <v>43.208127974299998</v>
      </c>
      <c r="I1691">
        <v>44.705480621500001</v>
      </c>
      <c r="J1691">
        <v>41.7253017054</v>
      </c>
      <c r="K1691">
        <v>37.478650972700002</v>
      </c>
      <c r="L1691">
        <v>2.43374997511</v>
      </c>
      <c r="M1691">
        <v>1.37023908368</v>
      </c>
      <c r="N1691">
        <v>12.1283776377</v>
      </c>
      <c r="O1691">
        <v>10.729790059200001</v>
      </c>
      <c r="P1691">
        <v>175.07099891799999</v>
      </c>
      <c r="Q1691">
        <v>168.52167763599999</v>
      </c>
    </row>
    <row r="1692" spans="1:17" x14ac:dyDescent="0.25">
      <c r="A1692" t="s">
        <v>2869</v>
      </c>
      <c r="B1692" t="s">
        <v>2870</v>
      </c>
      <c r="C1692" t="s">
        <v>7574</v>
      </c>
      <c r="D1692">
        <v>1865576</v>
      </c>
      <c r="E1692">
        <v>1866634</v>
      </c>
      <c r="F1692" t="s">
        <v>5</v>
      </c>
      <c r="G1692">
        <v>1059</v>
      </c>
      <c r="H1692">
        <v>14.639354407200001</v>
      </c>
      <c r="I1692">
        <v>12.341733355500001</v>
      </c>
      <c r="J1692">
        <v>9.8640831791900005</v>
      </c>
      <c r="K1692">
        <v>8.4608469538200008</v>
      </c>
      <c r="L1692">
        <v>0.17663821671800001</v>
      </c>
      <c r="M1692">
        <v>0.27091568871400001</v>
      </c>
      <c r="N1692">
        <v>5.0883375261700001</v>
      </c>
      <c r="O1692">
        <v>5.20869063538</v>
      </c>
      <c r="P1692">
        <v>24.329733208899999</v>
      </c>
      <c r="Q1692">
        <v>18.274036409499999</v>
      </c>
    </row>
    <row r="1693" spans="1:17" x14ac:dyDescent="0.25">
      <c r="A1693" t="s">
        <v>2871</v>
      </c>
      <c r="B1693" t="s">
        <v>2872</v>
      </c>
      <c r="C1693" t="s">
        <v>7575</v>
      </c>
      <c r="D1693">
        <v>1866631</v>
      </c>
      <c r="E1693">
        <v>1867845</v>
      </c>
      <c r="F1693" t="s">
        <v>5</v>
      </c>
      <c r="G1693">
        <v>1215</v>
      </c>
      <c r="H1693">
        <v>23.495086378100002</v>
      </c>
      <c r="I1693">
        <v>18.480173193500001</v>
      </c>
      <c r="J1693">
        <v>7.4426843195399996</v>
      </c>
      <c r="K1693">
        <v>6.1154522818299997</v>
      </c>
      <c r="L1693">
        <v>0.153958741979</v>
      </c>
      <c r="M1693">
        <v>0.118065726069</v>
      </c>
      <c r="N1693">
        <v>7.53953419618</v>
      </c>
      <c r="O1693">
        <v>6.0817802652999999</v>
      </c>
      <c r="P1693">
        <v>40.902796030200001</v>
      </c>
      <c r="Q1693">
        <v>35.499081492999998</v>
      </c>
    </row>
    <row r="1694" spans="1:17" x14ac:dyDescent="0.25">
      <c r="A1694" t="s">
        <v>2873</v>
      </c>
      <c r="B1694" t="s">
        <v>2874</v>
      </c>
      <c r="C1694" t="s">
        <v>7576</v>
      </c>
      <c r="D1694">
        <v>1867842</v>
      </c>
      <c r="E1694">
        <v>1868726</v>
      </c>
      <c r="F1694" t="s">
        <v>5</v>
      </c>
      <c r="G1694">
        <v>885</v>
      </c>
      <c r="H1694">
        <v>36.803804599099998</v>
      </c>
      <c r="I1694">
        <v>29.252482599299999</v>
      </c>
      <c r="J1694">
        <v>11.010692392699999</v>
      </c>
      <c r="K1694">
        <v>8.8896604455699997</v>
      </c>
      <c r="L1694">
        <v>0</v>
      </c>
      <c r="M1694">
        <v>0.32418046819000002</v>
      </c>
      <c r="N1694">
        <v>14.613015431099999</v>
      </c>
      <c r="O1694">
        <v>13.5239396446</v>
      </c>
      <c r="P1694">
        <v>77.526178251499999</v>
      </c>
      <c r="Q1694">
        <v>65.600693415600006</v>
      </c>
    </row>
    <row r="1695" spans="1:17" x14ac:dyDescent="0.25">
      <c r="A1695" t="s">
        <v>2875</v>
      </c>
      <c r="B1695" t="s">
        <v>2876</v>
      </c>
      <c r="C1695" t="s">
        <v>7577</v>
      </c>
      <c r="D1695">
        <v>1868723</v>
      </c>
      <c r="E1695">
        <v>1869925</v>
      </c>
      <c r="F1695" t="s">
        <v>5</v>
      </c>
      <c r="G1695">
        <v>1203</v>
      </c>
      <c r="H1695">
        <v>16.418549875499998</v>
      </c>
      <c r="I1695">
        <v>14.973397484099999</v>
      </c>
      <c r="J1695">
        <v>5.9616995817799996</v>
      </c>
      <c r="K1695">
        <v>4.05708272621</v>
      </c>
      <c r="L1695">
        <v>0.15549449002900001</v>
      </c>
      <c r="M1695">
        <v>0</v>
      </c>
      <c r="N1695">
        <v>9.3317910782299993</v>
      </c>
      <c r="O1695">
        <v>9.6894929167899999</v>
      </c>
      <c r="P1695">
        <v>48.5301677713</v>
      </c>
      <c r="Q1695">
        <v>39.112567684399998</v>
      </c>
    </row>
    <row r="1696" spans="1:17" x14ac:dyDescent="0.25">
      <c r="A1696" t="s">
        <v>2877</v>
      </c>
      <c r="B1696" t="s">
        <v>2878</v>
      </c>
      <c r="C1696" t="s">
        <v>7578</v>
      </c>
      <c r="D1696">
        <v>1869922</v>
      </c>
      <c r="E1696">
        <v>1870845</v>
      </c>
      <c r="F1696" t="s">
        <v>5</v>
      </c>
      <c r="G1696">
        <v>924</v>
      </c>
      <c r="H1696">
        <v>19.036827811999999</v>
      </c>
      <c r="I1696">
        <v>18.4065157868</v>
      </c>
      <c r="J1696">
        <v>5.4838967955599998</v>
      </c>
      <c r="K1696">
        <v>3.54768646028</v>
      </c>
      <c r="L1696">
        <v>0.60733724514599996</v>
      </c>
      <c r="M1696">
        <v>0</v>
      </c>
      <c r="N1696">
        <v>9.7196057723900005</v>
      </c>
      <c r="O1696">
        <v>11.1509502349</v>
      </c>
      <c r="P1696">
        <v>37.179202695900003</v>
      </c>
      <c r="Q1696">
        <v>31.210583702099999</v>
      </c>
    </row>
    <row r="1697" spans="1:17" x14ac:dyDescent="0.25">
      <c r="A1697" t="s">
        <v>2879</v>
      </c>
      <c r="B1697" t="s">
        <v>2880</v>
      </c>
      <c r="C1697" t="s">
        <v>7579</v>
      </c>
      <c r="D1697">
        <v>1870842</v>
      </c>
      <c r="E1697">
        <v>1871354</v>
      </c>
      <c r="F1697" t="s">
        <v>5</v>
      </c>
      <c r="G1697">
        <v>513</v>
      </c>
      <c r="H1697">
        <v>12.785563014599999</v>
      </c>
      <c r="I1697">
        <v>9.9623086048899996</v>
      </c>
      <c r="J1697">
        <v>2.73528779439</v>
      </c>
      <c r="K1697">
        <v>2.55599398776</v>
      </c>
      <c r="L1697">
        <v>0</v>
      </c>
      <c r="M1697">
        <v>0</v>
      </c>
      <c r="N1697">
        <v>4.5517311710700001</v>
      </c>
      <c r="O1697">
        <v>5.2747834769399997</v>
      </c>
      <c r="P1697">
        <v>12.7912678439</v>
      </c>
      <c r="Q1697">
        <v>10.848615736399999</v>
      </c>
    </row>
    <row r="1698" spans="1:17" x14ac:dyDescent="0.25">
      <c r="A1698" t="s">
        <v>2881</v>
      </c>
      <c r="B1698" t="s">
        <v>2882</v>
      </c>
      <c r="C1698" t="s">
        <v>7580</v>
      </c>
      <c r="D1698">
        <v>1871363</v>
      </c>
      <c r="E1698">
        <v>1872559</v>
      </c>
      <c r="F1698" t="s">
        <v>5</v>
      </c>
      <c r="G1698">
        <v>1197</v>
      </c>
      <c r="H1698">
        <v>77.585121020499997</v>
      </c>
      <c r="I1698">
        <v>72.792512522899997</v>
      </c>
      <c r="J1698">
        <v>20.3192807583</v>
      </c>
      <c r="K1698">
        <v>13.997109933000001</v>
      </c>
      <c r="L1698">
        <v>0.234410866547</v>
      </c>
      <c r="M1698">
        <v>0.71904690312899999</v>
      </c>
      <c r="N1698">
        <v>27.085301419</v>
      </c>
      <c r="O1698">
        <v>27.040510901000001</v>
      </c>
      <c r="P1698">
        <v>48.289723351799999</v>
      </c>
      <c r="Q1698">
        <v>41.421987357200003</v>
      </c>
    </row>
    <row r="1699" spans="1:17" x14ac:dyDescent="0.25">
      <c r="A1699" t="s">
        <v>2883</v>
      </c>
      <c r="B1699" t="s">
        <v>2884</v>
      </c>
      <c r="C1699" t="s">
        <v>7581</v>
      </c>
      <c r="D1699">
        <v>1872639</v>
      </c>
      <c r="E1699">
        <v>1874051</v>
      </c>
      <c r="F1699" t="s">
        <v>5</v>
      </c>
      <c r="G1699">
        <v>1413</v>
      </c>
      <c r="H1699">
        <v>24.8974223614</v>
      </c>
      <c r="I1699">
        <v>22.353560573300001</v>
      </c>
      <c r="J1699">
        <v>5.9032272675000002</v>
      </c>
      <c r="K1699">
        <v>5.5162800181699998</v>
      </c>
      <c r="L1699">
        <v>0.13238490552400001</v>
      </c>
      <c r="M1699">
        <v>0.25380371049900002</v>
      </c>
      <c r="N1699">
        <v>8.9618479720399993</v>
      </c>
      <c r="O1699">
        <v>7.4392279462899999</v>
      </c>
      <c r="P1699">
        <v>10.0391563567</v>
      </c>
      <c r="Q1699">
        <v>10.562795229200001</v>
      </c>
    </row>
    <row r="1700" spans="1:17" x14ac:dyDescent="0.25">
      <c r="A1700" t="s">
        <v>2885</v>
      </c>
      <c r="B1700" t="s">
        <v>2886</v>
      </c>
      <c r="C1700" t="s">
        <v>2887</v>
      </c>
      <c r="D1700">
        <v>1874160</v>
      </c>
      <c r="E1700">
        <v>1875221</v>
      </c>
      <c r="F1700" t="s">
        <v>5</v>
      </c>
      <c r="G1700">
        <v>1062</v>
      </c>
      <c r="H1700">
        <v>25.476317828900001</v>
      </c>
      <c r="I1700">
        <v>23.5881669288</v>
      </c>
      <c r="J1700">
        <v>15.1947555019</v>
      </c>
      <c r="K1700">
        <v>18.7944981642</v>
      </c>
      <c r="L1700">
        <v>55.2196513341</v>
      </c>
      <c r="M1700">
        <v>45.520340741699997</v>
      </c>
      <c r="N1700">
        <v>14.122532274199999</v>
      </c>
      <c r="O1700">
        <v>14.797933959</v>
      </c>
      <c r="P1700">
        <v>8.5413276554700008</v>
      </c>
      <c r="Q1700">
        <v>8.9325562929799993</v>
      </c>
    </row>
    <row r="1701" spans="1:17" x14ac:dyDescent="0.25">
      <c r="A1701" t="s">
        <v>2888</v>
      </c>
      <c r="B1701" t="s">
        <v>2889</v>
      </c>
      <c r="C1701" t="s">
        <v>7582</v>
      </c>
      <c r="D1701">
        <v>1875304</v>
      </c>
      <c r="E1701">
        <v>1881684</v>
      </c>
      <c r="F1701" t="s">
        <v>5</v>
      </c>
      <c r="G1701">
        <v>6381</v>
      </c>
      <c r="H1701">
        <v>41.442831161400001</v>
      </c>
      <c r="I1701">
        <v>45.363528523299998</v>
      </c>
      <c r="J1701">
        <v>8.3318898071599996</v>
      </c>
      <c r="K1701">
        <v>6.9637918002200001</v>
      </c>
      <c r="L1701">
        <v>19.421276425599999</v>
      </c>
      <c r="M1701">
        <v>16.961748509300001</v>
      </c>
      <c r="N1701">
        <v>14.0322410069</v>
      </c>
      <c r="O1701">
        <v>13.8636898914</v>
      </c>
      <c r="P1701">
        <v>10.9489347337</v>
      </c>
      <c r="Q1701">
        <v>8.6424476946100004</v>
      </c>
    </row>
    <row r="1702" spans="1:17" x14ac:dyDescent="0.25">
      <c r="A1702" t="s">
        <v>2890</v>
      </c>
      <c r="B1702" t="s">
        <v>2891</v>
      </c>
      <c r="C1702" t="s">
        <v>7583</v>
      </c>
      <c r="D1702">
        <v>1881704</v>
      </c>
      <c r="E1702">
        <v>1886512</v>
      </c>
      <c r="F1702" t="s">
        <v>5</v>
      </c>
      <c r="G1702">
        <v>4809</v>
      </c>
      <c r="H1702">
        <v>35.9108600729</v>
      </c>
      <c r="I1702">
        <v>41.219952233199997</v>
      </c>
      <c r="J1702">
        <v>2.8530263207800002</v>
      </c>
      <c r="K1702">
        <v>3.1810405524499998</v>
      </c>
      <c r="L1702">
        <v>13.7309491872</v>
      </c>
      <c r="M1702">
        <v>12.811751644099999</v>
      </c>
      <c r="N1702">
        <v>13.427486821600001</v>
      </c>
      <c r="O1702">
        <v>14.110469778100001</v>
      </c>
      <c r="P1702">
        <v>6.7222099962900002</v>
      </c>
      <c r="Q1702">
        <v>5.9441899244199998</v>
      </c>
    </row>
    <row r="1703" spans="1:17" x14ac:dyDescent="0.25">
      <c r="A1703" t="s">
        <v>2892</v>
      </c>
      <c r="B1703" t="s">
        <v>2893</v>
      </c>
      <c r="C1703" t="s">
        <v>7584</v>
      </c>
      <c r="D1703">
        <v>1886512</v>
      </c>
      <c r="E1703">
        <v>1888020</v>
      </c>
      <c r="F1703" t="s">
        <v>5</v>
      </c>
      <c r="G1703">
        <v>1509</v>
      </c>
      <c r="H1703">
        <v>16.843009329099999</v>
      </c>
      <c r="I1703">
        <v>19.876563835799999</v>
      </c>
      <c r="J1703">
        <v>3.25461181897</v>
      </c>
      <c r="K1703">
        <v>3.6688422647399999</v>
      </c>
      <c r="L1703">
        <v>6.0121960026399996</v>
      </c>
      <c r="M1703">
        <v>5.6087087960700002</v>
      </c>
      <c r="N1703">
        <v>10.474759238800001</v>
      </c>
      <c r="O1703">
        <v>10.483420410800001</v>
      </c>
      <c r="P1703">
        <v>4.7961644865400004</v>
      </c>
      <c r="Q1703">
        <v>3.43663676703</v>
      </c>
    </row>
    <row r="1704" spans="1:17" x14ac:dyDescent="0.25">
      <c r="A1704" t="s">
        <v>2894</v>
      </c>
      <c r="B1704" t="s">
        <v>2895</v>
      </c>
      <c r="C1704" t="s">
        <v>7585</v>
      </c>
      <c r="D1704">
        <v>1888026</v>
      </c>
      <c r="E1704">
        <v>1891079</v>
      </c>
      <c r="F1704" t="s">
        <v>5</v>
      </c>
      <c r="G1704">
        <v>3054</v>
      </c>
      <c r="H1704">
        <v>18.792140138099999</v>
      </c>
      <c r="I1704">
        <v>23.071428432099999</v>
      </c>
      <c r="J1704">
        <v>7.3258960426300002</v>
      </c>
      <c r="K1704">
        <v>7.3943048074200002</v>
      </c>
      <c r="L1704">
        <v>1.96002484877</v>
      </c>
      <c r="M1704">
        <v>1.99627338897</v>
      </c>
      <c r="N1704">
        <v>5.7637835094999996</v>
      </c>
      <c r="O1704">
        <v>6.5430592079099998</v>
      </c>
      <c r="P1704">
        <v>4.2024703075999996</v>
      </c>
      <c r="Q1704">
        <v>3.8931204087100002</v>
      </c>
    </row>
    <row r="1705" spans="1:17" x14ac:dyDescent="0.25">
      <c r="A1705" t="s">
        <v>2896</v>
      </c>
      <c r="B1705" t="s">
        <v>2897</v>
      </c>
      <c r="C1705" t="s">
        <v>2898</v>
      </c>
      <c r="D1705">
        <v>1891226</v>
      </c>
      <c r="E1705">
        <v>1892287</v>
      </c>
      <c r="F1705" t="s">
        <v>5</v>
      </c>
      <c r="G1705">
        <v>1062</v>
      </c>
      <c r="H1705">
        <v>18.879144617000001</v>
      </c>
      <c r="I1705">
        <v>19.8014377897</v>
      </c>
      <c r="J1705">
        <v>22.168194017200001</v>
      </c>
      <c r="K1705">
        <v>25.3108387686</v>
      </c>
      <c r="L1705">
        <v>12.417816328700001</v>
      </c>
      <c r="M1705">
        <v>11.5489291793</v>
      </c>
      <c r="N1705">
        <v>37.2936331314</v>
      </c>
      <c r="O1705">
        <v>33.417850860900003</v>
      </c>
      <c r="P1705">
        <v>6.3605631476899998</v>
      </c>
      <c r="Q1705">
        <v>5.8359367780799998</v>
      </c>
    </row>
    <row r="1706" spans="1:17" x14ac:dyDescent="0.25">
      <c r="A1706" t="s">
        <v>2899</v>
      </c>
      <c r="B1706" t="s">
        <v>2900</v>
      </c>
      <c r="C1706" t="s">
        <v>7586</v>
      </c>
      <c r="D1706">
        <v>1892270</v>
      </c>
      <c r="E1706">
        <v>1893562</v>
      </c>
      <c r="F1706" t="s">
        <v>22</v>
      </c>
      <c r="G1706">
        <v>1293</v>
      </c>
      <c r="H1706">
        <v>11.4712065973</v>
      </c>
      <c r="I1706">
        <v>9.1362528155099998</v>
      </c>
      <c r="J1706">
        <v>2.4719132155799999</v>
      </c>
      <c r="K1706">
        <v>2.4788990414900001</v>
      </c>
      <c r="L1706">
        <v>0.28934241532100002</v>
      </c>
      <c r="M1706">
        <v>0.166415147534</v>
      </c>
      <c r="N1706">
        <v>3.4034406106000001</v>
      </c>
      <c r="O1706">
        <v>3.0586777648700001</v>
      </c>
      <c r="P1706">
        <v>0.89558078393700002</v>
      </c>
      <c r="Q1706">
        <v>0.489114451309</v>
      </c>
    </row>
    <row r="1707" spans="1:17" x14ac:dyDescent="0.25">
      <c r="A1707" t="s">
        <v>2901</v>
      </c>
      <c r="B1707" t="s">
        <v>6885</v>
      </c>
      <c r="C1707" t="s">
        <v>7587</v>
      </c>
      <c r="D1707">
        <v>1893577</v>
      </c>
      <c r="E1707">
        <v>1894230</v>
      </c>
      <c r="F1707" t="s">
        <v>22</v>
      </c>
      <c r="G1707">
        <v>654</v>
      </c>
      <c r="H1707">
        <v>12.080437614799999</v>
      </c>
      <c r="I1707">
        <v>7.9425775176000002</v>
      </c>
      <c r="J1707">
        <v>2.7415613902399998</v>
      </c>
      <c r="K1707">
        <v>3.5643218911900001</v>
      </c>
      <c r="L1707">
        <v>0</v>
      </c>
      <c r="M1707">
        <v>0.32901343388600002</v>
      </c>
      <c r="N1707">
        <v>4.2570089869099998</v>
      </c>
      <c r="O1707">
        <v>2.86446428053</v>
      </c>
      <c r="P1707">
        <v>1.18041381614</v>
      </c>
      <c r="Q1707">
        <v>0.38680427250299998</v>
      </c>
    </row>
    <row r="1708" spans="1:17" x14ac:dyDescent="0.25">
      <c r="A1708" t="s">
        <v>2902</v>
      </c>
      <c r="B1708" t="s">
        <v>6885</v>
      </c>
      <c r="C1708" t="s">
        <v>7588</v>
      </c>
      <c r="D1708">
        <v>1894224</v>
      </c>
      <c r="E1708">
        <v>1895342</v>
      </c>
      <c r="F1708" t="s">
        <v>22</v>
      </c>
      <c r="G1708">
        <v>1119</v>
      </c>
      <c r="H1708">
        <v>18.450334002999998</v>
      </c>
      <c r="I1708">
        <v>14.899459390700001</v>
      </c>
      <c r="J1708">
        <v>3.0652823004099998</v>
      </c>
      <c r="K1708">
        <v>3.5153482995199998</v>
      </c>
      <c r="L1708">
        <v>0.91941849265099995</v>
      </c>
      <c r="M1708">
        <v>0.70507079039999998</v>
      </c>
      <c r="N1708">
        <v>3.53136990422</v>
      </c>
      <c r="O1708">
        <v>3.0692517179199998</v>
      </c>
      <c r="P1708">
        <v>1.2935499928800001</v>
      </c>
      <c r="Q1708">
        <v>1.24337351939</v>
      </c>
    </row>
    <row r="1709" spans="1:17" x14ac:dyDescent="0.25">
      <c r="A1709" t="s">
        <v>2903</v>
      </c>
      <c r="B1709" t="s">
        <v>6885</v>
      </c>
      <c r="C1709" t="s">
        <v>106</v>
      </c>
      <c r="D1709">
        <v>1895725</v>
      </c>
      <c r="E1709">
        <v>1896087</v>
      </c>
      <c r="F1709" t="s">
        <v>5</v>
      </c>
      <c r="G1709">
        <v>363</v>
      </c>
      <c r="H1709">
        <v>2.2586066895600001</v>
      </c>
      <c r="I1709">
        <v>1.6156189405300001</v>
      </c>
      <c r="J1709">
        <v>4.9393420088699997</v>
      </c>
      <c r="K1709">
        <v>4.4148987061299998</v>
      </c>
      <c r="L1709">
        <v>0.51531645042700003</v>
      </c>
      <c r="M1709">
        <v>0.19758933495100001</v>
      </c>
      <c r="N1709">
        <v>0.98963258773399998</v>
      </c>
      <c r="O1709">
        <v>2.00696624981</v>
      </c>
      <c r="P1709">
        <v>0</v>
      </c>
      <c r="Q1709">
        <v>0</v>
      </c>
    </row>
    <row r="1710" spans="1:17" x14ac:dyDescent="0.25">
      <c r="A1710" t="s">
        <v>2904</v>
      </c>
      <c r="B1710" t="s">
        <v>6885</v>
      </c>
      <c r="C1710" t="s">
        <v>13</v>
      </c>
      <c r="D1710">
        <v>1896120</v>
      </c>
      <c r="E1710">
        <v>1896467</v>
      </c>
      <c r="F1710" t="s">
        <v>5</v>
      </c>
      <c r="G1710">
        <v>348</v>
      </c>
      <c r="H1710">
        <v>19.2760398506</v>
      </c>
      <c r="I1710">
        <v>25.519616417799998</v>
      </c>
      <c r="J1710">
        <v>42.338010644999997</v>
      </c>
      <c r="K1710">
        <v>36.213587231799998</v>
      </c>
      <c r="L1710">
        <v>22.307427205300002</v>
      </c>
      <c r="M1710">
        <v>23.702203412399999</v>
      </c>
      <c r="N1710">
        <v>23.484578499000001</v>
      </c>
      <c r="O1710">
        <v>20.3365988959</v>
      </c>
      <c r="P1710">
        <v>9.9826375313</v>
      </c>
      <c r="Q1710">
        <v>11.9942669672</v>
      </c>
    </row>
    <row r="1711" spans="1:17" x14ac:dyDescent="0.25">
      <c r="A1711" t="s">
        <v>2905</v>
      </c>
      <c r="B1711" t="s">
        <v>6885</v>
      </c>
      <c r="C1711" t="s">
        <v>2617</v>
      </c>
      <c r="D1711">
        <v>1896475</v>
      </c>
      <c r="E1711">
        <v>1896867</v>
      </c>
      <c r="F1711" t="s">
        <v>5</v>
      </c>
      <c r="G1711">
        <v>393</v>
      </c>
      <c r="H1711">
        <v>11.758547803700001</v>
      </c>
      <c r="I1711">
        <v>11.2987614674</v>
      </c>
      <c r="J1711">
        <v>45.622930005599997</v>
      </c>
      <c r="K1711">
        <v>37.2570268674</v>
      </c>
      <c r="L1711">
        <v>7.3776794104999999</v>
      </c>
      <c r="M1711">
        <v>4.9276668494899996</v>
      </c>
      <c r="N1711">
        <v>12.568711586599999</v>
      </c>
      <c r="O1711">
        <v>12.976339035000001</v>
      </c>
      <c r="P1711">
        <v>13.504925243800001</v>
      </c>
      <c r="Q1711">
        <v>12.8737910543</v>
      </c>
    </row>
    <row r="1712" spans="1:17" x14ac:dyDescent="0.25">
      <c r="A1712" t="s">
        <v>2906</v>
      </c>
      <c r="B1712" t="s">
        <v>6885</v>
      </c>
      <c r="C1712" t="s">
        <v>7230</v>
      </c>
      <c r="D1712">
        <v>1896876</v>
      </c>
      <c r="E1712">
        <v>1898207</v>
      </c>
      <c r="F1712" t="s">
        <v>22</v>
      </c>
      <c r="G1712">
        <v>1332</v>
      </c>
      <c r="H1712">
        <v>9.2328178863999995</v>
      </c>
      <c r="I1712">
        <v>7.4849733348400003</v>
      </c>
      <c r="J1712">
        <v>3.0433156991599999</v>
      </c>
      <c r="K1712">
        <v>1.9141171192099999</v>
      </c>
      <c r="L1712">
        <v>0.84261203380600003</v>
      </c>
      <c r="M1712">
        <v>1.34618859961</v>
      </c>
      <c r="N1712">
        <v>3.4386389070400001</v>
      </c>
      <c r="O1712">
        <v>4.37554804013</v>
      </c>
      <c r="P1712">
        <v>1.9560573541099999</v>
      </c>
      <c r="Q1712">
        <v>0.94958706538000004</v>
      </c>
    </row>
    <row r="1713" spans="1:17" x14ac:dyDescent="0.25">
      <c r="A1713" t="s">
        <v>2907</v>
      </c>
      <c r="B1713" t="s">
        <v>6885</v>
      </c>
      <c r="C1713" t="s">
        <v>13</v>
      </c>
      <c r="D1713">
        <v>1898300</v>
      </c>
      <c r="E1713">
        <v>1899232</v>
      </c>
      <c r="F1713" t="s">
        <v>22</v>
      </c>
      <c r="G1713">
        <v>933</v>
      </c>
      <c r="H1713">
        <v>3.91443410185</v>
      </c>
      <c r="I1713">
        <v>2.4245416071300001</v>
      </c>
      <c r="J1713">
        <v>2.2559527950499998</v>
      </c>
      <c r="K1713">
        <v>2.57654056322</v>
      </c>
      <c r="L1713">
        <v>0</v>
      </c>
      <c r="M1713">
        <v>0.153751186682</v>
      </c>
      <c r="N1713">
        <v>1.1551017020800001</v>
      </c>
      <c r="O1713">
        <v>1.4501414382</v>
      </c>
      <c r="P1713">
        <v>1.44799958475</v>
      </c>
      <c r="Q1713">
        <v>1.49124862615</v>
      </c>
    </row>
    <row r="1714" spans="1:17" x14ac:dyDescent="0.25">
      <c r="A1714" t="s">
        <v>2908</v>
      </c>
      <c r="B1714" t="s">
        <v>6885</v>
      </c>
      <c r="C1714" t="s">
        <v>6912</v>
      </c>
      <c r="D1714">
        <v>1899260</v>
      </c>
      <c r="E1714">
        <v>1899916</v>
      </c>
      <c r="F1714" t="s">
        <v>22</v>
      </c>
      <c r="G1714">
        <v>657</v>
      </c>
      <c r="H1714">
        <v>4.08405593182</v>
      </c>
      <c r="I1714">
        <v>3.8256338904899998</v>
      </c>
      <c r="J1714">
        <v>13.2892521152</v>
      </c>
      <c r="K1714">
        <v>12.861668376800001</v>
      </c>
      <c r="L1714">
        <v>0.14235911073400001</v>
      </c>
      <c r="M1714">
        <v>0.43668145258500002</v>
      </c>
      <c r="N1714">
        <v>2.4605248585399999</v>
      </c>
      <c r="O1714">
        <v>2.0593332752500002</v>
      </c>
      <c r="P1714">
        <v>1.61565772323</v>
      </c>
      <c r="Q1714">
        <v>2.6952663006400002</v>
      </c>
    </row>
    <row r="1715" spans="1:17" x14ac:dyDescent="0.25">
      <c r="A1715" t="s">
        <v>2909</v>
      </c>
      <c r="B1715" t="s">
        <v>2910</v>
      </c>
      <c r="C1715" t="s">
        <v>7589</v>
      </c>
      <c r="D1715">
        <v>1900241</v>
      </c>
      <c r="E1715">
        <v>1900975</v>
      </c>
      <c r="F1715" t="s">
        <v>22</v>
      </c>
      <c r="G1715">
        <v>735</v>
      </c>
      <c r="H1715">
        <v>4.6647142241599999</v>
      </c>
      <c r="I1715">
        <v>2.8497068776100001</v>
      </c>
      <c r="J1715">
        <v>1.37880833717</v>
      </c>
      <c r="K1715">
        <v>1.4866495643099999</v>
      </c>
      <c r="L1715">
        <v>1.5270193592200001</v>
      </c>
      <c r="M1715">
        <v>0.58550962111899996</v>
      </c>
      <c r="N1715">
        <v>1.46627195652</v>
      </c>
      <c r="O1715">
        <v>2.6903879931899999</v>
      </c>
      <c r="P1715">
        <v>0.131290924448</v>
      </c>
      <c r="Q1715">
        <v>0</v>
      </c>
    </row>
    <row r="1716" spans="1:17" x14ac:dyDescent="0.25">
      <c r="A1716" t="s">
        <v>2911</v>
      </c>
      <c r="B1716" t="s">
        <v>6885</v>
      </c>
      <c r="C1716" t="s">
        <v>140</v>
      </c>
      <c r="D1716">
        <v>1901047</v>
      </c>
      <c r="E1716">
        <v>1901751</v>
      </c>
      <c r="F1716" t="s">
        <v>5</v>
      </c>
      <c r="G1716">
        <v>705</v>
      </c>
      <c r="H1716">
        <v>164.714899769</v>
      </c>
      <c r="I1716">
        <v>142.84428568300001</v>
      </c>
      <c r="J1716">
        <v>26.869837758900001</v>
      </c>
      <c r="K1716">
        <v>34.304702286800001</v>
      </c>
      <c r="L1716">
        <v>6.63332877677</v>
      </c>
      <c r="M1716">
        <v>8.1389989885999992</v>
      </c>
      <c r="N1716">
        <v>43.1848288471</v>
      </c>
      <c r="O1716">
        <v>43.992212179699997</v>
      </c>
      <c r="P1716">
        <v>22.311076884399998</v>
      </c>
      <c r="Q1716">
        <v>21.888183896800001</v>
      </c>
    </row>
    <row r="1717" spans="1:17" x14ac:dyDescent="0.25">
      <c r="A1717" t="s">
        <v>2912</v>
      </c>
      <c r="B1717" t="s">
        <v>2913</v>
      </c>
      <c r="C1717" t="s">
        <v>7590</v>
      </c>
      <c r="D1717">
        <v>1901748</v>
      </c>
      <c r="E1717">
        <v>1902296</v>
      </c>
      <c r="F1717" t="s">
        <v>5</v>
      </c>
      <c r="G1717">
        <v>549</v>
      </c>
      <c r="H1717">
        <v>146.624303126</v>
      </c>
      <c r="I1717">
        <v>138.71999348200001</v>
      </c>
      <c r="J1717">
        <v>15.9035312198</v>
      </c>
      <c r="K1717">
        <v>20.301296509299998</v>
      </c>
      <c r="L1717">
        <v>7.83675235813</v>
      </c>
      <c r="M1717">
        <v>6.5323250079299999</v>
      </c>
      <c r="N1717">
        <v>46.131479724899997</v>
      </c>
      <c r="O1717">
        <v>47.2036581893</v>
      </c>
      <c r="P1717">
        <v>21.092640321099999</v>
      </c>
      <c r="Q1717">
        <v>19.352895732499999</v>
      </c>
    </row>
    <row r="1718" spans="1:17" x14ac:dyDescent="0.25">
      <c r="A1718" t="s">
        <v>2914</v>
      </c>
      <c r="B1718" t="s">
        <v>6885</v>
      </c>
      <c r="C1718" t="s">
        <v>3672</v>
      </c>
      <c r="D1718">
        <v>1902397</v>
      </c>
      <c r="E1718">
        <v>1903299</v>
      </c>
      <c r="F1718" t="s">
        <v>5</v>
      </c>
      <c r="G1718">
        <v>903</v>
      </c>
      <c r="H1718">
        <v>192.64939584000001</v>
      </c>
      <c r="I1718">
        <v>179.80987675200001</v>
      </c>
      <c r="J1718">
        <v>13.381100588800001</v>
      </c>
      <c r="K1718">
        <v>17.828270356499999</v>
      </c>
      <c r="L1718">
        <v>4.97169093701</v>
      </c>
      <c r="M1718">
        <v>5.1629239846699999</v>
      </c>
      <c r="N1718">
        <v>37.992356702899997</v>
      </c>
      <c r="O1718">
        <v>33.193526280699999</v>
      </c>
      <c r="P1718">
        <v>24.7926117795</v>
      </c>
      <c r="Q1718">
        <v>25.9133161297</v>
      </c>
    </row>
    <row r="1719" spans="1:17" x14ac:dyDescent="0.25">
      <c r="A1719" t="s">
        <v>2915</v>
      </c>
      <c r="B1719" t="s">
        <v>2916</v>
      </c>
      <c r="C1719" t="s">
        <v>7591</v>
      </c>
      <c r="D1719">
        <v>1903299</v>
      </c>
      <c r="E1719">
        <v>1904420</v>
      </c>
      <c r="F1719" t="s">
        <v>5</v>
      </c>
      <c r="G1719">
        <v>1122</v>
      </c>
      <c r="H1719">
        <v>109.47599483499999</v>
      </c>
      <c r="I1719">
        <v>105.809463975</v>
      </c>
      <c r="J1719">
        <v>6.0446934814400004</v>
      </c>
      <c r="K1719">
        <v>5.6484733446100002</v>
      </c>
      <c r="L1719">
        <v>1.58384026675</v>
      </c>
      <c r="M1719">
        <v>2.1734826844600001</v>
      </c>
      <c r="N1719">
        <v>22.412267428100002</v>
      </c>
      <c r="O1719">
        <v>21.705592970600001</v>
      </c>
      <c r="P1719">
        <v>14.1910043337</v>
      </c>
      <c r="Q1719">
        <v>11.9495630067</v>
      </c>
    </row>
    <row r="1720" spans="1:17" x14ac:dyDescent="0.25">
      <c r="A1720" t="s">
        <v>2917</v>
      </c>
      <c r="B1720" t="s">
        <v>6885</v>
      </c>
      <c r="C1720" t="s">
        <v>106</v>
      </c>
      <c r="D1720">
        <v>1904429</v>
      </c>
      <c r="E1720">
        <v>1905253</v>
      </c>
      <c r="F1720" t="s">
        <v>5</v>
      </c>
      <c r="G1720">
        <v>825</v>
      </c>
      <c r="H1720">
        <v>30.626706710499999</v>
      </c>
      <c r="I1720">
        <v>33.6141060713</v>
      </c>
      <c r="J1720">
        <v>1.7953434432199999</v>
      </c>
      <c r="K1720">
        <v>3.4436209907799999</v>
      </c>
      <c r="L1720">
        <v>1.0203265718400001</v>
      </c>
      <c r="M1720">
        <v>1.2171503033</v>
      </c>
      <c r="N1720">
        <v>9.6885030339099991</v>
      </c>
      <c r="O1720">
        <v>10.218325306200001</v>
      </c>
      <c r="P1720">
        <v>6.6671918542400004</v>
      </c>
      <c r="Q1720">
        <v>2.75967266419</v>
      </c>
    </row>
    <row r="1721" spans="1:17" x14ac:dyDescent="0.25">
      <c r="A1721" t="s">
        <v>2918</v>
      </c>
      <c r="B1721" t="s">
        <v>2919</v>
      </c>
      <c r="C1721" t="s">
        <v>7592</v>
      </c>
      <c r="D1721">
        <v>1905250</v>
      </c>
      <c r="E1721">
        <v>1906242</v>
      </c>
      <c r="F1721" t="s">
        <v>5</v>
      </c>
      <c r="G1721">
        <v>993</v>
      </c>
      <c r="H1721">
        <v>27.321635000099999</v>
      </c>
      <c r="I1721">
        <v>23.708528095399998</v>
      </c>
      <c r="J1721">
        <v>1.25608382099</v>
      </c>
      <c r="K1721">
        <v>0.73359344059599996</v>
      </c>
      <c r="L1721">
        <v>0.28256778172899999</v>
      </c>
      <c r="M1721">
        <v>0.93899705098899999</v>
      </c>
      <c r="N1721">
        <v>9.2251098170799999</v>
      </c>
      <c r="O1721">
        <v>7.7558807944800003</v>
      </c>
      <c r="P1721">
        <v>3.3040888237199999</v>
      </c>
      <c r="Q1721">
        <v>2.29277940378</v>
      </c>
    </row>
    <row r="1722" spans="1:17" x14ac:dyDescent="0.25">
      <c r="A1722" t="s">
        <v>2920</v>
      </c>
      <c r="B1722" t="s">
        <v>6885</v>
      </c>
      <c r="C1722" t="s">
        <v>2921</v>
      </c>
      <c r="D1722">
        <v>1906403</v>
      </c>
      <c r="E1722">
        <v>1907320</v>
      </c>
      <c r="F1722" t="s">
        <v>5</v>
      </c>
      <c r="G1722">
        <v>918</v>
      </c>
      <c r="H1722">
        <v>7.3884486805699998</v>
      </c>
      <c r="I1722">
        <v>7.6662702668299998</v>
      </c>
      <c r="J1722">
        <v>42.2047755595</v>
      </c>
      <c r="K1722">
        <v>34.994564744199998</v>
      </c>
      <c r="L1722">
        <v>5.5017609266100003</v>
      </c>
      <c r="M1722">
        <v>5.0785624816599997</v>
      </c>
      <c r="N1722">
        <v>23.6751809101</v>
      </c>
      <c r="O1722">
        <v>26.982546247399998</v>
      </c>
      <c r="P1722">
        <v>2.9433194173600001</v>
      </c>
      <c r="Q1722">
        <v>4.1334966375300004</v>
      </c>
    </row>
    <row r="1723" spans="1:17" x14ac:dyDescent="0.25">
      <c r="A1723" t="s">
        <v>2922</v>
      </c>
      <c r="B1723" t="s">
        <v>6885</v>
      </c>
      <c r="C1723" t="s">
        <v>7593</v>
      </c>
      <c r="D1723">
        <v>1907594</v>
      </c>
      <c r="E1723">
        <v>1910593</v>
      </c>
      <c r="F1723" t="s">
        <v>5</v>
      </c>
      <c r="G1723">
        <v>3000</v>
      </c>
      <c r="H1723">
        <v>87.552629714299997</v>
      </c>
      <c r="I1723">
        <v>87.160564617299997</v>
      </c>
      <c r="J1723">
        <v>61.636975158699997</v>
      </c>
      <c r="K1723">
        <v>63.521562583799998</v>
      </c>
      <c r="L1723">
        <v>4.2088471088599997</v>
      </c>
      <c r="M1723">
        <v>3.3471633340600002</v>
      </c>
      <c r="N1723">
        <v>38.198828253899997</v>
      </c>
      <c r="O1723">
        <v>33.581706129700002</v>
      </c>
      <c r="P1723">
        <v>155.97427469900001</v>
      </c>
      <c r="Q1723">
        <v>129.52063703900001</v>
      </c>
    </row>
    <row r="1724" spans="1:17" x14ac:dyDescent="0.25">
      <c r="A1724" t="s">
        <v>2923</v>
      </c>
      <c r="B1724" t="s">
        <v>6885</v>
      </c>
      <c r="C1724" t="s">
        <v>13</v>
      </c>
      <c r="D1724">
        <v>1910586</v>
      </c>
      <c r="E1724">
        <v>1910810</v>
      </c>
      <c r="F1724" t="s">
        <v>5</v>
      </c>
      <c r="G1724">
        <v>225</v>
      </c>
      <c r="H1724">
        <v>41.407789308700004</v>
      </c>
      <c r="I1724">
        <v>31.650744387300001</v>
      </c>
      <c r="J1724">
        <v>24.945824684800002</v>
      </c>
      <c r="K1724">
        <v>33.3472015603</v>
      </c>
      <c r="L1724">
        <v>2.0784430167200001</v>
      </c>
      <c r="M1724">
        <v>2.2314422227100001</v>
      </c>
      <c r="N1724">
        <v>24.747412243900001</v>
      </c>
      <c r="O1724">
        <v>25.4406864619</v>
      </c>
      <c r="P1724">
        <v>28.306323311</v>
      </c>
      <c r="Q1724">
        <v>25.859154964399998</v>
      </c>
    </row>
    <row r="1725" spans="1:17" x14ac:dyDescent="0.25">
      <c r="A1725" t="s">
        <v>2924</v>
      </c>
      <c r="B1725" t="s">
        <v>6885</v>
      </c>
      <c r="C1725" t="s">
        <v>13</v>
      </c>
      <c r="D1725">
        <v>1910776</v>
      </c>
      <c r="E1725">
        <v>1911399</v>
      </c>
      <c r="F1725" t="s">
        <v>22</v>
      </c>
      <c r="G1725">
        <v>624</v>
      </c>
      <c r="H1725">
        <v>10.152871417</v>
      </c>
      <c r="I1725">
        <v>11.9495881666</v>
      </c>
      <c r="J1725">
        <v>2.6235092066300001</v>
      </c>
      <c r="K1725">
        <v>2.5682824203900001</v>
      </c>
      <c r="L1725">
        <v>0.149887717552</v>
      </c>
      <c r="M1725">
        <v>0.57471897906299996</v>
      </c>
      <c r="N1725">
        <v>5.9009221968099999</v>
      </c>
      <c r="O1725">
        <v>4.5032683641000002</v>
      </c>
      <c r="P1725">
        <v>2.4743289607499999</v>
      </c>
      <c r="Q1725">
        <v>0.60810094763699996</v>
      </c>
    </row>
    <row r="1726" spans="1:17" x14ac:dyDescent="0.25">
      <c r="A1726" t="s">
        <v>2925</v>
      </c>
      <c r="B1726" t="s">
        <v>6885</v>
      </c>
      <c r="C1726" t="s">
        <v>7594</v>
      </c>
      <c r="D1726">
        <v>1911401</v>
      </c>
      <c r="E1726">
        <v>1912081</v>
      </c>
      <c r="F1726" t="s">
        <v>22</v>
      </c>
      <c r="G1726">
        <v>681</v>
      </c>
      <c r="H1726">
        <v>13.352643953299999</v>
      </c>
      <c r="I1726">
        <v>11.564537337699999</v>
      </c>
      <c r="J1726">
        <v>3.3196995037599999</v>
      </c>
      <c r="K1726">
        <v>2.78119169593</v>
      </c>
      <c r="L1726">
        <v>0.54936819825200001</v>
      </c>
      <c r="M1726">
        <v>0.21064589893399999</v>
      </c>
      <c r="N1726">
        <v>4.2201072463699996</v>
      </c>
      <c r="O1726">
        <v>4.2791703299900004</v>
      </c>
      <c r="P1726">
        <v>1.558718244</v>
      </c>
      <c r="Q1726">
        <v>0.37146842028900001</v>
      </c>
    </row>
    <row r="1727" spans="1:17" x14ac:dyDescent="0.25">
      <c r="A1727" t="s">
        <v>2926</v>
      </c>
      <c r="B1727" t="s">
        <v>6885</v>
      </c>
      <c r="C1727" t="s">
        <v>7489</v>
      </c>
      <c r="D1727">
        <v>1912153</v>
      </c>
      <c r="E1727">
        <v>1912920</v>
      </c>
      <c r="F1727" t="s">
        <v>22</v>
      </c>
      <c r="G1727">
        <v>768</v>
      </c>
      <c r="H1727">
        <v>7.5698614829900004</v>
      </c>
      <c r="I1727">
        <v>5.9999687774700003</v>
      </c>
      <c r="J1727">
        <v>0.71053374346300002</v>
      </c>
      <c r="K1727">
        <v>1.23306741206</v>
      </c>
      <c r="L1727">
        <v>0.24356754102200001</v>
      </c>
      <c r="M1727">
        <v>0.46695917048899999</v>
      </c>
      <c r="N1727">
        <v>3.8589872293199998</v>
      </c>
      <c r="O1727">
        <v>3.2523604851800001</v>
      </c>
      <c r="P1727">
        <v>0.12564951753799999</v>
      </c>
      <c r="Q1727">
        <v>0.32938801330400003</v>
      </c>
    </row>
    <row r="1728" spans="1:17" x14ac:dyDescent="0.25">
      <c r="A1728" t="s">
        <v>2927</v>
      </c>
      <c r="B1728" t="s">
        <v>2928</v>
      </c>
      <c r="C1728" t="s">
        <v>7595</v>
      </c>
      <c r="D1728">
        <v>1912979</v>
      </c>
      <c r="E1728">
        <v>1913590</v>
      </c>
      <c r="F1728" t="s">
        <v>5</v>
      </c>
      <c r="G1728">
        <v>612</v>
      </c>
      <c r="H1728">
        <v>6.5765312431399998</v>
      </c>
      <c r="I1728">
        <v>6.70798648348</v>
      </c>
      <c r="J1728">
        <v>4.0761151445700001</v>
      </c>
      <c r="K1728">
        <v>4.5231070077500002</v>
      </c>
      <c r="L1728">
        <v>0.45848007721799999</v>
      </c>
      <c r="M1728">
        <v>0.46879038292199998</v>
      </c>
      <c r="N1728">
        <v>3.9621687060399999</v>
      </c>
      <c r="O1728">
        <v>4.4215096791999997</v>
      </c>
      <c r="P1728">
        <v>0.78838912964999996</v>
      </c>
      <c r="Q1728">
        <v>0.62002449562999995</v>
      </c>
    </row>
    <row r="1729" spans="1:17" x14ac:dyDescent="0.25">
      <c r="A1729" t="s">
        <v>2929</v>
      </c>
      <c r="B1729" t="s">
        <v>2930</v>
      </c>
      <c r="C1729" t="s">
        <v>7596</v>
      </c>
      <c r="D1729">
        <v>1913602</v>
      </c>
      <c r="E1729">
        <v>1914876</v>
      </c>
      <c r="F1729" t="s">
        <v>5</v>
      </c>
      <c r="G1729">
        <v>1275</v>
      </c>
      <c r="H1729">
        <v>35.5424977407</v>
      </c>
      <c r="I1729">
        <v>34.432505312700002</v>
      </c>
      <c r="J1729">
        <v>6.2975978983700003</v>
      </c>
      <c r="K1729">
        <v>5.77053230884</v>
      </c>
      <c r="L1729">
        <v>0.73356812354800005</v>
      </c>
      <c r="M1729">
        <v>0.95633238116099994</v>
      </c>
      <c r="N1729">
        <v>13.3128868523</v>
      </c>
      <c r="O1729">
        <v>13.7134823281</v>
      </c>
      <c r="P1729">
        <v>1.0595949902499999</v>
      </c>
      <c r="Q1729">
        <v>1.7856705474100001</v>
      </c>
    </row>
    <row r="1730" spans="1:17" x14ac:dyDescent="0.25">
      <c r="A1730" t="s">
        <v>2931</v>
      </c>
      <c r="B1730" t="s">
        <v>2932</v>
      </c>
      <c r="C1730" t="s">
        <v>7597</v>
      </c>
      <c r="D1730">
        <v>1915527</v>
      </c>
      <c r="E1730">
        <v>1915910</v>
      </c>
      <c r="F1730" t="s">
        <v>5</v>
      </c>
      <c r="G1730">
        <v>384</v>
      </c>
      <c r="H1730">
        <v>79.386496065200006</v>
      </c>
      <c r="I1730">
        <v>80.726852642300003</v>
      </c>
      <c r="J1730">
        <v>6.4963085116699997</v>
      </c>
      <c r="K1730">
        <v>8.3469178662800001</v>
      </c>
      <c r="L1730">
        <v>33.368753120000001</v>
      </c>
      <c r="M1730">
        <v>26.523280883799998</v>
      </c>
      <c r="N1730">
        <v>32.041287904000001</v>
      </c>
      <c r="O1730">
        <v>27.645064124099999</v>
      </c>
      <c r="P1730">
        <v>2.0103922806100001</v>
      </c>
      <c r="Q1730">
        <v>2.96449211973</v>
      </c>
    </row>
    <row r="1731" spans="1:17" x14ac:dyDescent="0.25">
      <c r="A1731" t="s">
        <v>2933</v>
      </c>
      <c r="B1731" t="s">
        <v>6885</v>
      </c>
      <c r="C1731" t="s">
        <v>13</v>
      </c>
      <c r="D1731">
        <v>1915949</v>
      </c>
      <c r="E1731">
        <v>1916701</v>
      </c>
      <c r="F1731" t="s">
        <v>5</v>
      </c>
      <c r="G1731">
        <v>753</v>
      </c>
      <c r="H1731">
        <v>24.943656348499999</v>
      </c>
      <c r="I1731">
        <v>19.471104761399999</v>
      </c>
      <c r="J1731">
        <v>8.7997804540499995</v>
      </c>
      <c r="K1731">
        <v>9.3838584052599998</v>
      </c>
      <c r="L1731">
        <v>1.6147266464600001</v>
      </c>
      <c r="M1731">
        <v>0.95252229199299998</v>
      </c>
      <c r="N1731">
        <v>5.4863495849900001</v>
      </c>
      <c r="O1731">
        <v>7.8782277888100003</v>
      </c>
      <c r="P1731">
        <v>2.8193549114500001</v>
      </c>
      <c r="Q1731">
        <v>3.1915205113699998</v>
      </c>
    </row>
    <row r="1732" spans="1:17" x14ac:dyDescent="0.25">
      <c r="A1732" t="s">
        <v>2934</v>
      </c>
      <c r="B1732" t="s">
        <v>6885</v>
      </c>
      <c r="C1732" t="s">
        <v>7598</v>
      </c>
      <c r="D1732">
        <v>1916698</v>
      </c>
      <c r="E1732">
        <v>1917759</v>
      </c>
      <c r="F1732" t="s">
        <v>5</v>
      </c>
      <c r="G1732">
        <v>1062</v>
      </c>
      <c r="H1732">
        <v>51.303549126500002</v>
      </c>
      <c r="I1732">
        <v>45.440749668800002</v>
      </c>
      <c r="J1732">
        <v>21.2873386258</v>
      </c>
      <c r="K1732">
        <v>22.8414886449</v>
      </c>
      <c r="L1732">
        <v>1.4091139096400001</v>
      </c>
      <c r="M1732">
        <v>1.55336474341</v>
      </c>
      <c r="N1732">
        <v>11.839248613100001</v>
      </c>
      <c r="O1732">
        <v>8.9179602004300005</v>
      </c>
      <c r="P1732">
        <v>12.175935168400001</v>
      </c>
      <c r="Q1732">
        <v>14.2920900688</v>
      </c>
    </row>
    <row r="1733" spans="1:17" x14ac:dyDescent="0.25">
      <c r="A1733" t="s">
        <v>2935</v>
      </c>
      <c r="B1733" t="s">
        <v>6885</v>
      </c>
      <c r="C1733" t="s">
        <v>13</v>
      </c>
      <c r="D1733">
        <v>1917756</v>
      </c>
      <c r="E1733">
        <v>1917932</v>
      </c>
      <c r="F1733" t="s">
        <v>5</v>
      </c>
      <c r="G1733">
        <v>177</v>
      </c>
      <c r="H1733">
        <v>35.372077646699999</v>
      </c>
      <c r="I1733">
        <v>30.767174254899999</v>
      </c>
      <c r="J1733">
        <v>5.7255600441799999</v>
      </c>
      <c r="K1733">
        <v>12.3467506188</v>
      </c>
      <c r="L1733">
        <v>3.6989240128100001</v>
      </c>
      <c r="M1733">
        <v>0.40522558523800001</v>
      </c>
      <c r="N1733">
        <v>11.162720121</v>
      </c>
      <c r="O1733">
        <v>16.4639265239</v>
      </c>
      <c r="P1733">
        <v>4.3615290155600004</v>
      </c>
      <c r="Q1733">
        <v>5.0022315240699999</v>
      </c>
    </row>
    <row r="1734" spans="1:17" x14ac:dyDescent="0.25">
      <c r="A1734" t="s">
        <v>2936</v>
      </c>
      <c r="B1734" t="s">
        <v>2937</v>
      </c>
      <c r="C1734" t="s">
        <v>2938</v>
      </c>
      <c r="D1734">
        <v>1917940</v>
      </c>
      <c r="E1734">
        <v>1918746</v>
      </c>
      <c r="F1734" t="s">
        <v>5</v>
      </c>
      <c r="G1734">
        <v>807</v>
      </c>
      <c r="H1734">
        <v>86.725459094800001</v>
      </c>
      <c r="I1734">
        <v>85.753930233800006</v>
      </c>
      <c r="J1734">
        <v>30.042408135700001</v>
      </c>
      <c r="K1734">
        <v>31.864408319500001</v>
      </c>
      <c r="L1734">
        <v>3.5928475939600002</v>
      </c>
      <c r="M1734">
        <v>3.6440174375100001</v>
      </c>
      <c r="N1734">
        <v>27.710632189399998</v>
      </c>
      <c r="O1734">
        <v>23.729737963800002</v>
      </c>
      <c r="P1734">
        <v>14.5884227946</v>
      </c>
      <c r="Q1734">
        <v>13.008989789399999</v>
      </c>
    </row>
    <row r="1735" spans="1:17" x14ac:dyDescent="0.25">
      <c r="A1735" t="s">
        <v>2939</v>
      </c>
      <c r="B1735" t="s">
        <v>2940</v>
      </c>
      <c r="C1735" t="s">
        <v>2941</v>
      </c>
      <c r="D1735">
        <v>1918746</v>
      </c>
      <c r="E1735">
        <v>1919669</v>
      </c>
      <c r="F1735" t="s">
        <v>5</v>
      </c>
      <c r="G1735">
        <v>924</v>
      </c>
      <c r="H1735">
        <v>143.90551193499999</v>
      </c>
      <c r="I1735">
        <v>161.397034977</v>
      </c>
      <c r="J1735">
        <v>40.5808362872</v>
      </c>
      <c r="K1735">
        <v>43.439449769299998</v>
      </c>
      <c r="L1735">
        <v>4.6562522127800001</v>
      </c>
      <c r="M1735">
        <v>5.3560823295500004</v>
      </c>
      <c r="N1735">
        <v>48.306440688800002</v>
      </c>
      <c r="O1735">
        <v>47.419697463600002</v>
      </c>
      <c r="P1735">
        <v>36.970330770700002</v>
      </c>
      <c r="Q1735">
        <v>34.769685352400003</v>
      </c>
    </row>
    <row r="1736" spans="1:17" x14ac:dyDescent="0.25">
      <c r="A1736" t="s">
        <v>2942</v>
      </c>
      <c r="B1736" t="s">
        <v>2943</v>
      </c>
      <c r="C1736" t="s">
        <v>7599</v>
      </c>
      <c r="D1736">
        <v>1919683</v>
      </c>
      <c r="E1736">
        <v>1921446</v>
      </c>
      <c r="F1736" t="s">
        <v>5</v>
      </c>
      <c r="G1736">
        <v>1764</v>
      </c>
      <c r="H1736">
        <v>52.309023636900001</v>
      </c>
      <c r="I1736">
        <v>47.020163480599997</v>
      </c>
      <c r="J1736">
        <v>16.262867566600001</v>
      </c>
      <c r="K1736">
        <v>17.757203129299999</v>
      </c>
      <c r="L1736">
        <v>0.63625806634299997</v>
      </c>
      <c r="M1736">
        <v>1.0978305396000001</v>
      </c>
      <c r="N1736">
        <v>10.284268583899999</v>
      </c>
      <c r="O1736">
        <v>9.7939562909800006</v>
      </c>
      <c r="P1736">
        <v>13.129092444799999</v>
      </c>
      <c r="Q1736">
        <v>9.7516777816100007</v>
      </c>
    </row>
    <row r="1737" spans="1:17" x14ac:dyDescent="0.25">
      <c r="A1737" t="s">
        <v>2944</v>
      </c>
      <c r="B1737" t="s">
        <v>6885</v>
      </c>
      <c r="C1737" t="s">
        <v>13</v>
      </c>
      <c r="D1737">
        <v>1921542</v>
      </c>
      <c r="E1737">
        <v>1922723</v>
      </c>
      <c r="F1737" t="s">
        <v>5</v>
      </c>
      <c r="G1737">
        <v>1182</v>
      </c>
      <c r="H1737">
        <v>160.292284908</v>
      </c>
      <c r="I1737">
        <v>149.062814527</v>
      </c>
      <c r="J1737">
        <v>4.6826183180500003</v>
      </c>
      <c r="K1737">
        <v>3.8210163928699998</v>
      </c>
      <c r="L1737">
        <v>10.4449674444</v>
      </c>
      <c r="M1737">
        <v>9.7696391730300007</v>
      </c>
      <c r="N1737">
        <v>30.0123664535</v>
      </c>
      <c r="O1737">
        <v>27.471714961100002</v>
      </c>
      <c r="P1737">
        <v>7.4292669049900004</v>
      </c>
      <c r="Q1737">
        <v>5.4574744945300004</v>
      </c>
    </row>
    <row r="1738" spans="1:17" x14ac:dyDescent="0.25">
      <c r="A1738" t="s">
        <v>2945</v>
      </c>
      <c r="B1738" t="s">
        <v>2946</v>
      </c>
      <c r="C1738" t="s">
        <v>2947</v>
      </c>
      <c r="D1738">
        <v>1922745</v>
      </c>
      <c r="E1738">
        <v>1923689</v>
      </c>
      <c r="F1738" t="s">
        <v>5</v>
      </c>
      <c r="G1738">
        <v>945</v>
      </c>
      <c r="H1738">
        <v>100.16741413699999</v>
      </c>
      <c r="I1738">
        <v>115.166153947</v>
      </c>
      <c r="J1738">
        <v>5.3620324223300004</v>
      </c>
      <c r="K1738">
        <v>4.8563885767399997</v>
      </c>
      <c r="L1738">
        <v>9.7983742216799996</v>
      </c>
      <c r="M1738">
        <v>7.1345431610399999</v>
      </c>
      <c r="N1738">
        <v>32.217253266900002</v>
      </c>
      <c r="O1738">
        <v>29.7358672931</v>
      </c>
      <c r="P1738">
        <v>6.8417159517800004</v>
      </c>
      <c r="Q1738">
        <v>5.8892485426199999</v>
      </c>
    </row>
    <row r="1739" spans="1:17" x14ac:dyDescent="0.25">
      <c r="A1739" t="s">
        <v>2948</v>
      </c>
      <c r="B1739" t="s">
        <v>2949</v>
      </c>
      <c r="C1739" t="s">
        <v>7600</v>
      </c>
      <c r="D1739">
        <v>1923829</v>
      </c>
      <c r="E1739">
        <v>1925589</v>
      </c>
      <c r="F1739" t="s">
        <v>5</v>
      </c>
      <c r="G1739">
        <v>1761</v>
      </c>
      <c r="H1739">
        <v>60.947751214199997</v>
      </c>
      <c r="I1739">
        <v>62.657626553</v>
      </c>
      <c r="J1739">
        <v>25.896698325900001</v>
      </c>
      <c r="K1739">
        <v>25.2747310084</v>
      </c>
      <c r="L1739">
        <v>3.2929335699300002</v>
      </c>
      <c r="M1739">
        <v>2.76961677679</v>
      </c>
      <c r="N1739">
        <v>48.9079965281</v>
      </c>
      <c r="O1739">
        <v>46.630095133399998</v>
      </c>
      <c r="P1739">
        <v>32.056680999100003</v>
      </c>
      <c r="Q1739">
        <v>25.7854139477</v>
      </c>
    </row>
    <row r="1740" spans="1:17" x14ac:dyDescent="0.25">
      <c r="A1740" t="s">
        <v>2950</v>
      </c>
      <c r="B1740" t="s">
        <v>6885</v>
      </c>
      <c r="C1740" t="s">
        <v>2951</v>
      </c>
      <c r="D1740">
        <v>1925582</v>
      </c>
      <c r="E1740">
        <v>1926205</v>
      </c>
      <c r="F1740" t="s">
        <v>5</v>
      </c>
      <c r="G1740">
        <v>624</v>
      </c>
      <c r="H1740">
        <v>106.42598156</v>
      </c>
      <c r="I1740">
        <v>119.89867677300001</v>
      </c>
      <c r="J1740">
        <v>20.613286623600001</v>
      </c>
      <c r="K1740">
        <v>21.013219803199998</v>
      </c>
      <c r="L1740">
        <v>1.79865261062</v>
      </c>
      <c r="M1740">
        <v>2.5287635078799999</v>
      </c>
      <c r="N1740">
        <v>59.872771557900002</v>
      </c>
      <c r="O1740">
        <v>61.544667642699999</v>
      </c>
      <c r="P1740">
        <v>44.073984613299999</v>
      </c>
      <c r="Q1740">
        <v>38.9184606488</v>
      </c>
    </row>
    <row r="1741" spans="1:17" x14ac:dyDescent="0.25">
      <c r="A1741" t="s">
        <v>2952</v>
      </c>
      <c r="B1741" t="s">
        <v>6885</v>
      </c>
      <c r="C1741" t="s">
        <v>7601</v>
      </c>
      <c r="D1741">
        <v>1926202</v>
      </c>
      <c r="E1741">
        <v>1927137</v>
      </c>
      <c r="F1741" t="s">
        <v>5</v>
      </c>
      <c r="G1741">
        <v>936</v>
      </c>
      <c r="H1741">
        <v>60.4394463179</v>
      </c>
      <c r="I1741">
        <v>55.496214706300002</v>
      </c>
      <c r="J1741">
        <v>5.7467344526300002</v>
      </c>
      <c r="K1741">
        <v>6.9265798610599996</v>
      </c>
      <c r="L1741">
        <v>1.3989520304800001</v>
      </c>
      <c r="M1741">
        <v>1.6858423385900001</v>
      </c>
      <c r="N1741">
        <v>25.234838012400001</v>
      </c>
      <c r="O1741">
        <v>26.686034750200001</v>
      </c>
      <c r="P1741">
        <v>18.4543701656</v>
      </c>
      <c r="Q1741">
        <v>11.8917518649</v>
      </c>
    </row>
    <row r="1742" spans="1:17" x14ac:dyDescent="0.25">
      <c r="A1742" t="s">
        <v>2953</v>
      </c>
      <c r="B1742" t="s">
        <v>6885</v>
      </c>
      <c r="C1742" t="s">
        <v>13</v>
      </c>
      <c r="D1742">
        <v>1927211</v>
      </c>
      <c r="E1742">
        <v>1928575</v>
      </c>
      <c r="F1742" t="s">
        <v>22</v>
      </c>
      <c r="G1742">
        <v>1365</v>
      </c>
      <c r="H1742">
        <v>2.8393912668799999</v>
      </c>
      <c r="I1742">
        <v>2.0254839653199999</v>
      </c>
      <c r="J1742">
        <v>1.31353930346</v>
      </c>
      <c r="K1742">
        <v>1.33417268592</v>
      </c>
      <c r="L1742">
        <v>6.8520099452300004E-2</v>
      </c>
      <c r="M1742">
        <v>0.105091470457</v>
      </c>
      <c r="N1742">
        <v>0.65794254459199997</v>
      </c>
      <c r="O1742">
        <v>0.83870394929299996</v>
      </c>
      <c r="P1742">
        <v>0.63625601847799995</v>
      </c>
      <c r="Q1742">
        <v>0.37065200617900002</v>
      </c>
    </row>
    <row r="1743" spans="1:17" x14ac:dyDescent="0.25">
      <c r="A1743" t="s">
        <v>2954</v>
      </c>
      <c r="B1743" t="s">
        <v>6885</v>
      </c>
      <c r="C1743" t="s">
        <v>7602</v>
      </c>
      <c r="D1743">
        <v>1929131</v>
      </c>
      <c r="E1743">
        <v>1929721</v>
      </c>
      <c r="F1743" t="s">
        <v>22</v>
      </c>
      <c r="G1743">
        <v>591</v>
      </c>
      <c r="H1743">
        <v>147.30243019</v>
      </c>
      <c r="I1743">
        <v>134.10691635000001</v>
      </c>
      <c r="J1743">
        <v>86.661415069300006</v>
      </c>
      <c r="K1743">
        <v>89.608997342500004</v>
      </c>
      <c r="L1743">
        <v>7.7545970420800003</v>
      </c>
      <c r="M1743">
        <v>8.8594243432400006</v>
      </c>
      <c r="N1743">
        <v>37.686414584700003</v>
      </c>
      <c r="O1743">
        <v>40.327068757100001</v>
      </c>
      <c r="P1743">
        <v>5.22497892219</v>
      </c>
      <c r="Q1743">
        <v>4.4943907601999999</v>
      </c>
    </row>
    <row r="1744" spans="1:17" x14ac:dyDescent="0.25">
      <c r="A1744" t="s">
        <v>2955</v>
      </c>
      <c r="B1744" t="s">
        <v>2956</v>
      </c>
      <c r="C1744" t="s">
        <v>7603</v>
      </c>
      <c r="D1744">
        <v>1929786</v>
      </c>
      <c r="E1744">
        <v>1931456</v>
      </c>
      <c r="F1744" t="s">
        <v>22</v>
      </c>
      <c r="G1744">
        <v>1671</v>
      </c>
      <c r="H1744">
        <v>63.070679442500001</v>
      </c>
      <c r="I1744">
        <v>52.8459466431</v>
      </c>
      <c r="J1744">
        <v>10.170163414999999</v>
      </c>
      <c r="K1744">
        <v>10.4190024223</v>
      </c>
      <c r="L1744">
        <v>1.17542109563</v>
      </c>
      <c r="M1744">
        <v>0.94431384136200003</v>
      </c>
      <c r="N1744">
        <v>13.7589133921</v>
      </c>
      <c r="O1744">
        <v>13.889194746999999</v>
      </c>
      <c r="P1744">
        <v>3.3494506937200001</v>
      </c>
      <c r="Q1744">
        <v>2.4979083809599998</v>
      </c>
    </row>
    <row r="1745" spans="1:17" x14ac:dyDescent="0.25">
      <c r="A1745" t="s">
        <v>2957</v>
      </c>
      <c r="B1745" t="s">
        <v>2958</v>
      </c>
      <c r="C1745" t="s">
        <v>2959</v>
      </c>
      <c r="D1745">
        <v>1931497</v>
      </c>
      <c r="E1745">
        <v>1932654</v>
      </c>
      <c r="F1745" t="s">
        <v>22</v>
      </c>
      <c r="G1745">
        <v>1158</v>
      </c>
      <c r="H1745">
        <v>3.4756797243599999</v>
      </c>
      <c r="I1745">
        <v>3.40045333634</v>
      </c>
      <c r="J1745">
        <v>19.8591814605</v>
      </c>
      <c r="K1745">
        <v>17.8025643422</v>
      </c>
      <c r="L1745">
        <v>0.72691659911200002</v>
      </c>
      <c r="M1745">
        <v>0.68132488295100002</v>
      </c>
      <c r="N1745">
        <v>2.6368837214599998</v>
      </c>
      <c r="O1745">
        <v>2.96588313675</v>
      </c>
      <c r="P1745">
        <v>3.58328986803</v>
      </c>
      <c r="Q1745">
        <v>3.4952676230300002</v>
      </c>
    </row>
    <row r="1746" spans="1:17" x14ac:dyDescent="0.25">
      <c r="A1746" t="s">
        <v>2960</v>
      </c>
      <c r="B1746" t="s">
        <v>6885</v>
      </c>
      <c r="C1746" t="s">
        <v>2963</v>
      </c>
      <c r="D1746">
        <v>1932694</v>
      </c>
      <c r="E1746">
        <v>1933878</v>
      </c>
      <c r="F1746" t="s">
        <v>22</v>
      </c>
      <c r="G1746">
        <v>1185</v>
      </c>
      <c r="H1746">
        <v>5.1576284404699999</v>
      </c>
      <c r="I1746">
        <v>4.7370064198500001</v>
      </c>
      <c r="J1746">
        <v>26.972015086399999</v>
      </c>
      <c r="K1746">
        <v>31.535789112300002</v>
      </c>
      <c r="L1746">
        <v>1.1839232373699999</v>
      </c>
      <c r="M1746">
        <v>0.90791048844400002</v>
      </c>
      <c r="N1746">
        <v>4.6988757425200003</v>
      </c>
      <c r="O1746">
        <v>3.4252707894599999</v>
      </c>
      <c r="P1746">
        <v>3.5016452887599998</v>
      </c>
      <c r="Q1746">
        <v>4.1627973731900001</v>
      </c>
    </row>
    <row r="1747" spans="1:17" x14ac:dyDescent="0.25">
      <c r="A1747" t="s">
        <v>2961</v>
      </c>
      <c r="B1747" t="s">
        <v>2962</v>
      </c>
      <c r="C1747" t="s">
        <v>13</v>
      </c>
      <c r="D1747">
        <v>1934482</v>
      </c>
      <c r="E1747">
        <v>1934649</v>
      </c>
      <c r="F1747" t="s">
        <v>22</v>
      </c>
      <c r="G1747">
        <v>168</v>
      </c>
      <c r="H1747">
        <v>0</v>
      </c>
      <c r="I1747">
        <v>0.49869870358200002</v>
      </c>
      <c r="J1747">
        <v>1.8560881461900001</v>
      </c>
      <c r="K1747">
        <v>2.6016367375399998</v>
      </c>
      <c r="L1747">
        <v>0</v>
      </c>
      <c r="M1747">
        <v>0</v>
      </c>
      <c r="N1747">
        <v>0</v>
      </c>
      <c r="O1747">
        <v>0</v>
      </c>
      <c r="P1747">
        <v>1.7231933833799999</v>
      </c>
      <c r="Q1747">
        <v>1.5057737751</v>
      </c>
    </row>
    <row r="1748" spans="1:17" x14ac:dyDescent="0.25">
      <c r="A1748" t="s">
        <v>2964</v>
      </c>
      <c r="B1748" t="s">
        <v>6885</v>
      </c>
      <c r="C1748" t="s">
        <v>3824</v>
      </c>
      <c r="D1748">
        <v>1934882</v>
      </c>
      <c r="E1748">
        <v>1936342</v>
      </c>
      <c r="F1748" t="s">
        <v>5</v>
      </c>
      <c r="G1748">
        <v>1461</v>
      </c>
      <c r="H1748">
        <v>47.087543571200001</v>
      </c>
      <c r="I1748">
        <v>62.0475397278</v>
      </c>
      <c r="J1748">
        <v>115.306141221</v>
      </c>
      <c r="K1748">
        <v>112.68417026100001</v>
      </c>
      <c r="L1748">
        <v>21.894071202799999</v>
      </c>
      <c r="M1748">
        <v>18.409889267699999</v>
      </c>
      <c r="N1748">
        <v>43.890306871</v>
      </c>
      <c r="O1748">
        <v>43.311379602800002</v>
      </c>
      <c r="P1748">
        <v>75.891276564099996</v>
      </c>
      <c r="Q1748">
        <v>70.211726663299999</v>
      </c>
    </row>
    <row r="1749" spans="1:17" x14ac:dyDescent="0.25">
      <c r="A1749" t="s">
        <v>2965</v>
      </c>
      <c r="B1749" t="s">
        <v>6885</v>
      </c>
      <c r="C1749" t="s">
        <v>2966</v>
      </c>
      <c r="D1749">
        <v>1936360</v>
      </c>
      <c r="E1749">
        <v>1937316</v>
      </c>
      <c r="F1749" t="s">
        <v>5</v>
      </c>
      <c r="G1749">
        <v>957</v>
      </c>
      <c r="H1749">
        <v>57.3218801214</v>
      </c>
      <c r="I1749">
        <v>55.416525531600001</v>
      </c>
      <c r="J1749">
        <v>62.722978733300003</v>
      </c>
      <c r="K1749">
        <v>65.157815386999999</v>
      </c>
      <c r="L1749">
        <v>2.15011346557</v>
      </c>
      <c r="M1749">
        <v>1.3490582179399999</v>
      </c>
      <c r="N1749">
        <v>11.449025282199999</v>
      </c>
      <c r="O1749">
        <v>12.832720158900001</v>
      </c>
      <c r="P1749">
        <v>16.738563941399999</v>
      </c>
      <c r="Q1749">
        <v>16.7853653425</v>
      </c>
    </row>
    <row r="1750" spans="1:17" x14ac:dyDescent="0.25">
      <c r="A1750" t="s">
        <v>2967</v>
      </c>
      <c r="B1750" t="s">
        <v>2968</v>
      </c>
      <c r="C1750" t="s">
        <v>7604</v>
      </c>
      <c r="D1750">
        <v>1937313</v>
      </c>
      <c r="E1750">
        <v>1938149</v>
      </c>
      <c r="F1750" t="s">
        <v>5</v>
      </c>
      <c r="G1750">
        <v>837</v>
      </c>
      <c r="H1750">
        <v>65.896266856799997</v>
      </c>
      <c r="I1750">
        <v>61.159408034999998</v>
      </c>
      <c r="J1750">
        <v>25.147000690300001</v>
      </c>
      <c r="K1750">
        <v>24.6300710971</v>
      </c>
      <c r="L1750">
        <v>0.89395398568600004</v>
      </c>
      <c r="M1750">
        <v>1.3710858511299999</v>
      </c>
      <c r="N1750">
        <v>7.0817256681399998</v>
      </c>
      <c r="O1750">
        <v>8.3310165833099994</v>
      </c>
      <c r="P1750">
        <v>12.566753180599999</v>
      </c>
      <c r="Q1750">
        <v>11.636015265699999</v>
      </c>
    </row>
    <row r="1751" spans="1:17" x14ac:dyDescent="0.25">
      <c r="A1751" t="s">
        <v>2969</v>
      </c>
      <c r="B1751" t="s">
        <v>2970</v>
      </c>
      <c r="C1751" t="s">
        <v>7605</v>
      </c>
      <c r="D1751">
        <v>1938146</v>
      </c>
      <c r="E1751">
        <v>1938841</v>
      </c>
      <c r="F1751" t="s">
        <v>5</v>
      </c>
      <c r="G1751">
        <v>696</v>
      </c>
      <c r="H1751">
        <v>52.794931368599997</v>
      </c>
      <c r="I1751">
        <v>46.705713066500003</v>
      </c>
      <c r="J1751">
        <v>31.809510643300001</v>
      </c>
      <c r="K1751">
        <v>31.608391167600001</v>
      </c>
      <c r="L1751">
        <v>2.6876418319700002</v>
      </c>
      <c r="M1751">
        <v>2.47327339955</v>
      </c>
      <c r="N1751">
        <v>14.581084452700001</v>
      </c>
      <c r="O1751">
        <v>17.4954564031</v>
      </c>
      <c r="P1751">
        <v>10.3985807618</v>
      </c>
      <c r="Q1751">
        <v>10.176953790300001</v>
      </c>
    </row>
    <row r="1752" spans="1:17" x14ac:dyDescent="0.25">
      <c r="A1752" t="s">
        <v>2971</v>
      </c>
      <c r="B1752" t="s">
        <v>6885</v>
      </c>
      <c r="C1752" t="s">
        <v>13</v>
      </c>
      <c r="D1752">
        <v>1938838</v>
      </c>
      <c r="E1752">
        <v>1939602</v>
      </c>
      <c r="F1752" t="s">
        <v>5</v>
      </c>
      <c r="G1752">
        <v>765</v>
      </c>
      <c r="H1752">
        <v>109.998574422</v>
      </c>
      <c r="I1752">
        <v>104.15175748199999</v>
      </c>
      <c r="J1752">
        <v>33.933658578600003</v>
      </c>
      <c r="K1752">
        <v>38.470215392299998</v>
      </c>
      <c r="L1752">
        <v>4.40140874129</v>
      </c>
      <c r="M1752">
        <v>3.1877746038699999</v>
      </c>
      <c r="N1752">
        <v>30.288578552800001</v>
      </c>
      <c r="O1752">
        <v>33.059287755299998</v>
      </c>
      <c r="P1752">
        <v>27.877439624400001</v>
      </c>
      <c r="Q1752">
        <v>20.9981629187</v>
      </c>
    </row>
    <row r="1753" spans="1:17" x14ac:dyDescent="0.25">
      <c r="A1753" t="s">
        <v>2972</v>
      </c>
      <c r="B1753" t="s">
        <v>2973</v>
      </c>
      <c r="C1753" t="s">
        <v>2974</v>
      </c>
      <c r="D1753">
        <v>1939599</v>
      </c>
      <c r="E1753">
        <v>1940291</v>
      </c>
      <c r="F1753" t="s">
        <v>5</v>
      </c>
      <c r="G1753">
        <v>693</v>
      </c>
      <c r="H1753">
        <v>82.815578617400007</v>
      </c>
      <c r="I1753">
        <v>85.715728688400006</v>
      </c>
      <c r="J1753">
        <v>22.385547944999999</v>
      </c>
      <c r="K1753">
        <v>20.077277449299999</v>
      </c>
      <c r="L1753">
        <v>2.5643128128399999</v>
      </c>
      <c r="M1753">
        <v>2.3804810353599999</v>
      </c>
      <c r="N1753">
        <v>16.588127184899999</v>
      </c>
      <c r="O1753">
        <v>19.823911528699998</v>
      </c>
      <c r="P1753">
        <v>25.343126931299999</v>
      </c>
      <c r="Q1753">
        <v>18.251803334600002</v>
      </c>
    </row>
    <row r="1754" spans="1:17" x14ac:dyDescent="0.25">
      <c r="A1754" t="s">
        <v>2975</v>
      </c>
      <c r="B1754" t="s">
        <v>2976</v>
      </c>
      <c r="C1754" t="s">
        <v>7606</v>
      </c>
      <c r="D1754">
        <v>1940288</v>
      </c>
      <c r="E1754">
        <v>1941679</v>
      </c>
      <c r="F1754" t="s">
        <v>5</v>
      </c>
      <c r="G1754">
        <v>1392</v>
      </c>
      <c r="H1754">
        <v>176.75057651899999</v>
      </c>
      <c r="I1754">
        <v>170.99346755400001</v>
      </c>
      <c r="J1754">
        <v>28.169337770399999</v>
      </c>
      <c r="K1754">
        <v>27.4741810646</v>
      </c>
      <c r="L1754">
        <v>3.0235970609599998</v>
      </c>
      <c r="M1754">
        <v>2.7309060453399998</v>
      </c>
      <c r="N1754">
        <v>28.5815062502</v>
      </c>
      <c r="O1754">
        <v>30.8787328823</v>
      </c>
      <c r="P1754">
        <v>30.433179696100002</v>
      </c>
      <c r="Q1754">
        <v>23.170743004799998</v>
      </c>
    </row>
    <row r="1755" spans="1:17" x14ac:dyDescent="0.25">
      <c r="A1755" t="s">
        <v>2977</v>
      </c>
      <c r="B1755" t="s">
        <v>6885</v>
      </c>
      <c r="C1755" t="s">
        <v>2978</v>
      </c>
      <c r="D1755">
        <v>1941853</v>
      </c>
      <c r="E1755">
        <v>1942665</v>
      </c>
      <c r="F1755" t="s">
        <v>5</v>
      </c>
      <c r="G1755">
        <v>813</v>
      </c>
      <c r="H1755">
        <v>33.554061004399998</v>
      </c>
      <c r="I1755">
        <v>29.060700837500001</v>
      </c>
      <c r="J1755">
        <v>9.8763066671799997</v>
      </c>
      <c r="K1755">
        <v>8.4225189338399993</v>
      </c>
      <c r="L1755">
        <v>0.69025782843100003</v>
      </c>
      <c r="M1755">
        <v>0.52933526632500005</v>
      </c>
      <c r="N1755">
        <v>4.3081883593299999</v>
      </c>
      <c r="O1755">
        <v>3.32836890981</v>
      </c>
      <c r="P1755">
        <v>11.1573062363</v>
      </c>
      <c r="Q1755">
        <v>7.7789051112300003</v>
      </c>
    </row>
    <row r="1756" spans="1:17" x14ac:dyDescent="0.25">
      <c r="A1756" t="s">
        <v>2979</v>
      </c>
      <c r="B1756" t="s">
        <v>2980</v>
      </c>
      <c r="C1756" t="s">
        <v>7607</v>
      </c>
      <c r="D1756">
        <v>1942659</v>
      </c>
      <c r="E1756">
        <v>1943573</v>
      </c>
      <c r="F1756" t="s">
        <v>5</v>
      </c>
      <c r="G1756">
        <v>915</v>
      </c>
      <c r="H1756">
        <v>6.2722618559400001</v>
      </c>
      <c r="I1756">
        <v>5.4938611279899998</v>
      </c>
      <c r="J1756">
        <v>2.2151347056200001</v>
      </c>
      <c r="K1756">
        <v>2.6272266070899999</v>
      </c>
      <c r="L1756">
        <v>0.102218509019</v>
      </c>
      <c r="M1756">
        <v>7.8387900095199997E-2</v>
      </c>
      <c r="N1756">
        <v>0.490760422606</v>
      </c>
      <c r="O1756">
        <v>0.45497501869200002</v>
      </c>
      <c r="P1756">
        <v>4.0076016610199998</v>
      </c>
      <c r="Q1756">
        <v>2.4882294513200001</v>
      </c>
    </row>
    <row r="1757" spans="1:17" x14ac:dyDescent="0.25">
      <c r="A1757" t="s">
        <v>2981</v>
      </c>
      <c r="B1757" t="s">
        <v>6885</v>
      </c>
      <c r="C1757" t="s">
        <v>13</v>
      </c>
      <c r="D1757">
        <v>1943576</v>
      </c>
      <c r="E1757">
        <v>1944406</v>
      </c>
      <c r="F1757" t="s">
        <v>5</v>
      </c>
      <c r="G1757">
        <v>831</v>
      </c>
      <c r="H1757">
        <v>15.516709495500001</v>
      </c>
      <c r="I1757">
        <v>17.5426720856</v>
      </c>
      <c r="J1757">
        <v>4.9719039872700002</v>
      </c>
      <c r="K1757">
        <v>3.1557759704500001</v>
      </c>
      <c r="L1757">
        <v>0.45020426354999998</v>
      </c>
      <c r="M1757">
        <v>0.34524634699000001</v>
      </c>
      <c r="N1757">
        <v>1.94532470766</v>
      </c>
      <c r="O1757">
        <v>2.6300676847700002</v>
      </c>
      <c r="P1757">
        <v>6.3868058012100004</v>
      </c>
      <c r="Q1757">
        <v>7.3059926127699999</v>
      </c>
    </row>
    <row r="1758" spans="1:17" x14ac:dyDescent="0.25">
      <c r="A1758" t="s">
        <v>2982</v>
      </c>
      <c r="B1758" t="s">
        <v>6885</v>
      </c>
      <c r="C1758" t="s">
        <v>13</v>
      </c>
      <c r="D1758">
        <v>1944406</v>
      </c>
      <c r="E1758">
        <v>1944756</v>
      </c>
      <c r="F1758" t="s">
        <v>5</v>
      </c>
      <c r="G1758">
        <v>351</v>
      </c>
      <c r="H1758">
        <v>12.1038153364</v>
      </c>
      <c r="I1758">
        <v>9.0703490702800007</v>
      </c>
      <c r="J1758">
        <v>3.7756322973800001</v>
      </c>
      <c r="K1758">
        <v>2.6979936537500002</v>
      </c>
      <c r="L1758">
        <v>0</v>
      </c>
      <c r="M1758">
        <v>0</v>
      </c>
      <c r="N1758">
        <v>1.53519927072</v>
      </c>
      <c r="O1758">
        <v>1.1860459888999999</v>
      </c>
      <c r="P1758">
        <v>4.1238816012499999</v>
      </c>
      <c r="Q1758">
        <v>2.5224928198300001</v>
      </c>
    </row>
    <row r="1759" spans="1:17" x14ac:dyDescent="0.25">
      <c r="A1759" t="s">
        <v>2983</v>
      </c>
      <c r="B1759" t="s">
        <v>6885</v>
      </c>
      <c r="C1759" t="s">
        <v>13</v>
      </c>
      <c r="D1759">
        <v>1944809</v>
      </c>
      <c r="E1759">
        <v>1945627</v>
      </c>
      <c r="F1759" t="s">
        <v>5</v>
      </c>
      <c r="G1759">
        <v>819</v>
      </c>
      <c r="H1759">
        <v>20.658391589200001</v>
      </c>
      <c r="I1759">
        <v>18.618084933700001</v>
      </c>
      <c r="J1759">
        <v>2.66515220991</v>
      </c>
      <c r="K1759">
        <v>3.7356835205699999</v>
      </c>
      <c r="L1759">
        <v>0.11420016575399999</v>
      </c>
      <c r="M1759">
        <v>0.35030490152400001</v>
      </c>
      <c r="N1759">
        <v>2.1931418153100002</v>
      </c>
      <c r="O1759">
        <v>1.9061453393000001</v>
      </c>
      <c r="P1759">
        <v>5.7734342417500004</v>
      </c>
      <c r="Q1759">
        <v>6.1775334363200001</v>
      </c>
    </row>
    <row r="1760" spans="1:17" x14ac:dyDescent="0.25">
      <c r="A1760" t="s">
        <v>2984</v>
      </c>
      <c r="B1760" t="s">
        <v>6885</v>
      </c>
      <c r="C1760" t="s">
        <v>6912</v>
      </c>
      <c r="D1760">
        <v>1945641</v>
      </c>
      <c r="E1760">
        <v>1946420</v>
      </c>
      <c r="F1760" t="s">
        <v>5</v>
      </c>
      <c r="G1760">
        <v>780</v>
      </c>
      <c r="H1760">
        <v>30.1958340497</v>
      </c>
      <c r="I1760">
        <v>30.827252169099999</v>
      </c>
      <c r="J1760">
        <v>10.194207202899999</v>
      </c>
      <c r="K1760">
        <v>8.6854641853299999</v>
      </c>
      <c r="L1760">
        <v>0.95928139233200005</v>
      </c>
      <c r="M1760">
        <v>0.64368525655099995</v>
      </c>
      <c r="N1760">
        <v>8.8657757883800006</v>
      </c>
      <c r="O1760">
        <v>8.1392405988200007</v>
      </c>
      <c r="P1760">
        <v>6.30953884991</v>
      </c>
      <c r="Q1760">
        <v>4.0540063175799999</v>
      </c>
    </row>
    <row r="1761" spans="1:17" x14ac:dyDescent="0.25">
      <c r="A1761" t="s">
        <v>2985</v>
      </c>
      <c r="B1761" t="s">
        <v>2986</v>
      </c>
      <c r="C1761" t="s">
        <v>7608</v>
      </c>
      <c r="D1761">
        <v>1947030</v>
      </c>
      <c r="E1761">
        <v>1947419</v>
      </c>
      <c r="F1761" t="s">
        <v>22</v>
      </c>
      <c r="G1761">
        <v>390</v>
      </c>
      <c r="H1761">
        <v>2.29335448479</v>
      </c>
      <c r="I1761">
        <v>1.93341651235</v>
      </c>
      <c r="J1761">
        <v>4.5973875620999998</v>
      </c>
      <c r="K1761">
        <v>4.8563885767399997</v>
      </c>
      <c r="L1761">
        <v>0.23982034808300001</v>
      </c>
      <c r="M1761">
        <v>0</v>
      </c>
      <c r="N1761">
        <v>1.3816793436399999</v>
      </c>
      <c r="O1761">
        <v>0.26686034750199999</v>
      </c>
      <c r="P1761">
        <v>0.49486579214999998</v>
      </c>
      <c r="Q1761">
        <v>0.32432050540700003</v>
      </c>
    </row>
    <row r="1762" spans="1:17" x14ac:dyDescent="0.25">
      <c r="A1762" t="s">
        <v>2987</v>
      </c>
      <c r="B1762" t="s">
        <v>2988</v>
      </c>
      <c r="C1762" t="s">
        <v>7609</v>
      </c>
      <c r="D1762">
        <v>1947416</v>
      </c>
      <c r="E1762">
        <v>1947643</v>
      </c>
      <c r="F1762" t="s">
        <v>22</v>
      </c>
      <c r="G1762">
        <v>228</v>
      </c>
      <c r="H1762">
        <v>3.2690359980500001</v>
      </c>
      <c r="I1762">
        <v>6.2468574448699998</v>
      </c>
      <c r="J1762">
        <v>9.9154182546499996</v>
      </c>
      <c r="K1762">
        <v>9.9044767025699993</v>
      </c>
      <c r="L1762">
        <v>0.41021901645800002</v>
      </c>
      <c r="M1762">
        <v>0.31458302011900002</v>
      </c>
      <c r="N1762">
        <v>1.5755992515199999</v>
      </c>
      <c r="O1762">
        <v>1.3694149411300001</v>
      </c>
      <c r="P1762">
        <v>1.2697214403799999</v>
      </c>
      <c r="Q1762">
        <v>0.554758759248</v>
      </c>
    </row>
    <row r="1763" spans="1:17" x14ac:dyDescent="0.25">
      <c r="A1763" t="s">
        <v>2989</v>
      </c>
      <c r="B1763" t="s">
        <v>6885</v>
      </c>
      <c r="C1763" t="s">
        <v>7610</v>
      </c>
      <c r="D1763">
        <v>1947861</v>
      </c>
      <c r="E1763">
        <v>1949345</v>
      </c>
      <c r="F1763" t="s">
        <v>5</v>
      </c>
      <c r="G1763">
        <v>1485</v>
      </c>
      <c r="H1763">
        <v>21.230902881900001</v>
      </c>
      <c r="I1763">
        <v>17.997482102599999</v>
      </c>
      <c r="J1763">
        <v>5.9319827217599999</v>
      </c>
      <c r="K1763">
        <v>5.8865316081800003</v>
      </c>
      <c r="L1763">
        <v>1.3226455560899999</v>
      </c>
      <c r="M1763">
        <v>0.77279384336199997</v>
      </c>
      <c r="N1763">
        <v>6.5315750790399996</v>
      </c>
      <c r="O1763">
        <v>6.0272700708600002</v>
      </c>
      <c r="P1763">
        <v>0.779788520963</v>
      </c>
      <c r="Q1763">
        <v>0.85175082227999999</v>
      </c>
    </row>
    <row r="1764" spans="1:17" x14ac:dyDescent="0.25">
      <c r="A1764" t="s">
        <v>2990</v>
      </c>
      <c r="B1764" t="s">
        <v>6885</v>
      </c>
      <c r="C1764" t="s">
        <v>3178</v>
      </c>
      <c r="D1764">
        <v>1949342</v>
      </c>
      <c r="E1764">
        <v>1950589</v>
      </c>
      <c r="F1764" t="s">
        <v>5</v>
      </c>
      <c r="G1764">
        <v>1248</v>
      </c>
      <c r="H1764">
        <v>6.45005948847</v>
      </c>
      <c r="I1764">
        <v>4.9006737986599997</v>
      </c>
      <c r="J1764">
        <v>1.7490061377599999</v>
      </c>
      <c r="K1764">
        <v>2.2764321453499998</v>
      </c>
      <c r="L1764">
        <v>0.149887717552</v>
      </c>
      <c r="M1764">
        <v>0.114943795813</v>
      </c>
      <c r="N1764">
        <v>1.15139945304</v>
      </c>
      <c r="O1764">
        <v>1.00072630313</v>
      </c>
      <c r="P1764">
        <v>0.69590502021099998</v>
      </c>
      <c r="Q1764">
        <v>0.40540063175800001</v>
      </c>
    </row>
    <row r="1765" spans="1:17" x14ac:dyDescent="0.25">
      <c r="A1765" t="s">
        <v>2991</v>
      </c>
      <c r="B1765" t="s">
        <v>6885</v>
      </c>
      <c r="C1765" t="s">
        <v>106</v>
      </c>
      <c r="D1765">
        <v>1950632</v>
      </c>
      <c r="E1765">
        <v>1951051</v>
      </c>
      <c r="F1765" t="s">
        <v>22</v>
      </c>
      <c r="G1765">
        <v>420</v>
      </c>
      <c r="H1765">
        <v>7.0984781671999997</v>
      </c>
      <c r="I1765">
        <v>7.9791792573100002</v>
      </c>
      <c r="J1765">
        <v>22.8298841981</v>
      </c>
      <c r="K1765">
        <v>29.485216358799999</v>
      </c>
      <c r="L1765">
        <v>6.6807096966000001</v>
      </c>
      <c r="M1765">
        <v>4.0985673478300004</v>
      </c>
      <c r="N1765">
        <v>12.6160482926</v>
      </c>
      <c r="O1765">
        <v>8.6729612938200003</v>
      </c>
      <c r="P1765">
        <v>3.4463867667599999</v>
      </c>
      <c r="Q1765">
        <v>6.6254046104500004</v>
      </c>
    </row>
    <row r="1766" spans="1:17" x14ac:dyDescent="0.25">
      <c r="A1766" t="s">
        <v>2992</v>
      </c>
      <c r="B1766" t="s">
        <v>6885</v>
      </c>
      <c r="C1766" t="s">
        <v>13</v>
      </c>
      <c r="D1766">
        <v>1951041</v>
      </c>
      <c r="E1766">
        <v>1951751</v>
      </c>
      <c r="F1766" t="s">
        <v>22</v>
      </c>
      <c r="G1766">
        <v>711</v>
      </c>
      <c r="H1766">
        <v>8.8057070934899997</v>
      </c>
      <c r="I1766">
        <v>6.4809789326300002</v>
      </c>
      <c r="J1766">
        <v>26.094876384399999</v>
      </c>
      <c r="K1766">
        <v>26.945784719100001</v>
      </c>
      <c r="L1766">
        <v>2.4993935011200001</v>
      </c>
      <c r="M1766">
        <v>1.31142626109</v>
      </c>
      <c r="N1766">
        <v>5.0525545618500001</v>
      </c>
      <c r="O1766">
        <v>4.9768891812699998</v>
      </c>
      <c r="P1766">
        <v>2.9858990834400001</v>
      </c>
      <c r="Q1766">
        <v>4.6253304146599996</v>
      </c>
    </row>
    <row r="1767" spans="1:17" x14ac:dyDescent="0.25">
      <c r="A1767" t="s">
        <v>2993</v>
      </c>
      <c r="B1767" t="s">
        <v>6885</v>
      </c>
      <c r="C1767" t="s">
        <v>2978</v>
      </c>
      <c r="D1767">
        <v>1951852</v>
      </c>
      <c r="E1767">
        <v>1953237</v>
      </c>
      <c r="F1767" t="s">
        <v>5</v>
      </c>
      <c r="G1767">
        <v>1386</v>
      </c>
      <c r="H1767">
        <v>0.80664524627300005</v>
      </c>
      <c r="I1767">
        <v>0.72537993248300003</v>
      </c>
      <c r="J1767">
        <v>4.2183821504300001</v>
      </c>
      <c r="K1767">
        <v>4.0995487985499999</v>
      </c>
      <c r="L1767">
        <v>0.33740958063600002</v>
      </c>
      <c r="M1767">
        <v>0.155248763175</v>
      </c>
      <c r="N1767">
        <v>0.58317634634299997</v>
      </c>
      <c r="O1767">
        <v>0.450543443835</v>
      </c>
      <c r="P1767">
        <v>0.97473565120399996</v>
      </c>
      <c r="Q1767">
        <v>0.45629508336399999</v>
      </c>
    </row>
    <row r="1768" spans="1:17" x14ac:dyDescent="0.25">
      <c r="A1768" t="s">
        <v>2994</v>
      </c>
      <c r="B1768" t="s">
        <v>6885</v>
      </c>
      <c r="C1768" t="s">
        <v>13</v>
      </c>
      <c r="D1768">
        <v>1953270</v>
      </c>
      <c r="E1768">
        <v>1953839</v>
      </c>
      <c r="F1768" t="s">
        <v>5</v>
      </c>
      <c r="G1768">
        <v>570</v>
      </c>
      <c r="H1768">
        <v>1.56913727907</v>
      </c>
      <c r="I1768">
        <v>0.88190928633499999</v>
      </c>
      <c r="J1768">
        <v>1.91470145607</v>
      </c>
      <c r="K1768">
        <v>2.9393930859199999</v>
      </c>
      <c r="L1768">
        <v>0.49226281975000002</v>
      </c>
      <c r="M1768">
        <v>0.25166641609500001</v>
      </c>
      <c r="N1768">
        <v>1.26047940122</v>
      </c>
      <c r="O1768">
        <v>1.46070927054</v>
      </c>
      <c r="P1768">
        <v>0.50788857615399996</v>
      </c>
      <c r="Q1768">
        <v>0.443807007398</v>
      </c>
    </row>
    <row r="1769" spans="1:17" x14ac:dyDescent="0.25">
      <c r="A1769" t="s">
        <v>2995</v>
      </c>
      <c r="B1769" t="s">
        <v>6885</v>
      </c>
      <c r="C1769" t="s">
        <v>13</v>
      </c>
      <c r="D1769">
        <v>1953864</v>
      </c>
      <c r="E1769">
        <v>1954634</v>
      </c>
      <c r="F1769" t="s">
        <v>22</v>
      </c>
      <c r="G1769">
        <v>771</v>
      </c>
      <c r="H1769">
        <v>42.245612283</v>
      </c>
      <c r="I1769">
        <v>38.902379803199999</v>
      </c>
      <c r="J1769">
        <v>9.5043268497500009</v>
      </c>
      <c r="K1769">
        <v>10.2040849472</v>
      </c>
      <c r="L1769">
        <v>1.4557188444</v>
      </c>
      <c r="M1769">
        <v>1.86056883494</v>
      </c>
      <c r="N1769">
        <v>8.3868473777600006</v>
      </c>
      <c r="O1769">
        <v>7.8292880162099996</v>
      </c>
      <c r="P1769">
        <v>4.0051394851</v>
      </c>
      <c r="Q1769">
        <v>3.4451166527599999</v>
      </c>
    </row>
    <row r="1770" spans="1:17" x14ac:dyDescent="0.25">
      <c r="A1770" t="s">
        <v>2996</v>
      </c>
      <c r="B1770" t="s">
        <v>6885</v>
      </c>
      <c r="C1770" t="s">
        <v>6941</v>
      </c>
      <c r="D1770">
        <v>1954631</v>
      </c>
      <c r="E1770">
        <v>1955569</v>
      </c>
      <c r="F1770" t="s">
        <v>22</v>
      </c>
      <c r="G1770">
        <v>939</v>
      </c>
      <c r="H1770">
        <v>11.906393092</v>
      </c>
      <c r="I1770">
        <v>9.3685251663300004</v>
      </c>
      <c r="J1770">
        <v>4.4000556053500004</v>
      </c>
      <c r="K1770">
        <v>5.7407788287399999</v>
      </c>
      <c r="L1770">
        <v>0.49802947684999999</v>
      </c>
      <c r="M1770">
        <v>1.2221500078700001</v>
      </c>
      <c r="N1770">
        <v>5.92989111276</v>
      </c>
      <c r="O1770">
        <v>5.0984820385400003</v>
      </c>
      <c r="P1770">
        <v>1.2332118781999999</v>
      </c>
      <c r="Q1770">
        <v>1.0776144588600001</v>
      </c>
    </row>
    <row r="1771" spans="1:17" x14ac:dyDescent="0.25">
      <c r="A1771" t="s">
        <v>2997</v>
      </c>
      <c r="B1771" t="s">
        <v>6885</v>
      </c>
      <c r="C1771" t="s">
        <v>7611</v>
      </c>
      <c r="D1771">
        <v>1955692</v>
      </c>
      <c r="E1771">
        <v>1957245</v>
      </c>
      <c r="F1771" t="s">
        <v>22</v>
      </c>
      <c r="G1771">
        <v>1554</v>
      </c>
      <c r="H1771">
        <v>9.2088365412400002</v>
      </c>
      <c r="I1771">
        <v>8.0330926306699997</v>
      </c>
      <c r="J1771">
        <v>2.70888540255</v>
      </c>
      <c r="K1771">
        <v>2.7657039191899999</v>
      </c>
      <c r="L1771">
        <v>0.42130601690300001</v>
      </c>
      <c r="M1771">
        <v>9.2310075401599995E-2</v>
      </c>
      <c r="N1771">
        <v>2.2538977710000001</v>
      </c>
      <c r="O1771">
        <v>1.80826220026</v>
      </c>
      <c r="P1771">
        <v>1.55242647151</v>
      </c>
      <c r="Q1771">
        <v>1.79064989472</v>
      </c>
    </row>
    <row r="1772" spans="1:17" x14ac:dyDescent="0.25">
      <c r="A1772" t="s">
        <v>2998</v>
      </c>
      <c r="B1772" t="s">
        <v>2999</v>
      </c>
      <c r="C1772" t="s">
        <v>7612</v>
      </c>
      <c r="D1772">
        <v>1957677</v>
      </c>
      <c r="E1772">
        <v>1959233</v>
      </c>
      <c r="F1772" t="s">
        <v>5</v>
      </c>
      <c r="G1772">
        <v>1557</v>
      </c>
      <c r="H1772">
        <v>45.668243931200003</v>
      </c>
      <c r="I1772">
        <v>43.693309150799998</v>
      </c>
      <c r="J1772">
        <v>10.514256550700001</v>
      </c>
      <c r="K1772">
        <v>10.573639868400001</v>
      </c>
      <c r="L1772">
        <v>2.8833891561399998</v>
      </c>
      <c r="M1772">
        <v>2.2111731356300002</v>
      </c>
      <c r="N1772">
        <v>20.188314109099998</v>
      </c>
      <c r="O1772">
        <v>19.4514970058</v>
      </c>
      <c r="P1772">
        <v>9.73045358167</v>
      </c>
      <c r="Q1772">
        <v>6.4176716580399997</v>
      </c>
    </row>
    <row r="1773" spans="1:17" x14ac:dyDescent="0.25">
      <c r="A1773" t="s">
        <v>3000</v>
      </c>
      <c r="B1773" t="s">
        <v>6885</v>
      </c>
      <c r="C1773" t="s">
        <v>70</v>
      </c>
      <c r="D1773">
        <v>1959243</v>
      </c>
      <c r="E1773">
        <v>1959791</v>
      </c>
      <c r="F1773" t="s">
        <v>22</v>
      </c>
      <c r="G1773">
        <v>549</v>
      </c>
      <c r="H1773">
        <v>49.825110414100003</v>
      </c>
      <c r="I1773">
        <v>44.103496277399998</v>
      </c>
      <c r="J1773">
        <v>36.350928502400002</v>
      </c>
      <c r="K1773">
        <v>31.447106357599999</v>
      </c>
      <c r="L1773">
        <v>4.7701970875499997</v>
      </c>
      <c r="M1773">
        <v>7.3162040088799998</v>
      </c>
      <c r="N1773">
        <v>13.9048786405</v>
      </c>
      <c r="O1773">
        <v>14.976261032</v>
      </c>
      <c r="P1773">
        <v>6.6793361016899997</v>
      </c>
      <c r="Q1773">
        <v>3.9166574696600001</v>
      </c>
    </row>
    <row r="1774" spans="1:17" x14ac:dyDescent="0.25">
      <c r="A1774" t="s">
        <v>3001</v>
      </c>
      <c r="B1774" t="s">
        <v>6885</v>
      </c>
      <c r="C1774" t="s">
        <v>3824</v>
      </c>
      <c r="D1774">
        <v>1959855</v>
      </c>
      <c r="E1774">
        <v>1960487</v>
      </c>
      <c r="F1774" t="s">
        <v>22</v>
      </c>
      <c r="G1774">
        <v>633</v>
      </c>
      <c r="H1774">
        <v>15.189397594800001</v>
      </c>
      <c r="I1774">
        <v>17.603355186200002</v>
      </c>
      <c r="J1774">
        <v>59.113328637000002</v>
      </c>
      <c r="K1774">
        <v>49.024206959600001</v>
      </c>
      <c r="L1774">
        <v>54.817703260899997</v>
      </c>
      <c r="M1774">
        <v>38.298619056</v>
      </c>
      <c r="N1774">
        <v>18.586097332000001</v>
      </c>
      <c r="O1774">
        <v>17.9213797351</v>
      </c>
      <c r="P1774">
        <v>23.781702049300002</v>
      </c>
      <c r="Q1774">
        <v>21.780196974500001</v>
      </c>
    </row>
    <row r="1775" spans="1:17" x14ac:dyDescent="0.25">
      <c r="A1775" t="s">
        <v>3002</v>
      </c>
      <c r="B1775" t="s">
        <v>6885</v>
      </c>
      <c r="C1775" t="s">
        <v>13</v>
      </c>
      <c r="D1775">
        <v>1960774</v>
      </c>
      <c r="E1775">
        <v>1961016</v>
      </c>
      <c r="F1775" t="s">
        <v>22</v>
      </c>
      <c r="G1775">
        <v>243</v>
      </c>
      <c r="H1775">
        <v>0.30672436525000002</v>
      </c>
      <c r="I1775">
        <v>0.68955870124899998</v>
      </c>
      <c r="J1775">
        <v>23.739596536499999</v>
      </c>
      <c r="K1775">
        <v>22.4832804479</v>
      </c>
      <c r="L1775">
        <v>1.1546905648400001</v>
      </c>
      <c r="M1775">
        <v>0</v>
      </c>
      <c r="N1775">
        <v>0</v>
      </c>
      <c r="O1775">
        <v>0.85658876975999998</v>
      </c>
      <c r="P1775">
        <v>1.19134357369</v>
      </c>
      <c r="Q1775">
        <v>2.08205756557</v>
      </c>
    </row>
    <row r="1776" spans="1:17" x14ac:dyDescent="0.25">
      <c r="A1776" t="s">
        <v>3003</v>
      </c>
      <c r="B1776" t="s">
        <v>6885</v>
      </c>
      <c r="C1776" t="s">
        <v>3004</v>
      </c>
      <c r="D1776">
        <v>1961291</v>
      </c>
      <c r="E1776">
        <v>1961788</v>
      </c>
      <c r="F1776" t="s">
        <v>22</v>
      </c>
      <c r="G1776">
        <v>498</v>
      </c>
      <c r="H1776">
        <v>0.449000125034</v>
      </c>
      <c r="I1776">
        <v>0.67294282893000001</v>
      </c>
      <c r="J1776">
        <v>21.758720075199999</v>
      </c>
      <c r="K1776">
        <v>12.1409714419</v>
      </c>
      <c r="L1776">
        <v>0.18781111596899999</v>
      </c>
      <c r="M1776">
        <v>0.144025961018</v>
      </c>
      <c r="N1776">
        <v>0</v>
      </c>
      <c r="O1776">
        <v>0</v>
      </c>
      <c r="P1776">
        <v>1.16263649963</v>
      </c>
      <c r="Q1776">
        <v>1.7779015657799999</v>
      </c>
    </row>
    <row r="1777" spans="1:17" x14ac:dyDescent="0.25">
      <c r="A1777" t="s">
        <v>3005</v>
      </c>
      <c r="B1777" t="s">
        <v>3006</v>
      </c>
      <c r="C1777" t="s">
        <v>7613</v>
      </c>
      <c r="D1777">
        <v>1962228</v>
      </c>
      <c r="E1777">
        <v>1964186</v>
      </c>
      <c r="F1777" t="s">
        <v>22</v>
      </c>
      <c r="G1777">
        <v>1959</v>
      </c>
      <c r="H1777">
        <v>10.919481346</v>
      </c>
      <c r="I1777">
        <v>9.7082050841300003</v>
      </c>
      <c r="J1777">
        <v>40.231350108999997</v>
      </c>
      <c r="K1777">
        <v>37.7429893216</v>
      </c>
      <c r="L1777">
        <v>0.85938685224300004</v>
      </c>
      <c r="M1777">
        <v>0.69564759732199999</v>
      </c>
      <c r="N1777">
        <v>1.10026532725</v>
      </c>
      <c r="O1777">
        <v>1.64693292563</v>
      </c>
      <c r="P1777">
        <v>78.716247826300005</v>
      </c>
      <c r="Q1777">
        <v>62.499988362000003</v>
      </c>
    </row>
    <row r="1778" spans="1:17" x14ac:dyDescent="0.25">
      <c r="A1778" t="s">
        <v>3007</v>
      </c>
      <c r="B1778" t="s">
        <v>3008</v>
      </c>
      <c r="C1778" t="s">
        <v>7614</v>
      </c>
      <c r="D1778">
        <v>1964183</v>
      </c>
      <c r="E1778">
        <v>1965370</v>
      </c>
      <c r="F1778" t="s">
        <v>22</v>
      </c>
      <c r="G1778">
        <v>1188</v>
      </c>
      <c r="H1778">
        <v>43.164483400599998</v>
      </c>
      <c r="I1778">
        <v>44.641090011599999</v>
      </c>
      <c r="J1778">
        <v>73.034256297799999</v>
      </c>
      <c r="K1778">
        <v>71.374195749099997</v>
      </c>
      <c r="L1778">
        <v>28.499862577799998</v>
      </c>
      <c r="M1778">
        <v>19.138722526999999</v>
      </c>
      <c r="N1778">
        <v>13.229463412399999</v>
      </c>
      <c r="O1778">
        <v>14.104512811199999</v>
      </c>
      <c r="P1778">
        <v>107.302149603</v>
      </c>
      <c r="Q1778">
        <v>96.247842917599996</v>
      </c>
    </row>
    <row r="1779" spans="1:17" x14ac:dyDescent="0.25">
      <c r="A1779" t="s">
        <v>3009</v>
      </c>
      <c r="B1779" t="s">
        <v>6885</v>
      </c>
      <c r="C1779" t="s">
        <v>70</v>
      </c>
      <c r="D1779">
        <v>1965657</v>
      </c>
      <c r="E1779">
        <v>1965941</v>
      </c>
      <c r="F1779" t="s">
        <v>5</v>
      </c>
      <c r="G1779">
        <v>285</v>
      </c>
      <c r="H1779">
        <v>757.89330578900001</v>
      </c>
      <c r="I1779">
        <v>1050.94189955</v>
      </c>
      <c r="J1779">
        <v>2918.82560539</v>
      </c>
      <c r="K1779">
        <v>2314.4525559200001</v>
      </c>
      <c r="L1779">
        <v>885.08854990999998</v>
      </c>
      <c r="M1779">
        <v>629.92103948600004</v>
      </c>
      <c r="N1779">
        <v>325.83392521500002</v>
      </c>
      <c r="O1779">
        <v>400.96469476300001</v>
      </c>
      <c r="P1779">
        <v>1633.7082532899999</v>
      </c>
      <c r="Q1779">
        <v>1425.50810776</v>
      </c>
    </row>
    <row r="1780" spans="1:17" x14ac:dyDescent="0.25">
      <c r="A1780" t="s">
        <v>3010</v>
      </c>
      <c r="B1780" t="s">
        <v>6885</v>
      </c>
      <c r="C1780" t="s">
        <v>7615</v>
      </c>
      <c r="D1780">
        <v>1965955</v>
      </c>
      <c r="E1780">
        <v>1967637</v>
      </c>
      <c r="F1780" t="s">
        <v>22</v>
      </c>
      <c r="G1780">
        <v>1683</v>
      </c>
      <c r="H1780">
        <v>5.2257958699699998</v>
      </c>
      <c r="I1780">
        <v>7.4671463638000004</v>
      </c>
      <c r="J1780">
        <v>5.65097781407</v>
      </c>
      <c r="K1780">
        <v>5.9730982494699996</v>
      </c>
      <c r="L1780">
        <v>0.83360014039600006</v>
      </c>
      <c r="M1780">
        <v>1.49160576384</v>
      </c>
      <c r="N1780">
        <v>6.6703176869299998</v>
      </c>
      <c r="O1780">
        <v>5.9984117326300002</v>
      </c>
      <c r="P1780">
        <v>1.20408521619</v>
      </c>
      <c r="Q1780">
        <v>1.35278071774</v>
      </c>
    </row>
    <row r="1781" spans="1:17" x14ac:dyDescent="0.25">
      <c r="A1781" t="s">
        <v>3011</v>
      </c>
      <c r="B1781" t="s">
        <v>3012</v>
      </c>
      <c r="C1781" t="s">
        <v>7616</v>
      </c>
      <c r="D1781">
        <v>1967705</v>
      </c>
      <c r="E1781">
        <v>1967917</v>
      </c>
      <c r="F1781" t="s">
        <v>5</v>
      </c>
      <c r="G1781">
        <v>213</v>
      </c>
      <c r="H1781">
        <v>18.5460239439</v>
      </c>
      <c r="I1781">
        <v>16.126932724300001</v>
      </c>
      <c r="J1781">
        <v>75.027788444600006</v>
      </c>
      <c r="K1781">
        <v>59.165860829400003</v>
      </c>
      <c r="L1781">
        <v>3.07375375712</v>
      </c>
      <c r="M1781">
        <v>3.7041042932299999</v>
      </c>
      <c r="N1781">
        <v>6.74622778117</v>
      </c>
      <c r="O1781">
        <v>7.8178806028799999</v>
      </c>
      <c r="P1781">
        <v>9.0609229548499997</v>
      </c>
      <c r="Q1781">
        <v>5.3444364975400003</v>
      </c>
    </row>
    <row r="1782" spans="1:17" x14ac:dyDescent="0.25">
      <c r="A1782" t="s">
        <v>3013</v>
      </c>
      <c r="B1782" t="s">
        <v>3014</v>
      </c>
      <c r="C1782" t="s">
        <v>7617</v>
      </c>
      <c r="D1782">
        <v>1967917</v>
      </c>
      <c r="E1782">
        <v>1968165</v>
      </c>
      <c r="F1782" t="s">
        <v>5</v>
      </c>
      <c r="G1782">
        <v>249</v>
      </c>
      <c r="H1782">
        <v>20.354672334899998</v>
      </c>
      <c r="I1782">
        <v>19.1788706245</v>
      </c>
      <c r="J1782">
        <v>80.147227903000001</v>
      </c>
      <c r="K1782">
        <v>62.899008674699999</v>
      </c>
      <c r="L1782">
        <v>7.1368224068100004</v>
      </c>
      <c r="M1782">
        <v>2.01636345426</v>
      </c>
      <c r="N1782">
        <v>6.1315488944799998</v>
      </c>
      <c r="O1782">
        <v>7.5235326886199996</v>
      </c>
      <c r="P1782">
        <v>6.5882734979000004</v>
      </c>
      <c r="Q1782">
        <v>3.0478312556299998</v>
      </c>
    </row>
    <row r="1783" spans="1:17" x14ac:dyDescent="0.25">
      <c r="A1783" t="s">
        <v>3015</v>
      </c>
      <c r="B1783" t="s">
        <v>6885</v>
      </c>
      <c r="C1783" t="s">
        <v>140</v>
      </c>
      <c r="D1783">
        <v>1968173</v>
      </c>
      <c r="E1783">
        <v>1968910</v>
      </c>
      <c r="F1783" t="s">
        <v>5</v>
      </c>
      <c r="G1783">
        <v>738</v>
      </c>
      <c r="H1783">
        <v>15.2501858186</v>
      </c>
      <c r="I1783">
        <v>12.7147897108</v>
      </c>
      <c r="J1783">
        <v>59.892795546599999</v>
      </c>
      <c r="K1783">
        <v>44.6156023717</v>
      </c>
      <c r="L1783">
        <v>0.88714031201499999</v>
      </c>
      <c r="M1783">
        <v>1.55501200189</v>
      </c>
      <c r="N1783">
        <v>5.5978607554100002</v>
      </c>
      <c r="O1783">
        <v>4.9358316306300001</v>
      </c>
      <c r="P1783">
        <v>4.83801719561</v>
      </c>
      <c r="Q1783">
        <v>3.9419443543299999</v>
      </c>
    </row>
    <row r="1784" spans="1:17" x14ac:dyDescent="0.25">
      <c r="A1784" t="s">
        <v>3016</v>
      </c>
      <c r="B1784" t="s">
        <v>3017</v>
      </c>
      <c r="C1784" t="s">
        <v>7618</v>
      </c>
      <c r="D1784">
        <v>1969004</v>
      </c>
      <c r="E1784">
        <v>1970704</v>
      </c>
      <c r="F1784" t="s">
        <v>5</v>
      </c>
      <c r="G1784">
        <v>1701</v>
      </c>
      <c r="H1784">
        <v>34.484582207300001</v>
      </c>
      <c r="I1784">
        <v>35.019731184900003</v>
      </c>
      <c r="J1784">
        <v>47.479193072900003</v>
      </c>
      <c r="K1784">
        <v>44.324181454399998</v>
      </c>
      <c r="L1784">
        <v>2.8042485146199998</v>
      </c>
      <c r="M1784">
        <v>1.93965121399</v>
      </c>
      <c r="N1784">
        <v>14.7834003847</v>
      </c>
      <c r="O1784">
        <v>13.827790140399999</v>
      </c>
      <c r="P1784">
        <v>11.9701663833</v>
      </c>
      <c r="Q1784">
        <v>10.3359286291</v>
      </c>
    </row>
    <row r="1785" spans="1:17" x14ac:dyDescent="0.25">
      <c r="A1785" t="s">
        <v>3018</v>
      </c>
      <c r="B1785" t="s">
        <v>6885</v>
      </c>
      <c r="C1785" t="s">
        <v>2617</v>
      </c>
      <c r="D1785">
        <v>1970989</v>
      </c>
      <c r="E1785">
        <v>1971390</v>
      </c>
      <c r="F1785" t="s">
        <v>22</v>
      </c>
      <c r="G1785">
        <v>402</v>
      </c>
      <c r="H1785">
        <v>5.0060163194099996</v>
      </c>
      <c r="I1785">
        <v>5.4186963613100003</v>
      </c>
      <c r="J1785">
        <v>5.8175897119400002</v>
      </c>
      <c r="K1785">
        <v>8.5168008622000002</v>
      </c>
      <c r="L1785">
        <v>0.69798459516699995</v>
      </c>
      <c r="M1785">
        <v>0.356840440732</v>
      </c>
      <c r="N1785">
        <v>2.4574645042399998</v>
      </c>
      <c r="O1785">
        <v>1.5533662018800001</v>
      </c>
      <c r="P1785">
        <v>1.68032787633</v>
      </c>
      <c r="Q1785">
        <v>2.5171143703199998</v>
      </c>
    </row>
    <row r="1786" spans="1:17" x14ac:dyDescent="0.25">
      <c r="A1786" t="s">
        <v>3019</v>
      </c>
      <c r="B1786" t="s">
        <v>3020</v>
      </c>
      <c r="C1786" t="s">
        <v>7619</v>
      </c>
      <c r="D1786">
        <v>1971380</v>
      </c>
      <c r="E1786">
        <v>1971991</v>
      </c>
      <c r="F1786" t="s">
        <v>22</v>
      </c>
      <c r="G1786">
        <v>612</v>
      </c>
      <c r="H1786">
        <v>2.6793275434999999</v>
      </c>
      <c r="I1786">
        <v>1.5058745167000001</v>
      </c>
      <c r="J1786">
        <v>3.5666007515000002</v>
      </c>
      <c r="K1786">
        <v>3.45184482171</v>
      </c>
      <c r="L1786">
        <v>0.305653384812</v>
      </c>
      <c r="M1786">
        <v>0.23439519146099999</v>
      </c>
      <c r="N1786">
        <v>0.29349397822500001</v>
      </c>
      <c r="O1786">
        <v>0</v>
      </c>
      <c r="P1786">
        <v>0.94606695557999998</v>
      </c>
      <c r="Q1786">
        <v>0.206674831877</v>
      </c>
    </row>
    <row r="1787" spans="1:17" x14ac:dyDescent="0.25">
      <c r="A1787" t="s">
        <v>3021</v>
      </c>
      <c r="B1787" t="s">
        <v>3022</v>
      </c>
      <c r="C1787" t="s">
        <v>3023</v>
      </c>
      <c r="D1787">
        <v>1972138</v>
      </c>
      <c r="E1787">
        <v>1973568</v>
      </c>
      <c r="F1787" t="s">
        <v>5</v>
      </c>
      <c r="G1787">
        <v>1431</v>
      </c>
      <c r="H1787">
        <v>25.417611550499998</v>
      </c>
      <c r="I1787">
        <v>21.0770772835</v>
      </c>
      <c r="J1787">
        <v>15.7436742966</v>
      </c>
      <c r="K1787">
        <v>13.2863461062</v>
      </c>
      <c r="L1787">
        <v>0.261439373172</v>
      </c>
      <c r="M1787">
        <v>0.40097793759400002</v>
      </c>
      <c r="N1787">
        <v>7.3428870778600004</v>
      </c>
      <c r="O1787">
        <v>7.5638404575099996</v>
      </c>
      <c r="P1787">
        <v>2.2927744248400002</v>
      </c>
      <c r="Q1787">
        <v>2.65167708823</v>
      </c>
    </row>
    <row r="1788" spans="1:17" x14ac:dyDescent="0.25">
      <c r="A1788" t="s">
        <v>3024</v>
      </c>
      <c r="B1788" t="s">
        <v>6885</v>
      </c>
      <c r="C1788" t="s">
        <v>7620</v>
      </c>
      <c r="D1788">
        <v>1973630</v>
      </c>
      <c r="E1788">
        <v>1976227</v>
      </c>
      <c r="F1788" t="s">
        <v>5</v>
      </c>
      <c r="G1788">
        <v>2598</v>
      </c>
      <c r="H1788">
        <v>77.460298706800003</v>
      </c>
      <c r="I1788">
        <v>71.172251931999995</v>
      </c>
      <c r="J1788">
        <v>43.1486911768</v>
      </c>
      <c r="K1788">
        <v>46.208593386099999</v>
      </c>
      <c r="L1788">
        <v>0.828017137146</v>
      </c>
      <c r="M1788">
        <v>0.99387891806600004</v>
      </c>
      <c r="N1788">
        <v>21.0868306295</v>
      </c>
      <c r="O1788">
        <v>18.908257416600001</v>
      </c>
      <c r="P1788">
        <v>10.845903850999999</v>
      </c>
      <c r="Q1788">
        <v>7.93574077317</v>
      </c>
    </row>
    <row r="1789" spans="1:17" x14ac:dyDescent="0.25">
      <c r="A1789" t="s">
        <v>3025</v>
      </c>
      <c r="B1789" t="s">
        <v>6885</v>
      </c>
      <c r="C1789" t="s">
        <v>140</v>
      </c>
      <c r="D1789">
        <v>1976600</v>
      </c>
      <c r="E1789">
        <v>1977331</v>
      </c>
      <c r="F1789" t="s">
        <v>5</v>
      </c>
      <c r="G1789">
        <v>732</v>
      </c>
      <c r="H1789">
        <v>9.6731311089999998</v>
      </c>
      <c r="I1789">
        <v>9.2708906534800004</v>
      </c>
      <c r="J1789">
        <v>36.528423270499999</v>
      </c>
      <c r="K1789">
        <v>36.422914325599997</v>
      </c>
      <c r="L1789">
        <v>3.3221015431200001</v>
      </c>
      <c r="M1789">
        <v>2.9395462535700001</v>
      </c>
      <c r="N1789">
        <v>8.0975469729899991</v>
      </c>
      <c r="O1789">
        <v>6.5402658937</v>
      </c>
      <c r="P1789">
        <v>3.4275540521800001</v>
      </c>
      <c r="Q1789">
        <v>2.9374931022499999</v>
      </c>
    </row>
    <row r="1790" spans="1:17" x14ac:dyDescent="0.25">
      <c r="A1790" t="s">
        <v>3026</v>
      </c>
      <c r="B1790" t="s">
        <v>6885</v>
      </c>
      <c r="C1790" t="s">
        <v>7621</v>
      </c>
      <c r="D1790">
        <v>1977328</v>
      </c>
      <c r="E1790">
        <v>1977885</v>
      </c>
      <c r="F1790" t="s">
        <v>22</v>
      </c>
      <c r="G1790">
        <v>558</v>
      </c>
      <c r="H1790">
        <v>154.94527612300001</v>
      </c>
      <c r="I1790">
        <v>148.794533624</v>
      </c>
      <c r="J1790">
        <v>74.463063155200004</v>
      </c>
      <c r="K1790">
        <v>76.109530651699998</v>
      </c>
      <c r="L1790">
        <v>6.0341894033800001</v>
      </c>
      <c r="M1790">
        <v>4.2417968519200002</v>
      </c>
      <c r="N1790">
        <v>57.297598587700001</v>
      </c>
      <c r="O1790">
        <v>52.410798356199997</v>
      </c>
      <c r="P1790">
        <v>17.985444918999999</v>
      </c>
      <c r="Q1790">
        <v>17.2273472764</v>
      </c>
    </row>
    <row r="1791" spans="1:17" x14ac:dyDescent="0.25">
      <c r="A1791" t="s">
        <v>3027</v>
      </c>
      <c r="B1791" t="s">
        <v>3028</v>
      </c>
      <c r="C1791" t="s">
        <v>7622</v>
      </c>
      <c r="D1791">
        <v>1977969</v>
      </c>
      <c r="E1791">
        <v>1979567</v>
      </c>
      <c r="F1791" t="s">
        <v>22</v>
      </c>
      <c r="G1791">
        <v>1599</v>
      </c>
      <c r="H1791">
        <v>9.5090307905899998</v>
      </c>
      <c r="I1791">
        <v>10.479222289200001</v>
      </c>
      <c r="J1791">
        <v>6.2891091782700004</v>
      </c>
      <c r="K1791">
        <v>5.6035252808599996</v>
      </c>
      <c r="L1791">
        <v>0.81889874955200004</v>
      </c>
      <c r="M1791">
        <v>1.1662590014200001</v>
      </c>
      <c r="N1791">
        <v>7.3015575070600001</v>
      </c>
      <c r="O1791">
        <v>7.3549315287199999</v>
      </c>
      <c r="P1791">
        <v>1.75013511858</v>
      </c>
      <c r="Q1791">
        <v>2.4521794311199998</v>
      </c>
    </row>
    <row r="1792" spans="1:17" x14ac:dyDescent="0.25">
      <c r="A1792" t="s">
        <v>3029</v>
      </c>
      <c r="B1792" t="s">
        <v>6885</v>
      </c>
      <c r="C1792" t="s">
        <v>2978</v>
      </c>
      <c r="D1792">
        <v>1979621</v>
      </c>
      <c r="E1792">
        <v>1981003</v>
      </c>
      <c r="F1792" t="s">
        <v>5</v>
      </c>
      <c r="G1792">
        <v>1383</v>
      </c>
      <c r="H1792">
        <v>230.769831436</v>
      </c>
      <c r="I1792">
        <v>231.958721946</v>
      </c>
      <c r="J1792">
        <v>27.507145802099998</v>
      </c>
      <c r="K1792">
        <v>28.021678121800001</v>
      </c>
      <c r="L1792">
        <v>1.2849376567599999</v>
      </c>
      <c r="M1792">
        <v>1.08909869872</v>
      </c>
      <c r="N1792">
        <v>49.612578601099997</v>
      </c>
      <c r="O1792">
        <v>52.752675635300001</v>
      </c>
      <c r="P1792">
        <v>9.0009754168700002</v>
      </c>
      <c r="Q1792">
        <v>6.3105313090999999</v>
      </c>
    </row>
    <row r="1793" spans="1:17" x14ac:dyDescent="0.25">
      <c r="A1793" t="s">
        <v>3030</v>
      </c>
      <c r="B1793" t="s">
        <v>6885</v>
      </c>
      <c r="C1793" t="s">
        <v>13</v>
      </c>
      <c r="D1793">
        <v>1981130</v>
      </c>
      <c r="E1793">
        <v>1981579</v>
      </c>
      <c r="F1793" t="s">
        <v>5</v>
      </c>
      <c r="G1793">
        <v>450</v>
      </c>
      <c r="H1793">
        <v>40.910895836999998</v>
      </c>
      <c r="I1793">
        <v>36.677627319400003</v>
      </c>
      <c r="J1793">
        <v>7.4491004267100003</v>
      </c>
      <c r="K1793">
        <v>6.1514255305400001</v>
      </c>
      <c r="L1793">
        <v>0.20784430167199999</v>
      </c>
      <c r="M1793">
        <v>0</v>
      </c>
      <c r="N1793">
        <v>8.7813398284899993</v>
      </c>
      <c r="O1793">
        <v>7.4009269707299996</v>
      </c>
      <c r="P1793">
        <v>1.0722092163200001</v>
      </c>
      <c r="Q1793">
        <v>0.28107777135200002</v>
      </c>
    </row>
    <row r="1794" spans="1:17" x14ac:dyDescent="0.25">
      <c r="A1794" t="s">
        <v>3031</v>
      </c>
      <c r="B1794" t="s">
        <v>3032</v>
      </c>
      <c r="C1794" t="s">
        <v>3033</v>
      </c>
      <c r="D1794">
        <v>1981614</v>
      </c>
      <c r="E1794">
        <v>1984775</v>
      </c>
      <c r="F1794" t="s">
        <v>22</v>
      </c>
      <c r="G1794">
        <v>3162</v>
      </c>
      <c r="H1794">
        <v>6.0579517186</v>
      </c>
      <c r="I1794">
        <v>5.5377320936699999</v>
      </c>
      <c r="J1794">
        <v>4.1172050149799997</v>
      </c>
      <c r="K1794">
        <v>3.2944191958000002</v>
      </c>
      <c r="L1794">
        <v>0.32537295802499999</v>
      </c>
      <c r="M1794">
        <v>0.61245195188199997</v>
      </c>
      <c r="N1794">
        <v>1.93137972767</v>
      </c>
      <c r="O1794">
        <v>2.0406967750199998</v>
      </c>
      <c r="P1794">
        <v>3.1739020445300001</v>
      </c>
      <c r="Q1794">
        <v>2.0000790181600001</v>
      </c>
    </row>
    <row r="1795" spans="1:17" x14ac:dyDescent="0.25">
      <c r="A1795" t="s">
        <v>3034</v>
      </c>
      <c r="B1795" t="s">
        <v>6885</v>
      </c>
      <c r="C1795" t="s">
        <v>70</v>
      </c>
      <c r="D1795">
        <v>1984979</v>
      </c>
      <c r="E1795">
        <v>1986670</v>
      </c>
      <c r="F1795" t="s">
        <v>22</v>
      </c>
      <c r="G1795">
        <v>1692</v>
      </c>
      <c r="H1795">
        <v>13.6117094642</v>
      </c>
      <c r="I1795">
        <v>12.5771105669</v>
      </c>
      <c r="J1795">
        <v>1.42826641037</v>
      </c>
      <c r="K1795">
        <v>1.59296433812</v>
      </c>
      <c r="L1795">
        <v>0.22111095922599999</v>
      </c>
      <c r="M1795">
        <v>0.169562478929</v>
      </c>
      <c r="N1795">
        <v>2.2293053239599998</v>
      </c>
      <c r="O1795">
        <v>2.15286273251</v>
      </c>
      <c r="P1795">
        <v>0.51329164611300004</v>
      </c>
      <c r="Q1795">
        <v>0.22426417927</v>
      </c>
    </row>
    <row r="1796" spans="1:17" x14ac:dyDescent="0.25">
      <c r="A1796" t="s">
        <v>3035</v>
      </c>
      <c r="B1796" t="s">
        <v>3036</v>
      </c>
      <c r="C1796" t="s">
        <v>7623</v>
      </c>
      <c r="D1796">
        <v>1986854</v>
      </c>
      <c r="E1796">
        <v>1987696</v>
      </c>
      <c r="F1796" t="s">
        <v>22</v>
      </c>
      <c r="G1796">
        <v>843</v>
      </c>
      <c r="H1796">
        <v>0</v>
      </c>
      <c r="I1796">
        <v>0.19876959004</v>
      </c>
      <c r="J1796">
        <v>0.27742242754399998</v>
      </c>
      <c r="K1796">
        <v>0.25923782438100001</v>
      </c>
      <c r="L1796">
        <v>0.110948915483</v>
      </c>
      <c r="M1796">
        <v>0</v>
      </c>
      <c r="N1796">
        <v>0</v>
      </c>
      <c r="O1796">
        <v>0.24691704751099999</v>
      </c>
      <c r="P1796">
        <v>0</v>
      </c>
      <c r="Q1796">
        <v>0.30008302991399999</v>
      </c>
    </row>
    <row r="1797" spans="1:17" x14ac:dyDescent="0.25">
      <c r="A1797" t="s">
        <v>3037</v>
      </c>
      <c r="B1797" t="s">
        <v>6885</v>
      </c>
      <c r="C1797" t="s">
        <v>3038</v>
      </c>
      <c r="D1797">
        <v>1987745</v>
      </c>
      <c r="E1797">
        <v>1988731</v>
      </c>
      <c r="F1797" t="s">
        <v>22</v>
      </c>
      <c r="G1797">
        <v>987</v>
      </c>
      <c r="H1797">
        <v>2.4920189310400001</v>
      </c>
      <c r="I1797">
        <v>1.35815817146</v>
      </c>
      <c r="J1797">
        <v>1.73761443473</v>
      </c>
      <c r="K1797">
        <v>2.5831854131599998</v>
      </c>
      <c r="L1797">
        <v>0.18952367933600001</v>
      </c>
      <c r="M1797">
        <v>0.14533926765399999</v>
      </c>
      <c r="N1797">
        <v>0.45496027019700003</v>
      </c>
      <c r="O1797">
        <v>0.738124365432</v>
      </c>
      <c r="P1797">
        <v>0.48884918677400002</v>
      </c>
      <c r="Q1797">
        <v>0.64075479791599999</v>
      </c>
    </row>
    <row r="1798" spans="1:17" x14ac:dyDescent="0.25">
      <c r="A1798" t="s">
        <v>3039</v>
      </c>
      <c r="B1798" t="s">
        <v>6885</v>
      </c>
      <c r="C1798" t="s">
        <v>1397</v>
      </c>
      <c r="D1798">
        <v>1988680</v>
      </c>
      <c r="E1798">
        <v>1989006</v>
      </c>
      <c r="F1798" t="s">
        <v>22</v>
      </c>
      <c r="G1798">
        <v>327</v>
      </c>
      <c r="H1798">
        <v>18.006690029600001</v>
      </c>
      <c r="I1798">
        <v>24.340156908800001</v>
      </c>
      <c r="J1798">
        <v>19.548524695699999</v>
      </c>
      <c r="K1798">
        <v>24.7274831201</v>
      </c>
      <c r="L1798">
        <v>1.14409707342</v>
      </c>
      <c r="M1798">
        <v>0.438684578514</v>
      </c>
      <c r="N1798">
        <v>4.6689775985499997</v>
      </c>
      <c r="O1798">
        <v>5.0923809431600002</v>
      </c>
      <c r="P1798">
        <v>3.83634490245</v>
      </c>
      <c r="Q1798">
        <v>3.0944341800299999</v>
      </c>
    </row>
    <row r="1799" spans="1:17" x14ac:dyDescent="0.25">
      <c r="A1799" t="s">
        <v>3040</v>
      </c>
      <c r="B1799" t="s">
        <v>3041</v>
      </c>
      <c r="C1799" t="s">
        <v>7624</v>
      </c>
      <c r="D1799">
        <v>1989042</v>
      </c>
      <c r="E1799">
        <v>1989566</v>
      </c>
      <c r="F1799" t="s">
        <v>5</v>
      </c>
      <c r="G1799">
        <v>525</v>
      </c>
      <c r="H1799">
        <v>0</v>
      </c>
      <c r="I1799">
        <v>0.63833434058500005</v>
      </c>
      <c r="J1799">
        <v>7.2758655330700002</v>
      </c>
      <c r="K1799">
        <v>6.2439281701000002</v>
      </c>
      <c r="L1799">
        <v>0.17815225857600001</v>
      </c>
      <c r="M1799">
        <v>0</v>
      </c>
      <c r="N1799">
        <v>0</v>
      </c>
      <c r="O1799">
        <v>0</v>
      </c>
      <c r="P1799">
        <v>0.91903647113499998</v>
      </c>
      <c r="Q1799">
        <v>0.48184760803299997</v>
      </c>
    </row>
    <row r="1800" spans="1:17" x14ac:dyDescent="0.25">
      <c r="A1800" t="s">
        <v>3042</v>
      </c>
      <c r="B1800" t="s">
        <v>3043</v>
      </c>
      <c r="C1800" t="s">
        <v>3044</v>
      </c>
      <c r="D1800">
        <v>1989833</v>
      </c>
      <c r="E1800">
        <v>1992577</v>
      </c>
      <c r="F1800" t="s">
        <v>22</v>
      </c>
      <c r="G1800">
        <v>2745</v>
      </c>
      <c r="H1800">
        <v>8.0100313744699996</v>
      </c>
      <c r="I1800">
        <v>7.5998412270499998</v>
      </c>
      <c r="J1800">
        <v>14.9947580073</v>
      </c>
      <c r="K1800">
        <v>12.5257672581</v>
      </c>
      <c r="L1800">
        <v>0.54516538143500004</v>
      </c>
      <c r="M1800">
        <v>0.339680900412</v>
      </c>
      <c r="N1800">
        <v>1.70130279837</v>
      </c>
      <c r="O1800">
        <v>1.3270104711899999</v>
      </c>
      <c r="P1800">
        <v>4.2536824647599998</v>
      </c>
      <c r="Q1800">
        <v>2.5803860976599999</v>
      </c>
    </row>
    <row r="1801" spans="1:17" x14ac:dyDescent="0.25">
      <c r="A1801" t="s">
        <v>3045</v>
      </c>
      <c r="B1801" t="s">
        <v>6885</v>
      </c>
      <c r="C1801" t="s">
        <v>3046</v>
      </c>
      <c r="D1801">
        <v>1993153</v>
      </c>
      <c r="E1801">
        <v>1994661</v>
      </c>
      <c r="F1801" t="s">
        <v>5</v>
      </c>
      <c r="G1801">
        <v>1509</v>
      </c>
      <c r="H1801">
        <v>11.0640295886</v>
      </c>
      <c r="I1801">
        <v>11.159746734600001</v>
      </c>
      <c r="J1801">
        <v>66.125446480600004</v>
      </c>
      <c r="K1801">
        <v>61.260010973</v>
      </c>
      <c r="L1801">
        <v>6.6320100235300004</v>
      </c>
      <c r="M1801">
        <v>5.4185830741699998</v>
      </c>
      <c r="N1801">
        <v>40.470660695200003</v>
      </c>
      <c r="O1801">
        <v>37.519609891400002</v>
      </c>
      <c r="P1801">
        <v>11.6386924873</v>
      </c>
      <c r="Q1801">
        <v>9.3040653936699993</v>
      </c>
    </row>
    <row r="1802" spans="1:17" x14ac:dyDescent="0.25">
      <c r="A1802" t="s">
        <v>3047</v>
      </c>
      <c r="B1802" t="s">
        <v>6885</v>
      </c>
      <c r="C1802" t="s">
        <v>6966</v>
      </c>
      <c r="D1802">
        <v>1994671</v>
      </c>
      <c r="E1802">
        <v>1995054</v>
      </c>
      <c r="F1802" t="s">
        <v>22</v>
      </c>
      <c r="G1802">
        <v>384</v>
      </c>
      <c r="H1802">
        <v>14.7515249412</v>
      </c>
      <c r="I1802">
        <v>13.3090216518</v>
      </c>
      <c r="J1802">
        <v>6.6993181526600001</v>
      </c>
      <c r="K1802">
        <v>9.8645392965099994</v>
      </c>
      <c r="L1802">
        <v>0.97427016408800005</v>
      </c>
      <c r="M1802">
        <v>0.37356733639099998</v>
      </c>
      <c r="N1802">
        <v>6.08082836135</v>
      </c>
      <c r="O1802">
        <v>4.6075106873399996</v>
      </c>
      <c r="P1802">
        <v>0.25129903507599999</v>
      </c>
      <c r="Q1802">
        <v>0.98816403991099999</v>
      </c>
    </row>
    <row r="1803" spans="1:17" x14ac:dyDescent="0.25">
      <c r="A1803" t="s">
        <v>3048</v>
      </c>
      <c r="B1803" t="s">
        <v>6885</v>
      </c>
      <c r="C1803" t="s">
        <v>140</v>
      </c>
      <c r="D1803">
        <v>1995054</v>
      </c>
      <c r="E1803">
        <v>1995842</v>
      </c>
      <c r="F1803" t="s">
        <v>22</v>
      </c>
      <c r="G1803">
        <v>789</v>
      </c>
      <c r="H1803">
        <v>14.5478316811</v>
      </c>
      <c r="I1803">
        <v>13.5919099136</v>
      </c>
      <c r="J1803">
        <v>7.4102378460100002</v>
      </c>
      <c r="K1803">
        <v>7.47846910107</v>
      </c>
      <c r="L1803">
        <v>0.94833901903600004</v>
      </c>
      <c r="M1803">
        <v>0.45453059941099999</v>
      </c>
      <c r="N1803">
        <v>3.7562765426100002</v>
      </c>
      <c r="O1803">
        <v>3.5615202271199999</v>
      </c>
      <c r="P1803">
        <v>1.4676628056200001</v>
      </c>
      <c r="Q1803">
        <v>1.4427946438199999</v>
      </c>
    </row>
    <row r="1804" spans="1:17" x14ac:dyDescent="0.25">
      <c r="A1804" t="s">
        <v>3049</v>
      </c>
      <c r="B1804" t="s">
        <v>6885</v>
      </c>
      <c r="C1804" t="s">
        <v>1397</v>
      </c>
      <c r="D1804">
        <v>1996152</v>
      </c>
      <c r="E1804">
        <v>1996478</v>
      </c>
      <c r="F1804" t="s">
        <v>5</v>
      </c>
      <c r="G1804">
        <v>327</v>
      </c>
      <c r="H1804">
        <v>18.234622814800002</v>
      </c>
      <c r="I1804">
        <v>25.621217798699998</v>
      </c>
      <c r="J1804">
        <v>22.409284407200001</v>
      </c>
      <c r="K1804">
        <v>17.821609455899999</v>
      </c>
      <c r="L1804">
        <v>1.14409707342</v>
      </c>
      <c r="M1804">
        <v>1.0967114462900001</v>
      </c>
      <c r="N1804">
        <v>4.6689775985499997</v>
      </c>
      <c r="O1804">
        <v>3.8192857073700002</v>
      </c>
      <c r="P1804">
        <v>3.83634490245</v>
      </c>
      <c r="Q1804">
        <v>3.0944341800299999</v>
      </c>
    </row>
    <row r="1805" spans="1:17" x14ac:dyDescent="0.25">
      <c r="A1805" t="s">
        <v>3050</v>
      </c>
      <c r="B1805" t="s">
        <v>6885</v>
      </c>
      <c r="C1805" t="s">
        <v>3038</v>
      </c>
      <c r="D1805">
        <v>1996427</v>
      </c>
      <c r="E1805">
        <v>1997413</v>
      </c>
      <c r="F1805" t="s">
        <v>5</v>
      </c>
      <c r="G1805">
        <v>987</v>
      </c>
      <c r="H1805">
        <v>1.8123774043900001</v>
      </c>
      <c r="I1805">
        <v>1.6976977143200001</v>
      </c>
      <c r="J1805">
        <v>3.6331938180700001</v>
      </c>
      <c r="K1805">
        <v>2.8784066032400002</v>
      </c>
      <c r="L1805">
        <v>0.18952367933600001</v>
      </c>
      <c r="M1805">
        <v>7.2669633826800001E-2</v>
      </c>
      <c r="N1805">
        <v>0.45496027019700003</v>
      </c>
      <c r="O1805">
        <v>0.52723168959400002</v>
      </c>
      <c r="P1805">
        <v>0.68438886148400002</v>
      </c>
      <c r="Q1805">
        <v>0.12815095958299999</v>
      </c>
    </row>
    <row r="1806" spans="1:17" x14ac:dyDescent="0.25">
      <c r="A1806" t="s">
        <v>3051</v>
      </c>
      <c r="B1806" t="s">
        <v>6885</v>
      </c>
      <c r="C1806" t="s">
        <v>13</v>
      </c>
      <c r="D1806">
        <v>1997418</v>
      </c>
      <c r="E1806">
        <v>1998515</v>
      </c>
      <c r="F1806" t="s">
        <v>22</v>
      </c>
      <c r="G1806">
        <v>1098</v>
      </c>
      <c r="H1806">
        <v>36.452430915999997</v>
      </c>
      <c r="I1806">
        <v>38.457027895899998</v>
      </c>
      <c r="J1806">
        <v>57.437306950100002</v>
      </c>
      <c r="K1806">
        <v>65.348944646099994</v>
      </c>
      <c r="L1806">
        <v>6.6442030862400001</v>
      </c>
      <c r="M1806">
        <v>4.4419810053899997</v>
      </c>
      <c r="N1806">
        <v>15.131779697000001</v>
      </c>
      <c r="O1806">
        <v>13.649250560800001</v>
      </c>
      <c r="P1806">
        <v>32.869364500400003</v>
      </c>
      <c r="Q1806">
        <v>28.914147790800001</v>
      </c>
    </row>
    <row r="1807" spans="1:17" x14ac:dyDescent="0.25">
      <c r="A1807" t="s">
        <v>3052</v>
      </c>
      <c r="B1807" t="s">
        <v>6885</v>
      </c>
      <c r="C1807" t="s">
        <v>1335</v>
      </c>
      <c r="D1807">
        <v>1999142</v>
      </c>
      <c r="E1807">
        <v>1999357</v>
      </c>
      <c r="F1807" t="s">
        <v>22</v>
      </c>
      <c r="G1807">
        <v>216</v>
      </c>
      <c r="H1807">
        <v>6.5562333072100003</v>
      </c>
      <c r="I1807">
        <v>1.55150707781</v>
      </c>
      <c r="J1807">
        <v>8.6617446822200002</v>
      </c>
      <c r="K1807">
        <v>9.7802269948300005</v>
      </c>
      <c r="L1807">
        <v>3.4640716945299999</v>
      </c>
      <c r="M1807">
        <v>0.33205985456999998</v>
      </c>
      <c r="N1807">
        <v>6.6525301730999997</v>
      </c>
      <c r="O1807">
        <v>7.2274677448500002</v>
      </c>
      <c r="P1807">
        <v>0.44675384013500002</v>
      </c>
      <c r="Q1807">
        <v>1.17115738063</v>
      </c>
    </row>
    <row r="1808" spans="1:17" x14ac:dyDescent="0.25">
      <c r="A1808" t="s">
        <v>3053</v>
      </c>
      <c r="B1808" t="s">
        <v>6885</v>
      </c>
      <c r="C1808" t="s">
        <v>70</v>
      </c>
      <c r="D1808">
        <v>1999737</v>
      </c>
      <c r="E1808">
        <v>2000006</v>
      </c>
      <c r="F1808" t="s">
        <v>5</v>
      </c>
      <c r="G1808">
        <v>270</v>
      </c>
      <c r="H1808">
        <v>138.302016291</v>
      </c>
      <c r="I1808">
        <v>149.565282301</v>
      </c>
      <c r="J1808">
        <v>275.44348089499999</v>
      </c>
      <c r="K1808">
        <v>302.44508858500001</v>
      </c>
      <c r="L1808">
        <v>53.3467040958</v>
      </c>
      <c r="M1808">
        <v>48.347914825399997</v>
      </c>
      <c r="N1808">
        <v>65.527422204999993</v>
      </c>
      <c r="O1808">
        <v>75.936594439199993</v>
      </c>
      <c r="P1808">
        <v>64.332552979499994</v>
      </c>
      <c r="Q1808">
        <v>63.242498554299999</v>
      </c>
    </row>
    <row r="1809" spans="1:17" x14ac:dyDescent="0.25">
      <c r="A1809" t="s">
        <v>3054</v>
      </c>
      <c r="B1809" t="s">
        <v>6885</v>
      </c>
      <c r="C1809" t="s">
        <v>70</v>
      </c>
      <c r="D1809">
        <v>2000074</v>
      </c>
      <c r="E1809">
        <v>2000433</v>
      </c>
      <c r="F1809" t="s">
        <v>5</v>
      </c>
      <c r="G1809">
        <v>360</v>
      </c>
      <c r="H1809">
        <v>13.250492578799999</v>
      </c>
      <c r="I1809">
        <v>10.007220651900001</v>
      </c>
      <c r="J1809">
        <v>87.050534056299995</v>
      </c>
      <c r="K1809">
        <v>72.643479127099994</v>
      </c>
      <c r="L1809">
        <v>7.2745505585199997</v>
      </c>
      <c r="M1809">
        <v>9.1648519861299995</v>
      </c>
      <c r="N1809">
        <v>4.98939762982</v>
      </c>
      <c r="O1809">
        <v>8.6729612938200003</v>
      </c>
      <c r="P1809">
        <v>9.3818306428400007</v>
      </c>
      <c r="Q1809">
        <v>4.56751378448</v>
      </c>
    </row>
    <row r="1810" spans="1:17" x14ac:dyDescent="0.25">
      <c r="A1810" t="s">
        <v>3055</v>
      </c>
      <c r="B1810" t="s">
        <v>3056</v>
      </c>
      <c r="C1810" t="s">
        <v>3057</v>
      </c>
      <c r="D1810">
        <v>2000614</v>
      </c>
      <c r="E1810">
        <v>2002470</v>
      </c>
      <c r="F1810" t="s">
        <v>5</v>
      </c>
      <c r="G1810">
        <v>1857</v>
      </c>
      <c r="H1810">
        <v>76.380313138399998</v>
      </c>
      <c r="I1810">
        <v>70.742707211799996</v>
      </c>
      <c r="J1810">
        <v>73.547867608700003</v>
      </c>
      <c r="K1810">
        <v>63.9019143095</v>
      </c>
      <c r="L1810">
        <v>5.3891777735600002</v>
      </c>
      <c r="M1810">
        <v>4.7893867230999998</v>
      </c>
      <c r="N1810">
        <v>19.054823904500001</v>
      </c>
      <c r="O1810">
        <v>18.9992496194</v>
      </c>
      <c r="P1810">
        <v>24.215645951900001</v>
      </c>
      <c r="Q1810">
        <v>19.207737848499999</v>
      </c>
    </row>
    <row r="1811" spans="1:17" x14ac:dyDescent="0.25">
      <c r="A1811" t="s">
        <v>3058</v>
      </c>
      <c r="B1811" t="s">
        <v>6885</v>
      </c>
      <c r="C1811" t="s">
        <v>70</v>
      </c>
      <c r="D1811">
        <v>2002626</v>
      </c>
      <c r="E1811">
        <v>2003870</v>
      </c>
      <c r="F1811" t="s">
        <v>5</v>
      </c>
      <c r="G1811">
        <v>1245</v>
      </c>
      <c r="H1811">
        <v>68.547352421900001</v>
      </c>
      <c r="I1811">
        <v>61.305091715499998</v>
      </c>
      <c r="J1811">
        <v>29.178600158399998</v>
      </c>
      <c r="K1811">
        <v>28.611735108800001</v>
      </c>
      <c r="L1811">
        <v>1.57761337414</v>
      </c>
      <c r="M1811">
        <v>2.4772465295099999</v>
      </c>
      <c r="N1811">
        <v>19.620956462300001</v>
      </c>
      <c r="O1811">
        <v>17.6385044144</v>
      </c>
      <c r="P1811">
        <v>31.778730989900001</v>
      </c>
      <c r="Q1811">
        <v>33.322955061499997</v>
      </c>
    </row>
    <row r="1812" spans="1:17" x14ac:dyDescent="0.25">
      <c r="A1812" t="s">
        <v>3059</v>
      </c>
      <c r="B1812" t="s">
        <v>6885</v>
      </c>
      <c r="C1812" t="s">
        <v>70</v>
      </c>
      <c r="D1812">
        <v>2003878</v>
      </c>
      <c r="E1812">
        <v>2005164</v>
      </c>
      <c r="F1812" t="s">
        <v>5</v>
      </c>
      <c r="G1812">
        <v>1287</v>
      </c>
      <c r="H1812">
        <v>126.250322647</v>
      </c>
      <c r="I1812">
        <v>119.324998893</v>
      </c>
      <c r="J1812">
        <v>28.650386256600001</v>
      </c>
      <c r="K1812">
        <v>29.036449182599998</v>
      </c>
      <c r="L1812">
        <v>2.2528578153300001</v>
      </c>
      <c r="M1812">
        <v>2.3964039854300001</v>
      </c>
      <c r="N1812">
        <v>40.612998888900002</v>
      </c>
      <c r="O1812">
        <v>37.441315422300001</v>
      </c>
      <c r="P1812">
        <v>45.062778951799999</v>
      </c>
      <c r="Q1812">
        <v>37.247718651200003</v>
      </c>
    </row>
    <row r="1813" spans="1:17" x14ac:dyDescent="0.25">
      <c r="A1813" t="s">
        <v>3060</v>
      </c>
      <c r="B1813" t="s">
        <v>6885</v>
      </c>
      <c r="C1813" t="s">
        <v>3061</v>
      </c>
      <c r="D1813">
        <v>2005161</v>
      </c>
      <c r="E1813">
        <v>2006447</v>
      </c>
      <c r="F1813" t="s">
        <v>5</v>
      </c>
      <c r="G1813">
        <v>1287</v>
      </c>
      <c r="H1813">
        <v>69.090199503899996</v>
      </c>
      <c r="I1813">
        <v>64.512315277400006</v>
      </c>
      <c r="J1813">
        <v>15.7486266949</v>
      </c>
      <c r="K1813">
        <v>18.112404948199998</v>
      </c>
      <c r="L1813">
        <v>2.9795861428500001</v>
      </c>
      <c r="M1813">
        <v>1.61617943203</v>
      </c>
      <c r="N1813">
        <v>31.401803264600002</v>
      </c>
      <c r="O1813">
        <v>30.082439173000001</v>
      </c>
      <c r="P1813">
        <v>23.393655628899999</v>
      </c>
      <c r="Q1813">
        <v>19.164393501300001</v>
      </c>
    </row>
    <row r="1814" spans="1:17" x14ac:dyDescent="0.25">
      <c r="A1814" t="s">
        <v>3062</v>
      </c>
      <c r="B1814" t="s">
        <v>6885</v>
      </c>
      <c r="C1814" t="s">
        <v>106</v>
      </c>
      <c r="D1814">
        <v>2006636</v>
      </c>
      <c r="E1814">
        <v>2006947</v>
      </c>
      <c r="F1814" t="s">
        <v>5</v>
      </c>
      <c r="G1814">
        <v>312</v>
      </c>
      <c r="H1814">
        <v>134.01790270500001</v>
      </c>
      <c r="I1814">
        <v>147.691539138</v>
      </c>
      <c r="J1814">
        <v>43.475295424199999</v>
      </c>
      <c r="K1814">
        <v>52.5330495081</v>
      </c>
      <c r="L1814">
        <v>276.39295116599999</v>
      </c>
      <c r="M1814">
        <v>253.336125971</v>
      </c>
      <c r="N1814">
        <v>113.700695987</v>
      </c>
      <c r="O1814">
        <v>134.09732461999999</v>
      </c>
      <c r="P1814">
        <v>15.4645560047</v>
      </c>
      <c r="Q1814">
        <v>19.053829692600001</v>
      </c>
    </row>
    <row r="1815" spans="1:17" x14ac:dyDescent="0.25">
      <c r="A1815" t="s">
        <v>3063</v>
      </c>
      <c r="B1815" t="s">
        <v>6885</v>
      </c>
      <c r="C1815" t="s">
        <v>6912</v>
      </c>
      <c r="D1815">
        <v>2007020</v>
      </c>
      <c r="E1815">
        <v>2007766</v>
      </c>
      <c r="F1815" t="s">
        <v>22</v>
      </c>
      <c r="G1815">
        <v>747</v>
      </c>
      <c r="H1815">
        <v>7.8824466394900004</v>
      </c>
      <c r="I1815">
        <v>5.8321711840599999</v>
      </c>
      <c r="J1815">
        <v>14.818888492499999</v>
      </c>
      <c r="K1815">
        <v>13.1649087924</v>
      </c>
      <c r="L1815">
        <v>0.75124446387499999</v>
      </c>
      <c r="M1815">
        <v>0.48008653672700002</v>
      </c>
      <c r="N1815">
        <v>1.8033967336700001</v>
      </c>
      <c r="O1815">
        <v>1.6718961530300001</v>
      </c>
      <c r="P1815">
        <v>3.2295458322999999</v>
      </c>
      <c r="Q1815">
        <v>2.2012114623999999</v>
      </c>
    </row>
    <row r="1816" spans="1:17" x14ac:dyDescent="0.25">
      <c r="A1816" t="s">
        <v>3064</v>
      </c>
      <c r="B1816" t="s">
        <v>6885</v>
      </c>
      <c r="C1816" t="s">
        <v>2978</v>
      </c>
      <c r="D1816">
        <v>2007832</v>
      </c>
      <c r="E1816">
        <v>2009172</v>
      </c>
      <c r="F1816" t="s">
        <v>5</v>
      </c>
      <c r="G1816">
        <v>1341</v>
      </c>
      <c r="H1816">
        <v>14.3954596389</v>
      </c>
      <c r="I1816">
        <v>15.0569076142</v>
      </c>
      <c r="J1816">
        <v>7.3246968453700001</v>
      </c>
      <c r="K1816">
        <v>5.5408460271599997</v>
      </c>
      <c r="L1816">
        <v>1.4646746091</v>
      </c>
      <c r="M1816">
        <v>1.06972302143</v>
      </c>
      <c r="N1816">
        <v>2.34401230931</v>
      </c>
      <c r="O1816">
        <v>3.2596364594199998</v>
      </c>
      <c r="P1816">
        <v>1.5831277019600001</v>
      </c>
      <c r="Q1816">
        <v>1.79210659587</v>
      </c>
    </row>
    <row r="1817" spans="1:17" x14ac:dyDescent="0.25">
      <c r="A1817" t="s">
        <v>3065</v>
      </c>
      <c r="B1817" t="s">
        <v>6885</v>
      </c>
      <c r="C1817" t="s">
        <v>13</v>
      </c>
      <c r="D1817">
        <v>2009172</v>
      </c>
      <c r="E1817">
        <v>2009990</v>
      </c>
      <c r="F1817" t="s">
        <v>5</v>
      </c>
      <c r="G1817">
        <v>819</v>
      </c>
      <c r="H1817">
        <v>76.263137232299997</v>
      </c>
      <c r="I1817">
        <v>68.6414010469</v>
      </c>
      <c r="J1817">
        <v>33.028850601400002</v>
      </c>
      <c r="K1817">
        <v>29.084964552999999</v>
      </c>
      <c r="L1817">
        <v>3.5402051383700002</v>
      </c>
      <c r="M1817">
        <v>3.1527441137199999</v>
      </c>
      <c r="N1817">
        <v>21.712103971499999</v>
      </c>
      <c r="O1817">
        <v>18.807300681099999</v>
      </c>
      <c r="P1817">
        <v>10.486441786</v>
      </c>
      <c r="Q1817">
        <v>11.428436857199999</v>
      </c>
    </row>
    <row r="1818" spans="1:17" x14ac:dyDescent="0.25">
      <c r="A1818" t="s">
        <v>3066</v>
      </c>
      <c r="B1818" t="s">
        <v>6885</v>
      </c>
      <c r="C1818" t="s">
        <v>3930</v>
      </c>
      <c r="D1818">
        <v>2009995</v>
      </c>
      <c r="E1818">
        <v>2010555</v>
      </c>
      <c r="F1818" t="s">
        <v>22</v>
      </c>
      <c r="G1818">
        <v>561</v>
      </c>
      <c r="H1818">
        <v>3.1886212087999999</v>
      </c>
      <c r="I1818">
        <v>3.4348873273499998</v>
      </c>
      <c r="J1818">
        <v>16.8139749714</v>
      </c>
      <c r="K1818">
        <v>16.231245243099998</v>
      </c>
      <c r="L1818">
        <v>1.1670401965499999</v>
      </c>
      <c r="M1818">
        <v>1.1506673035399999</v>
      </c>
      <c r="N1818">
        <v>1.60087624486</v>
      </c>
      <c r="O1818">
        <v>1.8551788863800001</v>
      </c>
      <c r="P1818">
        <v>3.9562799960600001</v>
      </c>
      <c r="Q1818">
        <v>4.0583421532199999</v>
      </c>
    </row>
    <row r="1819" spans="1:17" x14ac:dyDescent="0.25">
      <c r="A1819" t="s">
        <v>3067</v>
      </c>
      <c r="B1819" t="s">
        <v>3068</v>
      </c>
      <c r="C1819" t="s">
        <v>7625</v>
      </c>
      <c r="D1819">
        <v>2010656</v>
      </c>
      <c r="E1819">
        <v>2011960</v>
      </c>
      <c r="F1819" t="s">
        <v>5</v>
      </c>
      <c r="G1819">
        <v>1305</v>
      </c>
      <c r="H1819">
        <v>3.02705218395</v>
      </c>
      <c r="I1819">
        <v>2.8248128865000002</v>
      </c>
      <c r="J1819">
        <v>5.4359914902200002</v>
      </c>
      <c r="K1819">
        <v>4.4656446682700004</v>
      </c>
      <c r="L1819">
        <v>1.07505673279</v>
      </c>
      <c r="M1819">
        <v>0.82442446651800005</v>
      </c>
      <c r="N1819">
        <v>2.8904096614200001</v>
      </c>
      <c r="O1819">
        <v>2.7912978876699999</v>
      </c>
      <c r="P1819">
        <v>0.96129102153199997</v>
      </c>
      <c r="Q1819">
        <v>0.872310324887</v>
      </c>
    </row>
    <row r="1820" spans="1:17" x14ac:dyDescent="0.25">
      <c r="A1820" t="s">
        <v>3069</v>
      </c>
      <c r="B1820" t="s">
        <v>6885</v>
      </c>
      <c r="C1820" t="s">
        <v>140</v>
      </c>
      <c r="D1820">
        <v>2012081</v>
      </c>
      <c r="E1820">
        <v>2012530</v>
      </c>
      <c r="F1820" t="s">
        <v>22</v>
      </c>
      <c r="G1820">
        <v>450</v>
      </c>
      <c r="H1820">
        <v>36.7701169061</v>
      </c>
      <c r="I1820">
        <v>47.103754882300002</v>
      </c>
      <c r="J1820">
        <v>46.080481709399997</v>
      </c>
      <c r="K1820">
        <v>47.430728432899997</v>
      </c>
      <c r="L1820">
        <v>3.7411974301000002</v>
      </c>
      <c r="M1820">
        <v>3.3471633340600002</v>
      </c>
      <c r="N1820">
        <v>37.919421986700002</v>
      </c>
      <c r="O1820">
        <v>37.929750724999998</v>
      </c>
      <c r="P1820">
        <v>39.457299160700003</v>
      </c>
      <c r="Q1820">
        <v>36.821188047200003</v>
      </c>
    </row>
    <row r="1821" spans="1:17" x14ac:dyDescent="0.25">
      <c r="A1821" t="s">
        <v>3070</v>
      </c>
      <c r="B1821" t="s">
        <v>6885</v>
      </c>
      <c r="C1821" t="s">
        <v>7621</v>
      </c>
      <c r="D1821">
        <v>2012686</v>
      </c>
      <c r="E1821">
        <v>2014479</v>
      </c>
      <c r="F1821" t="s">
        <v>22</v>
      </c>
      <c r="G1821">
        <v>1794</v>
      </c>
      <c r="H1821">
        <v>26.755802322499999</v>
      </c>
      <c r="I1821">
        <v>23.443842734299999</v>
      </c>
      <c r="J1821">
        <v>73.001995315000002</v>
      </c>
      <c r="K1821">
        <v>77.515433051900004</v>
      </c>
      <c r="L1821">
        <v>2.45033833911</v>
      </c>
      <c r="M1821">
        <v>2.0390029865899999</v>
      </c>
      <c r="N1821">
        <v>16.720322491899999</v>
      </c>
      <c r="O1821">
        <v>15.141424064800001</v>
      </c>
      <c r="P1821">
        <v>38.244519371599999</v>
      </c>
      <c r="Q1821">
        <v>36.168786798600003</v>
      </c>
    </row>
    <row r="1822" spans="1:17" x14ac:dyDescent="0.25">
      <c r="A1822" t="s">
        <v>3071</v>
      </c>
      <c r="B1822" t="s">
        <v>6885</v>
      </c>
      <c r="C1822" t="s">
        <v>70</v>
      </c>
      <c r="D1822">
        <v>2014699</v>
      </c>
      <c r="E1822">
        <v>2015262</v>
      </c>
      <c r="F1822" t="s">
        <v>5</v>
      </c>
      <c r="G1822">
        <v>564</v>
      </c>
      <c r="H1822">
        <v>46.649839231800001</v>
      </c>
      <c r="I1822">
        <v>45.455856300999997</v>
      </c>
      <c r="J1822">
        <v>14.5130296537</v>
      </c>
      <c r="K1822">
        <v>14.9824753963</v>
      </c>
      <c r="L1822">
        <v>3.4824976078000001</v>
      </c>
      <c r="M1822">
        <v>3.5608120575100002</v>
      </c>
      <c r="N1822">
        <v>16.719789929699999</v>
      </c>
      <c r="O1822">
        <v>15.5006116741</v>
      </c>
      <c r="P1822">
        <v>9.4103468453999994</v>
      </c>
      <c r="Q1822">
        <v>9.1948313500900003</v>
      </c>
    </row>
    <row r="1823" spans="1:17" x14ac:dyDescent="0.25">
      <c r="A1823" t="s">
        <v>3072</v>
      </c>
      <c r="B1823" t="s">
        <v>3073</v>
      </c>
      <c r="C1823" t="s">
        <v>7626</v>
      </c>
      <c r="D1823">
        <v>2015302</v>
      </c>
      <c r="E1823">
        <v>2017476</v>
      </c>
      <c r="F1823" t="s">
        <v>22</v>
      </c>
      <c r="G1823">
        <v>2175</v>
      </c>
      <c r="H1823">
        <v>2.33025903972</v>
      </c>
      <c r="I1823">
        <v>3.27421493662</v>
      </c>
      <c r="J1823">
        <v>5.7705140434700004</v>
      </c>
      <c r="K1823">
        <v>5.82766629209</v>
      </c>
      <c r="L1823">
        <v>0.51602723173700005</v>
      </c>
      <c r="M1823">
        <v>0.46167770125000002</v>
      </c>
      <c r="N1823">
        <v>1.65166266367</v>
      </c>
      <c r="O1823">
        <v>1.9618836581900001</v>
      </c>
      <c r="P1823">
        <v>1.1979165037599999</v>
      </c>
      <c r="Q1823">
        <v>1.1049264115199999</v>
      </c>
    </row>
    <row r="1824" spans="1:17" x14ac:dyDescent="0.25">
      <c r="A1824" t="s">
        <v>3074</v>
      </c>
      <c r="B1824" t="s">
        <v>3075</v>
      </c>
      <c r="C1824" t="s">
        <v>7627</v>
      </c>
      <c r="D1824">
        <v>2017740</v>
      </c>
      <c r="E1824">
        <v>2019260</v>
      </c>
      <c r="F1824" t="s">
        <v>5</v>
      </c>
      <c r="G1824">
        <v>1521</v>
      </c>
      <c r="H1824">
        <v>281.81798380399999</v>
      </c>
      <c r="I1824">
        <v>289.020981205</v>
      </c>
      <c r="J1824">
        <v>644.761823091</v>
      </c>
      <c r="K1824">
        <v>642.82492580899998</v>
      </c>
      <c r="L1824">
        <v>54.7282332805</v>
      </c>
      <c r="M1824">
        <v>45.3173283183</v>
      </c>
      <c r="N1824">
        <v>196.26932214799999</v>
      </c>
      <c r="O1824">
        <v>184.74947134799999</v>
      </c>
      <c r="P1824">
        <v>381.61765894600001</v>
      </c>
      <c r="Q1824">
        <v>319.99623200100001</v>
      </c>
    </row>
    <row r="1825" spans="1:17" x14ac:dyDescent="0.25">
      <c r="A1825" t="s">
        <v>3076</v>
      </c>
      <c r="B1825" t="s">
        <v>3077</v>
      </c>
      <c r="C1825" t="s">
        <v>3078</v>
      </c>
      <c r="D1825">
        <v>2019257</v>
      </c>
      <c r="E1825">
        <v>2023432</v>
      </c>
      <c r="F1825" t="s">
        <v>5</v>
      </c>
      <c r="G1825">
        <v>4176</v>
      </c>
      <c r="H1825">
        <v>169.165097874</v>
      </c>
      <c r="I1825">
        <v>159.47754001999999</v>
      </c>
      <c r="J1825">
        <v>163.079744707</v>
      </c>
      <c r="K1825">
        <v>167.426787211</v>
      </c>
      <c r="L1825">
        <v>28.914546708900001</v>
      </c>
      <c r="M1825">
        <v>27.274709433999998</v>
      </c>
      <c r="N1825">
        <v>134.62771190800001</v>
      </c>
      <c r="O1825">
        <v>125.508715735</v>
      </c>
      <c r="P1825">
        <v>143.68527817</v>
      </c>
      <c r="Q1825">
        <v>116.00515778899999</v>
      </c>
    </row>
    <row r="1826" spans="1:17" x14ac:dyDescent="0.25">
      <c r="A1826" t="s">
        <v>3079</v>
      </c>
      <c r="B1826" t="s">
        <v>3080</v>
      </c>
      <c r="C1826" t="s">
        <v>7628</v>
      </c>
      <c r="D1826">
        <v>2023447</v>
      </c>
      <c r="E1826">
        <v>2024628</v>
      </c>
      <c r="F1826" t="s">
        <v>22</v>
      </c>
      <c r="G1826">
        <v>1182</v>
      </c>
      <c r="H1826">
        <v>11.9178764152</v>
      </c>
      <c r="I1826">
        <v>12.9712292241</v>
      </c>
      <c r="J1826">
        <v>8.4419034466300005</v>
      </c>
      <c r="K1826">
        <v>8.1350671590099992</v>
      </c>
      <c r="L1826">
        <v>1.5825708249099999</v>
      </c>
      <c r="M1826">
        <v>1.03157680709</v>
      </c>
      <c r="N1826">
        <v>5.7745312670100004</v>
      </c>
      <c r="O1826">
        <v>5.3710724763800002</v>
      </c>
      <c r="P1826">
        <v>2.04100739148</v>
      </c>
      <c r="Q1826">
        <v>1.2841116457699999</v>
      </c>
    </row>
    <row r="1827" spans="1:17" x14ac:dyDescent="0.25">
      <c r="A1827" t="s">
        <v>3081</v>
      </c>
      <c r="B1827" t="s">
        <v>6885</v>
      </c>
      <c r="C1827" t="s">
        <v>7629</v>
      </c>
      <c r="D1827">
        <v>2024828</v>
      </c>
      <c r="E1827">
        <v>2025031</v>
      </c>
      <c r="F1827" t="s">
        <v>5</v>
      </c>
      <c r="G1827">
        <v>204</v>
      </c>
      <c r="H1827">
        <v>22.652496504199998</v>
      </c>
      <c r="I1827">
        <v>35.730295350799999</v>
      </c>
      <c r="J1827">
        <v>47.0027027609</v>
      </c>
      <c r="K1827">
        <v>45.350099209299998</v>
      </c>
      <c r="L1827">
        <v>11.4620019304</v>
      </c>
      <c r="M1827">
        <v>10.196190828600001</v>
      </c>
      <c r="N1827">
        <v>33.018072550299998</v>
      </c>
      <c r="O1827">
        <v>24.488361300200001</v>
      </c>
      <c r="P1827">
        <v>7.0955021668500002</v>
      </c>
      <c r="Q1827">
        <v>9.9203919300799992</v>
      </c>
    </row>
    <row r="1828" spans="1:17" x14ac:dyDescent="0.25">
      <c r="A1828" t="s">
        <v>3082</v>
      </c>
      <c r="B1828" t="s">
        <v>3083</v>
      </c>
      <c r="C1828" t="s">
        <v>3084</v>
      </c>
      <c r="D1828">
        <v>2025301</v>
      </c>
      <c r="E1828">
        <v>2026398</v>
      </c>
      <c r="F1828" t="s">
        <v>5</v>
      </c>
      <c r="G1828">
        <v>1098</v>
      </c>
      <c r="H1828">
        <v>11.8114021962</v>
      </c>
      <c r="I1828">
        <v>9.3853460936400008</v>
      </c>
      <c r="J1828">
        <v>8.7327425894499999</v>
      </c>
      <c r="K1828">
        <v>8.5583897049199997</v>
      </c>
      <c r="L1828">
        <v>1.5332776352899999</v>
      </c>
      <c r="M1828">
        <v>1.69840450206</v>
      </c>
      <c r="N1828">
        <v>6.2980920901099999</v>
      </c>
      <c r="O1828">
        <v>6.3506929692499998</v>
      </c>
      <c r="P1828">
        <v>2.90023804416</v>
      </c>
      <c r="Q1828">
        <v>1.7279371189699999</v>
      </c>
    </row>
    <row r="1829" spans="1:17" x14ac:dyDescent="0.25">
      <c r="A1829" t="s">
        <v>3085</v>
      </c>
      <c r="B1829" t="s">
        <v>3086</v>
      </c>
      <c r="C1829" t="s">
        <v>3087</v>
      </c>
      <c r="D1829">
        <v>2026477</v>
      </c>
      <c r="E1829">
        <v>2026776</v>
      </c>
      <c r="F1829" t="s">
        <v>5</v>
      </c>
      <c r="G1829">
        <v>300</v>
      </c>
      <c r="H1829">
        <v>9.4409759623799996</v>
      </c>
      <c r="I1829">
        <v>8.3781382201800003</v>
      </c>
      <c r="J1829">
        <v>4.4174897879300001</v>
      </c>
      <c r="K1829">
        <v>2.91383314605</v>
      </c>
      <c r="L1829">
        <v>0.93529935752399995</v>
      </c>
      <c r="M1829">
        <v>0.47816619057999998</v>
      </c>
      <c r="N1829">
        <v>2.3949108623200002</v>
      </c>
      <c r="O1829">
        <v>3.1222660657799999</v>
      </c>
      <c r="P1829">
        <v>2.2516393542799999</v>
      </c>
      <c r="Q1829">
        <v>0.42161665702899997</v>
      </c>
    </row>
    <row r="1830" spans="1:17" x14ac:dyDescent="0.25">
      <c r="A1830" t="s">
        <v>3088</v>
      </c>
      <c r="B1830" t="s">
        <v>3089</v>
      </c>
      <c r="C1830" t="s">
        <v>3090</v>
      </c>
      <c r="D1830">
        <v>2026790</v>
      </c>
      <c r="E1830">
        <v>2027971</v>
      </c>
      <c r="F1830" t="s">
        <v>5</v>
      </c>
      <c r="G1830">
        <v>1182</v>
      </c>
      <c r="H1830">
        <v>225.05238585199999</v>
      </c>
      <c r="I1830">
        <v>230.50512260599999</v>
      </c>
      <c r="J1830">
        <v>109.94260191799999</v>
      </c>
      <c r="K1830">
        <v>119.56083551899999</v>
      </c>
      <c r="L1830">
        <v>20.5734207239</v>
      </c>
      <c r="M1830">
        <v>16.2018239702</v>
      </c>
      <c r="N1830">
        <v>103.485678759</v>
      </c>
      <c r="O1830">
        <v>92.981189099299996</v>
      </c>
      <c r="P1830">
        <v>44.575601429899997</v>
      </c>
      <c r="Q1830">
        <v>51.364465830900002</v>
      </c>
    </row>
    <row r="1831" spans="1:17" x14ac:dyDescent="0.25">
      <c r="A1831" t="s">
        <v>3091</v>
      </c>
      <c r="B1831" t="s">
        <v>3092</v>
      </c>
      <c r="C1831" t="s">
        <v>3093</v>
      </c>
      <c r="D1831">
        <v>2028425</v>
      </c>
      <c r="E1831">
        <v>2029477</v>
      </c>
      <c r="F1831" t="s">
        <v>5</v>
      </c>
      <c r="G1831">
        <v>1053</v>
      </c>
      <c r="H1831">
        <v>10.546599328199999</v>
      </c>
      <c r="I1831">
        <v>7.7973176218200004</v>
      </c>
      <c r="J1831">
        <v>11.771088927099999</v>
      </c>
      <c r="K1831">
        <v>10.9995125884</v>
      </c>
      <c r="L1831">
        <v>2.7534928854</v>
      </c>
      <c r="M1831">
        <v>2.2477897847800001</v>
      </c>
      <c r="N1831">
        <v>13.646215739700001</v>
      </c>
      <c r="O1831">
        <v>11.7616227232</v>
      </c>
      <c r="P1831">
        <v>3.1158216542799999</v>
      </c>
      <c r="Q1831">
        <v>2.7627302312399999</v>
      </c>
    </row>
    <row r="1832" spans="1:17" x14ac:dyDescent="0.25">
      <c r="A1832" t="s">
        <v>3094</v>
      </c>
      <c r="B1832" t="s">
        <v>3095</v>
      </c>
      <c r="C1832" t="s">
        <v>3096</v>
      </c>
      <c r="D1832">
        <v>2029904</v>
      </c>
      <c r="E1832">
        <v>2030203</v>
      </c>
      <c r="F1832" t="s">
        <v>5</v>
      </c>
      <c r="G1832">
        <v>300</v>
      </c>
      <c r="H1832">
        <v>175.65184224699999</v>
      </c>
      <c r="I1832">
        <v>196.886248174</v>
      </c>
      <c r="J1832">
        <v>50.411354050500002</v>
      </c>
      <c r="K1832">
        <v>41.522122331200002</v>
      </c>
      <c r="L1832">
        <v>97.894666087499999</v>
      </c>
      <c r="M1832">
        <v>91.568825496200006</v>
      </c>
      <c r="N1832">
        <v>126.032184129</v>
      </c>
      <c r="O1832">
        <v>132.175930118</v>
      </c>
      <c r="P1832">
        <v>17.369789304499999</v>
      </c>
      <c r="Q1832">
        <v>11.8052663968</v>
      </c>
    </row>
    <row r="1833" spans="1:17" x14ac:dyDescent="0.25">
      <c r="A1833" t="s">
        <v>3097</v>
      </c>
      <c r="B1833" t="s">
        <v>3098</v>
      </c>
      <c r="C1833" t="s">
        <v>3099</v>
      </c>
      <c r="D1833">
        <v>2030694</v>
      </c>
      <c r="E1833">
        <v>2030978</v>
      </c>
      <c r="F1833" t="s">
        <v>5</v>
      </c>
      <c r="G1833">
        <v>285</v>
      </c>
      <c r="H1833">
        <v>898.59261514499997</v>
      </c>
      <c r="I1833">
        <v>998.61528189299997</v>
      </c>
      <c r="J1833">
        <v>143.87613798500001</v>
      </c>
      <c r="K1833">
        <v>150.548045879</v>
      </c>
      <c r="L1833">
        <v>445.33376426699999</v>
      </c>
      <c r="M1833">
        <v>437.64789758900002</v>
      </c>
      <c r="N1833">
        <v>593.37067812400005</v>
      </c>
      <c r="O1833">
        <v>609.48094313199999</v>
      </c>
      <c r="P1833">
        <v>44.355602317399999</v>
      </c>
      <c r="Q1833">
        <v>55.032068917399997</v>
      </c>
    </row>
    <row r="1834" spans="1:17" x14ac:dyDescent="0.25">
      <c r="A1834" t="s">
        <v>3100</v>
      </c>
      <c r="B1834" t="s">
        <v>6885</v>
      </c>
      <c r="C1834" t="s">
        <v>70</v>
      </c>
      <c r="D1834">
        <v>2031066</v>
      </c>
      <c r="E1834">
        <v>2031968</v>
      </c>
      <c r="F1834" t="s">
        <v>5</v>
      </c>
      <c r="G1834">
        <v>903</v>
      </c>
      <c r="H1834">
        <v>291.36776663099999</v>
      </c>
      <c r="I1834">
        <v>325.10516415799998</v>
      </c>
      <c r="J1834">
        <v>75.538471065899998</v>
      </c>
      <c r="K1834">
        <v>86.075857331999998</v>
      </c>
      <c r="L1834">
        <v>56.863715092</v>
      </c>
      <c r="M1834">
        <v>53.535550241099997</v>
      </c>
      <c r="N1834">
        <v>166.29115289800001</v>
      </c>
      <c r="O1834">
        <v>156.74720743699999</v>
      </c>
      <c r="P1834">
        <v>22.548452954599998</v>
      </c>
      <c r="Q1834">
        <v>20.310436966499999</v>
      </c>
    </row>
    <row r="1835" spans="1:17" x14ac:dyDescent="0.25">
      <c r="A1835" t="s">
        <v>3101</v>
      </c>
      <c r="B1835" t="s">
        <v>3102</v>
      </c>
      <c r="C1835" t="s">
        <v>7630</v>
      </c>
      <c r="D1835">
        <v>2032240</v>
      </c>
      <c r="E1835">
        <v>2033751</v>
      </c>
      <c r="F1835" t="s">
        <v>5</v>
      </c>
      <c r="G1835">
        <v>1512</v>
      </c>
      <c r="H1835">
        <v>175.49015468900001</v>
      </c>
      <c r="I1835">
        <v>168.781805679</v>
      </c>
      <c r="J1835">
        <v>38.152923004999998</v>
      </c>
      <c r="K1835">
        <v>39.313621811700003</v>
      </c>
      <c r="L1835">
        <v>24.9908029391</v>
      </c>
      <c r="M1835">
        <v>20.777459471699999</v>
      </c>
      <c r="N1835">
        <v>74.306386129900005</v>
      </c>
      <c r="O1835">
        <v>73.513671919100005</v>
      </c>
      <c r="P1835">
        <v>14.168478929999999</v>
      </c>
      <c r="Q1835">
        <v>10.791378721599999</v>
      </c>
    </row>
    <row r="1836" spans="1:17" x14ac:dyDescent="0.25">
      <c r="A1836" t="s">
        <v>3103</v>
      </c>
      <c r="B1836" t="s">
        <v>3104</v>
      </c>
      <c r="C1836" t="s">
        <v>7631</v>
      </c>
      <c r="D1836">
        <v>2033729</v>
      </c>
      <c r="E1836">
        <v>2035486</v>
      </c>
      <c r="F1836" t="s">
        <v>5</v>
      </c>
      <c r="G1836">
        <v>1758</v>
      </c>
      <c r="H1836">
        <v>142.96286574999999</v>
      </c>
      <c r="I1836">
        <v>141.44661113500001</v>
      </c>
      <c r="J1836">
        <v>69.131364980800001</v>
      </c>
      <c r="K1836">
        <v>76.6165740478</v>
      </c>
      <c r="L1836">
        <v>32.453504442000003</v>
      </c>
      <c r="M1836">
        <v>34.352895261800001</v>
      </c>
      <c r="N1836">
        <v>60.179287453199997</v>
      </c>
      <c r="O1836">
        <v>59.023497678799998</v>
      </c>
      <c r="P1836">
        <v>20.858677587199999</v>
      </c>
      <c r="Q1836">
        <v>21.656418731300001</v>
      </c>
    </row>
    <row r="1837" spans="1:17" x14ac:dyDescent="0.25">
      <c r="A1837" t="s">
        <v>3105</v>
      </c>
      <c r="B1837" t="s">
        <v>3106</v>
      </c>
      <c r="C1837" t="s">
        <v>7632</v>
      </c>
      <c r="D1837">
        <v>2035483</v>
      </c>
      <c r="E1837">
        <v>2036703</v>
      </c>
      <c r="F1837" t="s">
        <v>5</v>
      </c>
      <c r="G1837">
        <v>1221</v>
      </c>
      <c r="H1837">
        <v>337.44804810599999</v>
      </c>
      <c r="I1837">
        <v>343.63403936700001</v>
      </c>
      <c r="J1837">
        <v>135.67229078400001</v>
      </c>
      <c r="K1837">
        <v>131.850353251</v>
      </c>
      <c r="L1837">
        <v>30.7170386869</v>
      </c>
      <c r="M1837">
        <v>29.6063587288</v>
      </c>
      <c r="N1837">
        <v>137.913325149</v>
      </c>
      <c r="O1837">
        <v>143.540705836</v>
      </c>
      <c r="P1837">
        <v>55.085736396400002</v>
      </c>
      <c r="Q1837">
        <v>50.552562316900001</v>
      </c>
    </row>
    <row r="1838" spans="1:17" x14ac:dyDescent="0.25">
      <c r="A1838" t="s">
        <v>3107</v>
      </c>
      <c r="B1838" t="s">
        <v>3108</v>
      </c>
      <c r="C1838" t="s">
        <v>3109</v>
      </c>
      <c r="D1838">
        <v>2036700</v>
      </c>
      <c r="E1838">
        <v>2038532</v>
      </c>
      <c r="F1838" t="s">
        <v>5</v>
      </c>
      <c r="G1838">
        <v>1833</v>
      </c>
      <c r="H1838">
        <v>102.95697793399999</v>
      </c>
      <c r="I1838">
        <v>104.258228479</v>
      </c>
      <c r="J1838">
        <v>44.060069512799998</v>
      </c>
      <c r="K1838">
        <v>43.9141520238</v>
      </c>
      <c r="L1838">
        <v>13.9810160372</v>
      </c>
      <c r="M1838">
        <v>10.956344792399999</v>
      </c>
      <c r="N1838">
        <v>56.835036830699998</v>
      </c>
      <c r="O1838">
        <v>58.766055247799997</v>
      </c>
      <c r="P1838">
        <v>14.5301019823</v>
      </c>
      <c r="Q1838">
        <v>11.799746047799999</v>
      </c>
    </row>
    <row r="1839" spans="1:17" x14ac:dyDescent="0.25">
      <c r="A1839" t="s">
        <v>3110</v>
      </c>
      <c r="B1839" t="s">
        <v>3111</v>
      </c>
      <c r="C1839" t="s">
        <v>7633</v>
      </c>
      <c r="D1839">
        <v>2039159</v>
      </c>
      <c r="E1839">
        <v>2039350</v>
      </c>
      <c r="F1839" t="s">
        <v>5</v>
      </c>
      <c r="G1839">
        <v>192</v>
      </c>
      <c r="H1839">
        <v>77.251406928999998</v>
      </c>
      <c r="I1839">
        <v>81.599575373600004</v>
      </c>
      <c r="J1839">
        <v>26.391253328600001</v>
      </c>
      <c r="K1839">
        <v>22.005510738400002</v>
      </c>
      <c r="L1839">
        <v>28.253834758499998</v>
      </c>
      <c r="M1839">
        <v>25.776146211</v>
      </c>
      <c r="N1839">
        <v>76.244232530800005</v>
      </c>
      <c r="O1839">
        <v>61.794849218499998</v>
      </c>
      <c r="P1839">
        <v>13.5701478941</v>
      </c>
      <c r="Q1839">
        <v>13.8342965587</v>
      </c>
    </row>
    <row r="1840" spans="1:17" x14ac:dyDescent="0.25">
      <c r="A1840" t="s">
        <v>3112</v>
      </c>
      <c r="B1840" t="s">
        <v>3113</v>
      </c>
      <c r="C1840" t="s">
        <v>3114</v>
      </c>
      <c r="D1840">
        <v>2039453</v>
      </c>
      <c r="E1840">
        <v>2041420</v>
      </c>
      <c r="F1840" t="s">
        <v>5</v>
      </c>
      <c r="G1840">
        <v>1968</v>
      </c>
      <c r="H1840">
        <v>12.3087178585</v>
      </c>
      <c r="I1840">
        <v>14.559569467999999</v>
      </c>
      <c r="J1840">
        <v>22.578633241799999</v>
      </c>
      <c r="K1840">
        <v>26.465837137000001</v>
      </c>
      <c r="L1840">
        <v>3.4218269177699998</v>
      </c>
      <c r="M1840">
        <v>3.4258858166600001</v>
      </c>
      <c r="N1840">
        <v>16.063426515500002</v>
      </c>
      <c r="O1840">
        <v>17.768993870300001</v>
      </c>
      <c r="P1840">
        <v>7.8944672482399998</v>
      </c>
      <c r="Q1840">
        <v>6.3628123545499999</v>
      </c>
    </row>
    <row r="1841" spans="1:17" x14ac:dyDescent="0.25">
      <c r="A1841" t="s">
        <v>3115</v>
      </c>
      <c r="B1841" t="s">
        <v>3116</v>
      </c>
      <c r="C1841" t="s">
        <v>3117</v>
      </c>
      <c r="D1841">
        <v>2042001</v>
      </c>
      <c r="E1841">
        <v>2043272</v>
      </c>
      <c r="F1841" t="s">
        <v>5</v>
      </c>
      <c r="G1841">
        <v>1272</v>
      </c>
      <c r="H1841">
        <v>2.8126045568200002</v>
      </c>
      <c r="I1841">
        <v>2.4370370608999998</v>
      </c>
      <c r="J1841">
        <v>95.115762359499996</v>
      </c>
      <c r="K1841">
        <v>81.207063700800006</v>
      </c>
      <c r="L1841">
        <v>2.1323648874400001</v>
      </c>
      <c r="M1841">
        <v>2.0299508090699998</v>
      </c>
      <c r="N1841">
        <v>3.24781543828</v>
      </c>
      <c r="O1841">
        <v>2.78189324519</v>
      </c>
      <c r="P1841">
        <v>14.793452630899999</v>
      </c>
      <c r="Q1841">
        <v>17.2027551099</v>
      </c>
    </row>
    <row r="1842" spans="1:17" x14ac:dyDescent="0.25">
      <c r="A1842" t="s">
        <v>3118</v>
      </c>
      <c r="B1842" t="s">
        <v>3119</v>
      </c>
      <c r="C1842" t="s">
        <v>3120</v>
      </c>
      <c r="D1842">
        <v>2043384</v>
      </c>
      <c r="E1842">
        <v>2044775</v>
      </c>
      <c r="F1842" t="s">
        <v>5</v>
      </c>
      <c r="G1842">
        <v>1392</v>
      </c>
      <c r="H1842">
        <v>3.3733069738500001</v>
      </c>
      <c r="I1842">
        <v>3.6714542487899999</v>
      </c>
      <c r="J1842">
        <v>24.809178195400001</v>
      </c>
      <c r="K1842">
        <v>21.0373729294</v>
      </c>
      <c r="L1842">
        <v>0.47033732059400002</v>
      </c>
      <c r="M1842">
        <v>0.87595099567500001</v>
      </c>
      <c r="N1842">
        <v>2.90331327598</v>
      </c>
      <c r="O1842">
        <v>3.2149770313300001</v>
      </c>
      <c r="P1842">
        <v>11.2304672227</v>
      </c>
      <c r="Q1842">
        <v>7.9961779781300004</v>
      </c>
    </row>
    <row r="1843" spans="1:17" x14ac:dyDescent="0.25">
      <c r="A1843" t="s">
        <v>3121</v>
      </c>
      <c r="B1843" t="s">
        <v>3122</v>
      </c>
      <c r="C1843" t="s">
        <v>3123</v>
      </c>
      <c r="D1843">
        <v>2044923</v>
      </c>
      <c r="E1843">
        <v>2046842</v>
      </c>
      <c r="F1843" t="s">
        <v>22</v>
      </c>
      <c r="G1843">
        <v>1920</v>
      </c>
      <c r="H1843">
        <v>18.711144793900001</v>
      </c>
      <c r="I1843">
        <v>20.116258955700001</v>
      </c>
      <c r="J1843">
        <v>27.893524672000002</v>
      </c>
      <c r="K1843">
        <v>29.062450388999999</v>
      </c>
      <c r="L1843">
        <v>2.8740969840599999</v>
      </c>
      <c r="M1843">
        <v>2.8017550229300001</v>
      </c>
      <c r="N1843">
        <v>11.132593461500001</v>
      </c>
      <c r="O1843">
        <v>13.117853956899999</v>
      </c>
      <c r="P1843">
        <v>23.8734083322</v>
      </c>
      <c r="Q1843">
        <v>19.7632807982</v>
      </c>
    </row>
    <row r="1844" spans="1:17" x14ac:dyDescent="0.25">
      <c r="A1844" t="s">
        <v>3124</v>
      </c>
      <c r="B1844" t="s">
        <v>6885</v>
      </c>
      <c r="C1844" t="s">
        <v>70</v>
      </c>
      <c r="D1844">
        <v>2047023</v>
      </c>
      <c r="E1844">
        <v>2047349</v>
      </c>
      <c r="F1844" t="s">
        <v>22</v>
      </c>
      <c r="G1844">
        <v>327</v>
      </c>
      <c r="H1844">
        <v>1.8234622814799999</v>
      </c>
      <c r="I1844">
        <v>2.56212177987</v>
      </c>
      <c r="J1844">
        <v>3.5759496394500001</v>
      </c>
      <c r="K1844">
        <v>4.9009426003799996</v>
      </c>
      <c r="L1844">
        <v>0.28602426835599998</v>
      </c>
      <c r="M1844">
        <v>0.65802686777099995</v>
      </c>
      <c r="N1844">
        <v>3.0211031519999998</v>
      </c>
      <c r="O1844">
        <v>1.2730952357900001</v>
      </c>
      <c r="P1844">
        <v>1.18041381614</v>
      </c>
      <c r="Q1844">
        <v>0.77360854500599996</v>
      </c>
    </row>
    <row r="1845" spans="1:17" x14ac:dyDescent="0.25">
      <c r="A1845" t="s">
        <v>3125</v>
      </c>
      <c r="B1845" t="s">
        <v>6885</v>
      </c>
      <c r="C1845" t="s">
        <v>106</v>
      </c>
      <c r="D1845">
        <v>2047687</v>
      </c>
      <c r="E1845">
        <v>2048034</v>
      </c>
      <c r="F1845" t="s">
        <v>22</v>
      </c>
      <c r="G1845">
        <v>348</v>
      </c>
      <c r="H1845">
        <v>1.92760398506</v>
      </c>
      <c r="I1845">
        <v>0</v>
      </c>
      <c r="J1845">
        <v>0.89604255333299998</v>
      </c>
      <c r="K1845">
        <v>2.3025980320800001</v>
      </c>
      <c r="L1845">
        <v>0.53752836639299995</v>
      </c>
      <c r="M1845">
        <v>0.41221223325900003</v>
      </c>
      <c r="N1845">
        <v>2.3226506207800002</v>
      </c>
      <c r="O1845">
        <v>1.4953381541099999</v>
      </c>
      <c r="P1845">
        <v>0</v>
      </c>
      <c r="Q1845">
        <v>0.36346263536899998</v>
      </c>
    </row>
    <row r="1846" spans="1:17" x14ac:dyDescent="0.25">
      <c r="A1846" t="s">
        <v>3126</v>
      </c>
      <c r="B1846" t="s">
        <v>3127</v>
      </c>
      <c r="C1846" t="s">
        <v>3128</v>
      </c>
      <c r="D1846">
        <v>2048072</v>
      </c>
      <c r="E1846">
        <v>2048371</v>
      </c>
      <c r="F1846" t="s">
        <v>5</v>
      </c>
      <c r="G1846">
        <v>300</v>
      </c>
      <c r="H1846">
        <v>8.9440824906799996</v>
      </c>
      <c r="I1846">
        <v>9.7744945902100007</v>
      </c>
      <c r="J1846">
        <v>102.121969803</v>
      </c>
      <c r="K1846">
        <v>74.788384081900006</v>
      </c>
      <c r="L1846">
        <v>46.764967876199997</v>
      </c>
      <c r="M1846">
        <v>37.775129055900003</v>
      </c>
      <c r="N1846">
        <v>292.77785291800001</v>
      </c>
      <c r="O1846">
        <v>216.47711389400001</v>
      </c>
      <c r="P1846">
        <v>4.5032787085599999</v>
      </c>
      <c r="Q1846">
        <v>5.0593998843400003</v>
      </c>
    </row>
    <row r="1847" spans="1:17" x14ac:dyDescent="0.25">
      <c r="A1847" t="s">
        <v>3129</v>
      </c>
      <c r="B1847" t="s">
        <v>3130</v>
      </c>
      <c r="C1847" t="s">
        <v>3131</v>
      </c>
      <c r="D1847">
        <v>2048398</v>
      </c>
      <c r="E1847">
        <v>2049597</v>
      </c>
      <c r="F1847" t="s">
        <v>5</v>
      </c>
      <c r="G1847">
        <v>1200</v>
      </c>
      <c r="H1847">
        <v>5.5279398727100002</v>
      </c>
      <c r="I1847">
        <v>6.2137858466300004</v>
      </c>
      <c r="J1847">
        <v>30.792502345300001</v>
      </c>
      <c r="K1847">
        <v>22.157272881400001</v>
      </c>
      <c r="L1847">
        <v>9.6647600277500008</v>
      </c>
      <c r="M1847">
        <v>7.1127220848799997</v>
      </c>
      <c r="N1847">
        <v>197.954350963</v>
      </c>
      <c r="O1847">
        <v>154.46544064299999</v>
      </c>
      <c r="P1847">
        <v>2.4928864279499998</v>
      </c>
      <c r="Q1847">
        <v>1.2648499710900001</v>
      </c>
    </row>
    <row r="1848" spans="1:17" x14ac:dyDescent="0.25">
      <c r="A1848" t="s">
        <v>3132</v>
      </c>
      <c r="B1848" t="s">
        <v>3133</v>
      </c>
      <c r="C1848" t="s">
        <v>3134</v>
      </c>
      <c r="D1848">
        <v>2049921</v>
      </c>
      <c r="E1848">
        <v>2051150</v>
      </c>
      <c r="F1848" t="s">
        <v>5</v>
      </c>
      <c r="G1848">
        <v>1230</v>
      </c>
      <c r="H1848">
        <v>16.3611265073</v>
      </c>
      <c r="I1848">
        <v>17.4374258892</v>
      </c>
      <c r="J1848">
        <v>38.724336591499998</v>
      </c>
      <c r="K1848">
        <v>40.390939138299998</v>
      </c>
      <c r="L1848">
        <v>17.869540570600002</v>
      </c>
      <c r="M1848">
        <v>20.0013418743</v>
      </c>
      <c r="N1848">
        <v>227.80859422</v>
      </c>
      <c r="O1848">
        <v>203.49728694300001</v>
      </c>
      <c r="P1848">
        <v>2.1967213212500001</v>
      </c>
      <c r="Q1848">
        <v>2.9821665984900001</v>
      </c>
    </row>
    <row r="1849" spans="1:17" x14ac:dyDescent="0.25">
      <c r="A1849" t="s">
        <v>3135</v>
      </c>
      <c r="B1849" t="s">
        <v>3136</v>
      </c>
      <c r="C1849" t="s">
        <v>3137</v>
      </c>
      <c r="D1849">
        <v>2051282</v>
      </c>
      <c r="E1849">
        <v>2052688</v>
      </c>
      <c r="F1849" t="s">
        <v>5</v>
      </c>
      <c r="G1849">
        <v>1407</v>
      </c>
      <c r="H1849">
        <v>24.103041537900001</v>
      </c>
      <c r="I1849">
        <v>22.627523267000001</v>
      </c>
      <c r="J1849">
        <v>11.1919344934</v>
      </c>
      <c r="K1849">
        <v>9.9405821613499992</v>
      </c>
      <c r="L1849">
        <v>10.3035821191</v>
      </c>
      <c r="M1849">
        <v>7.9014669019200001</v>
      </c>
      <c r="N1849">
        <v>162.57563876099999</v>
      </c>
      <c r="O1849">
        <v>151.860038688</v>
      </c>
      <c r="P1849">
        <v>1.71462028197</v>
      </c>
      <c r="Q1849">
        <v>1.61814495235</v>
      </c>
    </row>
    <row r="1850" spans="1:17" x14ac:dyDescent="0.25">
      <c r="A1850" t="s">
        <v>3138</v>
      </c>
      <c r="B1850" t="s">
        <v>6885</v>
      </c>
      <c r="C1850" t="s">
        <v>70</v>
      </c>
      <c r="D1850">
        <v>2052933</v>
      </c>
      <c r="E1850">
        <v>2053289</v>
      </c>
      <c r="F1850" t="s">
        <v>5</v>
      </c>
      <c r="G1850">
        <v>357</v>
      </c>
      <c r="H1850">
        <v>475.18047966300003</v>
      </c>
      <c r="I1850">
        <v>556.195730583</v>
      </c>
      <c r="J1850">
        <v>84.288238168199996</v>
      </c>
      <c r="K1850">
        <v>92.638672850500001</v>
      </c>
      <c r="L1850">
        <v>236.83770845999999</v>
      </c>
      <c r="M1850">
        <v>204.32563689899999</v>
      </c>
      <c r="N1850">
        <v>539.35807655500003</v>
      </c>
      <c r="O1850">
        <v>528.24893661900001</v>
      </c>
      <c r="P1850">
        <v>27.841398978499999</v>
      </c>
      <c r="Q1850">
        <v>24.446680113399999</v>
      </c>
    </row>
    <row r="1851" spans="1:17" x14ac:dyDescent="0.25">
      <c r="A1851" t="s">
        <v>3139</v>
      </c>
      <c r="B1851" t="s">
        <v>3140</v>
      </c>
      <c r="C1851" t="s">
        <v>7634</v>
      </c>
      <c r="D1851">
        <v>2053443</v>
      </c>
      <c r="E1851">
        <v>2054147</v>
      </c>
      <c r="F1851" t="s">
        <v>5</v>
      </c>
      <c r="G1851">
        <v>705</v>
      </c>
      <c r="H1851">
        <v>102.97324286</v>
      </c>
      <c r="I1851">
        <v>98.873914882099996</v>
      </c>
      <c r="J1851">
        <v>71.652900690400003</v>
      </c>
      <c r="K1851">
        <v>68.712731990099996</v>
      </c>
      <c r="L1851">
        <v>6.5006622012299999</v>
      </c>
      <c r="M1851">
        <v>7.3250990897400001</v>
      </c>
      <c r="N1851">
        <v>44.713495354899997</v>
      </c>
      <c r="O1851">
        <v>41.630214210299997</v>
      </c>
      <c r="P1851">
        <v>6.0226219810600004</v>
      </c>
      <c r="Q1851">
        <v>7.89409911032</v>
      </c>
    </row>
    <row r="1852" spans="1:17" x14ac:dyDescent="0.25">
      <c r="A1852" t="s">
        <v>3141</v>
      </c>
      <c r="B1852" t="s">
        <v>6885</v>
      </c>
      <c r="C1852" t="s">
        <v>3976</v>
      </c>
      <c r="D1852">
        <v>2054157</v>
      </c>
      <c r="E1852">
        <v>2055359</v>
      </c>
      <c r="F1852" t="s">
        <v>22</v>
      </c>
      <c r="G1852">
        <v>1203</v>
      </c>
      <c r="H1852">
        <v>84.137323512999998</v>
      </c>
      <c r="I1852">
        <v>90.815396833899996</v>
      </c>
      <c r="J1852">
        <v>352.777092643</v>
      </c>
      <c r="K1852">
        <v>387.96610487800001</v>
      </c>
      <c r="L1852">
        <v>1.3994504102600001</v>
      </c>
      <c r="M1852">
        <v>1.60978642714</v>
      </c>
      <c r="N1852">
        <v>31.504126680100001</v>
      </c>
      <c r="O1852">
        <v>27.424725487700002</v>
      </c>
      <c r="P1852">
        <v>197.810568139</v>
      </c>
      <c r="Q1852">
        <v>155.398857628</v>
      </c>
    </row>
    <row r="1853" spans="1:17" x14ac:dyDescent="0.25">
      <c r="A1853" t="s">
        <v>3142</v>
      </c>
      <c r="B1853" t="s">
        <v>6885</v>
      </c>
      <c r="C1853" t="s">
        <v>13</v>
      </c>
      <c r="D1853">
        <v>2055681</v>
      </c>
      <c r="E1853">
        <v>2056112</v>
      </c>
      <c r="F1853" t="s">
        <v>22</v>
      </c>
      <c r="G1853">
        <v>432</v>
      </c>
      <c r="H1853">
        <v>101.794148717</v>
      </c>
      <c r="I1853">
        <v>89.211656974099995</v>
      </c>
      <c r="J1853">
        <v>1215.17059771</v>
      </c>
      <c r="K1853">
        <v>1101.62453375</v>
      </c>
      <c r="L1853">
        <v>6.0621254654300003</v>
      </c>
      <c r="M1853">
        <v>5.3129576731199997</v>
      </c>
      <c r="N1853">
        <v>20.581265222999999</v>
      </c>
      <c r="O1853">
        <v>20.236909685600001</v>
      </c>
      <c r="P1853">
        <v>881.44532658699995</v>
      </c>
      <c r="Q1853">
        <v>751.88303836800003</v>
      </c>
    </row>
    <row r="1854" spans="1:17" x14ac:dyDescent="0.25">
      <c r="A1854" t="s">
        <v>3143</v>
      </c>
      <c r="B1854" t="s">
        <v>3144</v>
      </c>
      <c r="C1854" t="s">
        <v>3145</v>
      </c>
      <c r="D1854">
        <v>2056521</v>
      </c>
      <c r="E1854">
        <v>2057423</v>
      </c>
      <c r="F1854" t="s">
        <v>5</v>
      </c>
      <c r="G1854">
        <v>903</v>
      </c>
      <c r="H1854">
        <v>14.196956334399999</v>
      </c>
      <c r="I1854">
        <v>9.6492400320999998</v>
      </c>
      <c r="J1854">
        <v>32.028311731899997</v>
      </c>
      <c r="K1854">
        <v>35.495198899800002</v>
      </c>
      <c r="L1854">
        <v>1.5536534178100001</v>
      </c>
      <c r="M1854">
        <v>2.5417471924499999</v>
      </c>
      <c r="N1854">
        <v>8.1554273550600005</v>
      </c>
      <c r="O1854">
        <v>7.7221050722399998</v>
      </c>
      <c r="P1854">
        <v>6.5187470627000001</v>
      </c>
      <c r="Q1854">
        <v>5.4628071840899999</v>
      </c>
    </row>
    <row r="1855" spans="1:17" x14ac:dyDescent="0.25">
      <c r="A1855" t="s">
        <v>3146</v>
      </c>
      <c r="B1855" t="s">
        <v>6885</v>
      </c>
      <c r="C1855" t="s">
        <v>70</v>
      </c>
      <c r="D1855">
        <v>2057528</v>
      </c>
      <c r="E1855">
        <v>2058193</v>
      </c>
      <c r="F1855" t="s">
        <v>5</v>
      </c>
      <c r="G1855">
        <v>666</v>
      </c>
      <c r="H1855">
        <v>190.25200493200001</v>
      </c>
      <c r="I1855">
        <v>174.10425370499999</v>
      </c>
      <c r="J1855">
        <v>50.917012659000001</v>
      </c>
      <c r="K1855">
        <v>53.814035580099997</v>
      </c>
      <c r="L1855">
        <v>4.353495508</v>
      </c>
      <c r="M1855">
        <v>3.7693280789000001</v>
      </c>
      <c r="N1855">
        <v>52.725796574599997</v>
      </c>
      <c r="O1855">
        <v>55.0068896473</v>
      </c>
      <c r="P1855">
        <v>9.1282676524900008</v>
      </c>
      <c r="Q1855">
        <v>8.5462835884199997</v>
      </c>
    </row>
    <row r="1856" spans="1:17" x14ac:dyDescent="0.25">
      <c r="A1856" t="s">
        <v>3147</v>
      </c>
      <c r="B1856" t="s">
        <v>6885</v>
      </c>
      <c r="C1856" t="s">
        <v>3930</v>
      </c>
      <c r="D1856">
        <v>2058256</v>
      </c>
      <c r="E1856">
        <v>2058960</v>
      </c>
      <c r="F1856" t="s">
        <v>5</v>
      </c>
      <c r="G1856">
        <v>705</v>
      </c>
      <c r="H1856">
        <v>53.495339719599997</v>
      </c>
      <c r="I1856">
        <v>52.051411921099998</v>
      </c>
      <c r="J1856">
        <v>20.235309917199999</v>
      </c>
      <c r="K1856">
        <v>17.462333393000002</v>
      </c>
      <c r="L1856">
        <v>1.9899986330299999</v>
      </c>
      <c r="M1856">
        <v>1.2208498482900001</v>
      </c>
      <c r="N1856">
        <v>15.9236094569</v>
      </c>
      <c r="O1856">
        <v>13.5814883239</v>
      </c>
      <c r="P1856">
        <v>3.6956998520100002</v>
      </c>
      <c r="Q1856">
        <v>3.2294041814900001</v>
      </c>
    </row>
    <row r="1857" spans="1:17" x14ac:dyDescent="0.25">
      <c r="A1857" t="s">
        <v>3148</v>
      </c>
      <c r="B1857" t="s">
        <v>6885</v>
      </c>
      <c r="C1857" t="s">
        <v>7635</v>
      </c>
      <c r="D1857">
        <v>2059595</v>
      </c>
      <c r="E1857">
        <v>2061058</v>
      </c>
      <c r="F1857" t="s">
        <v>5</v>
      </c>
      <c r="G1857">
        <v>1464</v>
      </c>
      <c r="H1857">
        <v>13.8987620671</v>
      </c>
      <c r="I1857">
        <v>13.219603339200001</v>
      </c>
      <c r="J1857">
        <v>60.969452834899997</v>
      </c>
      <c r="K1857">
        <v>63.441551591699998</v>
      </c>
      <c r="L1857">
        <v>2.4915761573399999</v>
      </c>
      <c r="M1857">
        <v>1.51876556434</v>
      </c>
      <c r="N1857">
        <v>6.9933360221300003</v>
      </c>
      <c r="O1857">
        <v>8.1042425204599997</v>
      </c>
      <c r="P1857">
        <v>32.693592497799997</v>
      </c>
      <c r="Q1857">
        <v>31.794042989000001</v>
      </c>
    </row>
    <row r="1858" spans="1:17" x14ac:dyDescent="0.25">
      <c r="A1858" t="s">
        <v>3149</v>
      </c>
      <c r="B1858" t="s">
        <v>3150</v>
      </c>
      <c r="C1858" t="s">
        <v>3151</v>
      </c>
      <c r="D1858">
        <v>2061178</v>
      </c>
      <c r="E1858">
        <v>2062674</v>
      </c>
      <c r="F1858" t="s">
        <v>22</v>
      </c>
      <c r="G1858">
        <v>1497</v>
      </c>
      <c r="H1858">
        <v>102.06729629199999</v>
      </c>
      <c r="I1858">
        <v>87.419184368200007</v>
      </c>
      <c r="J1858">
        <v>88.630998692199995</v>
      </c>
      <c r="K1858">
        <v>85.3517591544</v>
      </c>
      <c r="L1858">
        <v>13.4953013511</v>
      </c>
      <c r="M1858">
        <v>9.8699634528600004</v>
      </c>
      <c r="N1858">
        <v>41.8149516792</v>
      </c>
      <c r="O1858">
        <v>36.221345363399998</v>
      </c>
      <c r="P1858">
        <v>299.616940129</v>
      </c>
      <c r="Q1858">
        <v>256.60316380699999</v>
      </c>
    </row>
    <row r="1859" spans="1:17" x14ac:dyDescent="0.25">
      <c r="A1859" t="s">
        <v>3152</v>
      </c>
      <c r="B1859" t="s">
        <v>3153</v>
      </c>
      <c r="C1859" t="s">
        <v>7636</v>
      </c>
      <c r="D1859">
        <v>2062809</v>
      </c>
      <c r="E1859">
        <v>2064728</v>
      </c>
      <c r="F1859" t="s">
        <v>22</v>
      </c>
      <c r="G1859">
        <v>1920</v>
      </c>
      <c r="H1859">
        <v>20.496855707800002</v>
      </c>
      <c r="I1859">
        <v>18.458085766300002</v>
      </c>
      <c r="J1859">
        <v>2.5579214764699998</v>
      </c>
      <c r="K1859">
        <v>3.3008266107600002</v>
      </c>
      <c r="L1859">
        <v>0.584562098453</v>
      </c>
      <c r="M1859">
        <v>0.56035100458700005</v>
      </c>
      <c r="N1859">
        <v>6.5485843891400002</v>
      </c>
      <c r="O1859">
        <v>6.7215450027100001</v>
      </c>
      <c r="P1859">
        <v>1.15597556135</v>
      </c>
      <c r="Q1859">
        <v>0.85640883458899997</v>
      </c>
    </row>
    <row r="1860" spans="1:17" x14ac:dyDescent="0.25">
      <c r="A1860" t="s">
        <v>3154</v>
      </c>
      <c r="B1860" t="s">
        <v>3155</v>
      </c>
      <c r="C1860" t="s">
        <v>7637</v>
      </c>
      <c r="D1860">
        <v>2064799</v>
      </c>
      <c r="E1860">
        <v>2066442</v>
      </c>
      <c r="F1860" t="s">
        <v>5</v>
      </c>
      <c r="G1860">
        <v>1644</v>
      </c>
      <c r="H1860">
        <v>72.539192949500006</v>
      </c>
      <c r="I1860">
        <v>67.014913379199996</v>
      </c>
      <c r="J1860">
        <v>34.852458073500003</v>
      </c>
      <c r="K1860">
        <v>35.492401915800002</v>
      </c>
      <c r="L1860">
        <v>4.1530932542099999</v>
      </c>
      <c r="M1860">
        <v>3.4030075606999999</v>
      </c>
      <c r="N1860">
        <v>17.699614949600001</v>
      </c>
      <c r="O1860">
        <v>20.3846243548</v>
      </c>
      <c r="P1860">
        <v>21.952896728399999</v>
      </c>
      <c r="Q1860">
        <v>16.464592080999999</v>
      </c>
    </row>
    <row r="1861" spans="1:17" x14ac:dyDescent="0.25">
      <c r="A1861" t="s">
        <v>3156</v>
      </c>
      <c r="B1861" t="s">
        <v>3157</v>
      </c>
      <c r="C1861" t="s">
        <v>7638</v>
      </c>
      <c r="D1861">
        <v>2066457</v>
      </c>
      <c r="E1861">
        <v>2068883</v>
      </c>
      <c r="F1861" t="s">
        <v>5</v>
      </c>
      <c r="G1861">
        <v>2427</v>
      </c>
      <c r="H1861">
        <v>152.753283576</v>
      </c>
      <c r="I1861">
        <v>138.91070538899999</v>
      </c>
      <c r="J1861">
        <v>98.384143244699999</v>
      </c>
      <c r="K1861">
        <v>104.72150645399999</v>
      </c>
      <c r="L1861">
        <v>12.987057416000001</v>
      </c>
      <c r="M1861">
        <v>12.323566222</v>
      </c>
      <c r="N1861">
        <v>49.9926541253</v>
      </c>
      <c r="O1861">
        <v>47.942500501799998</v>
      </c>
      <c r="P1861">
        <v>60.515541183400003</v>
      </c>
      <c r="Q1861">
        <v>54.460989690300003</v>
      </c>
    </row>
    <row r="1862" spans="1:17" x14ac:dyDescent="0.25">
      <c r="A1862" t="s">
        <v>3158</v>
      </c>
      <c r="B1862" t="s">
        <v>3159</v>
      </c>
      <c r="C1862" t="s">
        <v>7639</v>
      </c>
      <c r="D1862">
        <v>2069080</v>
      </c>
      <c r="E1862">
        <v>2069709</v>
      </c>
      <c r="F1862" t="s">
        <v>5</v>
      </c>
      <c r="G1862">
        <v>630</v>
      </c>
      <c r="H1862">
        <v>64.477843352099995</v>
      </c>
      <c r="I1862">
        <v>62.503570848999999</v>
      </c>
      <c r="J1862">
        <v>29.697410339000001</v>
      </c>
      <c r="K1862">
        <v>30.063357856</v>
      </c>
      <c r="L1862">
        <v>2.2269032322000002</v>
      </c>
      <c r="M1862">
        <v>2.7323782318899998</v>
      </c>
      <c r="N1862">
        <v>21.240578481299998</v>
      </c>
      <c r="O1862">
        <v>19.9891107915</v>
      </c>
      <c r="P1862">
        <v>13.785547067</v>
      </c>
      <c r="Q1862">
        <v>8.8338728139300002</v>
      </c>
    </row>
    <row r="1863" spans="1:17" x14ac:dyDescent="0.25">
      <c r="A1863" t="s">
        <v>3160</v>
      </c>
      <c r="B1863" t="s">
        <v>6885</v>
      </c>
      <c r="C1863" t="s">
        <v>70</v>
      </c>
      <c r="D1863">
        <v>2069702</v>
      </c>
      <c r="E1863">
        <v>2070625</v>
      </c>
      <c r="F1863" t="s">
        <v>5</v>
      </c>
      <c r="G1863">
        <v>924</v>
      </c>
      <c r="H1863">
        <v>20.3274602061</v>
      </c>
      <c r="I1863">
        <v>15.323651073700001</v>
      </c>
      <c r="J1863">
        <v>9.7022789459900007</v>
      </c>
      <c r="K1863">
        <v>9.3028222736299995</v>
      </c>
      <c r="L1863">
        <v>0.91100586771799996</v>
      </c>
      <c r="M1863">
        <v>0.62099505270199995</v>
      </c>
      <c r="N1863">
        <v>5.73456740571</v>
      </c>
      <c r="O1863">
        <v>5.6317930479399996</v>
      </c>
      <c r="P1863">
        <v>3.3419508041300001</v>
      </c>
      <c r="Q1863">
        <v>2.0533278751399999</v>
      </c>
    </row>
    <row r="1864" spans="1:17" x14ac:dyDescent="0.25">
      <c r="A1864" t="s">
        <v>3161</v>
      </c>
      <c r="B1864" t="s">
        <v>6885</v>
      </c>
      <c r="C1864" t="s">
        <v>1983</v>
      </c>
      <c r="D1864">
        <v>2070654</v>
      </c>
      <c r="E1864">
        <v>2071019</v>
      </c>
      <c r="F1864" t="s">
        <v>5</v>
      </c>
      <c r="G1864">
        <v>366</v>
      </c>
      <c r="H1864">
        <v>55.187758537599997</v>
      </c>
      <c r="I1864">
        <v>50.131482792900002</v>
      </c>
      <c r="J1864">
        <v>11.5016609715</v>
      </c>
      <c r="K1864">
        <v>9.3545189797900008</v>
      </c>
      <c r="L1864">
        <v>2.0443701803800001</v>
      </c>
      <c r="M1864">
        <v>2.1556672526199998</v>
      </c>
      <c r="N1864">
        <v>24.292640919</v>
      </c>
      <c r="O1864">
        <v>24.7392666414</v>
      </c>
      <c r="P1864">
        <v>6.5914501003600003</v>
      </c>
      <c r="Q1864">
        <v>4.14704908553</v>
      </c>
    </row>
    <row r="1865" spans="1:17" x14ac:dyDescent="0.25">
      <c r="A1865" t="s">
        <v>3162</v>
      </c>
      <c r="B1865" t="s">
        <v>6885</v>
      </c>
      <c r="C1865" t="s">
        <v>70</v>
      </c>
      <c r="D1865">
        <v>2071036</v>
      </c>
      <c r="E1865">
        <v>2071914</v>
      </c>
      <c r="F1865" t="s">
        <v>5</v>
      </c>
      <c r="G1865">
        <v>879</v>
      </c>
      <c r="H1865">
        <v>51.470023434200002</v>
      </c>
      <c r="I1865">
        <v>52.327620965599998</v>
      </c>
      <c r="J1865">
        <v>7.6270652833200003</v>
      </c>
      <c r="K1865">
        <v>7.9558584192400001</v>
      </c>
      <c r="L1865">
        <v>2.2345035845300001</v>
      </c>
      <c r="M1865">
        <v>1.63196652075</v>
      </c>
      <c r="N1865">
        <v>27.075570755699999</v>
      </c>
      <c r="O1865">
        <v>24.035646998600001</v>
      </c>
      <c r="P1865">
        <v>6.1478207625400003</v>
      </c>
      <c r="Q1865">
        <v>4.6046870392199999</v>
      </c>
    </row>
    <row r="1866" spans="1:17" x14ac:dyDescent="0.25">
      <c r="A1866" t="s">
        <v>3163</v>
      </c>
      <c r="B1866" t="s">
        <v>3164</v>
      </c>
      <c r="C1866" t="s">
        <v>7640</v>
      </c>
      <c r="D1866">
        <v>2071952</v>
      </c>
      <c r="E1866">
        <v>2072356</v>
      </c>
      <c r="F1866" t="s">
        <v>5</v>
      </c>
      <c r="G1866">
        <v>405</v>
      </c>
      <c r="H1866">
        <v>249.73497818600001</v>
      </c>
      <c r="I1866">
        <v>275.34078940900002</v>
      </c>
      <c r="J1866">
        <v>89.697178264800002</v>
      </c>
      <c r="K1866">
        <v>98.926433970700003</v>
      </c>
      <c r="L1866">
        <v>18.244110924499999</v>
      </c>
      <c r="M1866">
        <v>16.293070197599999</v>
      </c>
      <c r="N1866">
        <v>101.340209637</v>
      </c>
      <c r="O1866">
        <v>97.137166490799999</v>
      </c>
      <c r="P1866">
        <v>20.252840752800001</v>
      </c>
      <c r="Q1866">
        <v>18.1139008205</v>
      </c>
    </row>
    <row r="1867" spans="1:17" x14ac:dyDescent="0.25">
      <c r="A1867" t="s">
        <v>3165</v>
      </c>
      <c r="B1867" t="s">
        <v>3166</v>
      </c>
      <c r="C1867" t="s">
        <v>3167</v>
      </c>
      <c r="D1867">
        <v>2072596</v>
      </c>
      <c r="E1867">
        <v>2073084</v>
      </c>
      <c r="F1867" t="s">
        <v>5</v>
      </c>
      <c r="G1867">
        <v>489</v>
      </c>
      <c r="H1867">
        <v>1162.9745978799999</v>
      </c>
      <c r="I1867">
        <v>1227.7656132100001</v>
      </c>
      <c r="J1867">
        <v>801.23795287400003</v>
      </c>
      <c r="K1867">
        <v>866.85046405100002</v>
      </c>
      <c r="L1867">
        <v>270.64388361900001</v>
      </c>
      <c r="M1867">
        <v>244.36345813099999</v>
      </c>
      <c r="N1867">
        <v>490.18535977900001</v>
      </c>
      <c r="O1867">
        <v>492.28366804000001</v>
      </c>
      <c r="P1867">
        <v>265.02643758099998</v>
      </c>
      <c r="Q1867">
        <v>222.7067127</v>
      </c>
    </row>
    <row r="1868" spans="1:17" x14ac:dyDescent="0.25">
      <c r="A1868" t="s">
        <v>3168</v>
      </c>
      <c r="B1868" t="s">
        <v>6885</v>
      </c>
      <c r="C1868" t="s">
        <v>70</v>
      </c>
      <c r="D1868">
        <v>2073081</v>
      </c>
      <c r="E1868">
        <v>2073824</v>
      </c>
      <c r="F1868" t="s">
        <v>5</v>
      </c>
      <c r="G1868">
        <v>744</v>
      </c>
      <c r="H1868">
        <v>164.19524196</v>
      </c>
      <c r="I1868">
        <v>145.49132500600001</v>
      </c>
      <c r="J1868">
        <v>140.40408718800001</v>
      </c>
      <c r="K1868">
        <v>136.39010660100001</v>
      </c>
      <c r="L1868">
        <v>33.816603114800003</v>
      </c>
      <c r="M1868">
        <v>26.511230324500001</v>
      </c>
      <c r="N1868">
        <v>80.876526096299997</v>
      </c>
      <c r="O1868">
        <v>74.979149249800003</v>
      </c>
      <c r="P1868">
        <v>47.471198367900001</v>
      </c>
      <c r="Q1868">
        <v>39.781571671199998</v>
      </c>
    </row>
    <row r="1869" spans="1:17" x14ac:dyDescent="0.25">
      <c r="A1869" t="s">
        <v>3169</v>
      </c>
      <c r="B1869" t="s">
        <v>6885</v>
      </c>
      <c r="C1869" t="s">
        <v>70</v>
      </c>
      <c r="D1869">
        <v>2073943</v>
      </c>
      <c r="E1869">
        <v>2074437</v>
      </c>
      <c r="F1869" t="s">
        <v>5</v>
      </c>
      <c r="G1869">
        <v>495</v>
      </c>
      <c r="H1869">
        <v>203.12402828200001</v>
      </c>
      <c r="I1869">
        <v>200.56755133199999</v>
      </c>
      <c r="J1869">
        <v>237.331804293</v>
      </c>
      <c r="K1869">
        <v>265.77690210899999</v>
      </c>
      <c r="L1869">
        <v>210.489592784</v>
      </c>
      <c r="M1869">
        <v>195.90323929199999</v>
      </c>
      <c r="N1869">
        <v>196.12868501200001</v>
      </c>
      <c r="O1869">
        <v>199.74092676699999</v>
      </c>
      <c r="P1869">
        <v>39.574267438900002</v>
      </c>
      <c r="Q1869">
        <v>33.473807315599998</v>
      </c>
    </row>
    <row r="1870" spans="1:17" x14ac:dyDescent="0.25">
      <c r="A1870" t="s">
        <v>3170</v>
      </c>
      <c r="B1870" t="s">
        <v>6885</v>
      </c>
      <c r="C1870" t="s">
        <v>13</v>
      </c>
      <c r="D1870">
        <v>2074841</v>
      </c>
      <c r="E1870">
        <v>2075518</v>
      </c>
      <c r="F1870" t="s">
        <v>5</v>
      </c>
      <c r="G1870">
        <v>678</v>
      </c>
      <c r="H1870">
        <v>130.59943459799999</v>
      </c>
      <c r="I1870">
        <v>139.26492292200001</v>
      </c>
      <c r="J1870">
        <v>101.871315776</v>
      </c>
      <c r="K1870">
        <v>105.83059177200001</v>
      </c>
      <c r="L1870">
        <v>33.6597408903</v>
      </c>
      <c r="M1870">
        <v>33.006161827699998</v>
      </c>
      <c r="N1870">
        <v>109.016130514</v>
      </c>
      <c r="O1870">
        <v>107.4526178</v>
      </c>
      <c r="P1870">
        <v>16.652452873000001</v>
      </c>
      <c r="Q1870">
        <v>12.6858109194</v>
      </c>
    </row>
    <row r="1871" spans="1:17" x14ac:dyDescent="0.25">
      <c r="A1871" t="s">
        <v>3171</v>
      </c>
      <c r="B1871" t="s">
        <v>6885</v>
      </c>
      <c r="C1871" t="s">
        <v>106</v>
      </c>
      <c r="D1871">
        <v>2075571</v>
      </c>
      <c r="E1871">
        <v>2075828</v>
      </c>
      <c r="F1871" t="s">
        <v>5</v>
      </c>
      <c r="G1871">
        <v>258</v>
      </c>
      <c r="H1871">
        <v>92.445297061299996</v>
      </c>
      <c r="I1871">
        <v>57.477924998900001</v>
      </c>
      <c r="J1871">
        <v>577.41607282799998</v>
      </c>
      <c r="K1871">
        <v>663.518206706</v>
      </c>
      <c r="L1871">
        <v>44.5898530913</v>
      </c>
      <c r="M1871">
        <v>30.5803959092</v>
      </c>
      <c r="N1871">
        <v>62.6575516304</v>
      </c>
      <c r="O1871">
        <v>62.929393573799999</v>
      </c>
      <c r="P1871">
        <v>181.40283834300001</v>
      </c>
      <c r="Q1871">
        <v>184.33472446799999</v>
      </c>
    </row>
    <row r="1872" spans="1:17" x14ac:dyDescent="0.25">
      <c r="A1872" t="s">
        <v>3172</v>
      </c>
      <c r="B1872" t="s">
        <v>3173</v>
      </c>
      <c r="C1872" t="s">
        <v>7641</v>
      </c>
      <c r="D1872">
        <v>2075877</v>
      </c>
      <c r="E1872">
        <v>2078702</v>
      </c>
      <c r="F1872" t="s">
        <v>5</v>
      </c>
      <c r="G1872">
        <v>2826</v>
      </c>
      <c r="H1872">
        <v>52.880648129900003</v>
      </c>
      <c r="I1872">
        <v>51.733372944800003</v>
      </c>
      <c r="J1872">
        <v>491.26436638799998</v>
      </c>
      <c r="K1872">
        <v>487.36591730599997</v>
      </c>
      <c r="L1872">
        <v>25.914345256200001</v>
      </c>
      <c r="M1872">
        <v>20.075873500499998</v>
      </c>
      <c r="N1872">
        <v>31.398247504899999</v>
      </c>
      <c r="O1872">
        <v>27.694551562400001</v>
      </c>
      <c r="P1872">
        <v>186.33903482400001</v>
      </c>
      <c r="Q1872">
        <v>161.97777938300001</v>
      </c>
    </row>
    <row r="1873" spans="1:17" x14ac:dyDescent="0.25">
      <c r="A1873" t="s">
        <v>3174</v>
      </c>
      <c r="B1873" t="s">
        <v>6885</v>
      </c>
      <c r="C1873" t="s">
        <v>3175</v>
      </c>
      <c r="D1873">
        <v>2078929</v>
      </c>
      <c r="E1873">
        <v>2079789</v>
      </c>
      <c r="F1873" t="s">
        <v>22</v>
      </c>
      <c r="G1873">
        <v>861</v>
      </c>
      <c r="H1873">
        <v>21.8148353431</v>
      </c>
      <c r="I1873">
        <v>25.3971437336</v>
      </c>
      <c r="J1873">
        <v>38.479876201499998</v>
      </c>
      <c r="K1873">
        <v>43.233703183199999</v>
      </c>
      <c r="L1873">
        <v>2.93299450095</v>
      </c>
      <c r="M1873">
        <v>2.08260535967</v>
      </c>
      <c r="N1873">
        <v>20.548668984199999</v>
      </c>
      <c r="O1873">
        <v>17.5272388516</v>
      </c>
      <c r="P1873">
        <v>17.035798001500002</v>
      </c>
      <c r="Q1873">
        <v>16.012618681599999</v>
      </c>
    </row>
    <row r="1874" spans="1:17" x14ac:dyDescent="0.25">
      <c r="A1874" t="s">
        <v>3176</v>
      </c>
      <c r="B1874" t="s">
        <v>3177</v>
      </c>
      <c r="C1874" t="s">
        <v>7642</v>
      </c>
      <c r="D1874">
        <v>2079830</v>
      </c>
      <c r="E1874">
        <v>2080696</v>
      </c>
      <c r="F1874" t="s">
        <v>5</v>
      </c>
      <c r="G1874">
        <v>867</v>
      </c>
      <c r="H1874">
        <v>10.402095168900001</v>
      </c>
      <c r="I1874">
        <v>7.4407917295699999</v>
      </c>
      <c r="J1874">
        <v>60.332498426699999</v>
      </c>
      <c r="K1874">
        <v>52.596872820800002</v>
      </c>
      <c r="L1874">
        <v>1.72604264364</v>
      </c>
      <c r="M1874">
        <v>1.3236434341300001</v>
      </c>
      <c r="N1874">
        <v>8.4940610168599999</v>
      </c>
      <c r="O1874">
        <v>4.9216804573899999</v>
      </c>
      <c r="P1874">
        <v>7.9024416289700001</v>
      </c>
      <c r="Q1874">
        <v>7.2944058309399997</v>
      </c>
    </row>
    <row r="1875" spans="1:17" x14ac:dyDescent="0.25">
      <c r="A1875" t="s">
        <v>3179</v>
      </c>
      <c r="B1875" t="s">
        <v>6885</v>
      </c>
      <c r="C1875" t="s">
        <v>13</v>
      </c>
      <c r="D1875">
        <v>2080701</v>
      </c>
      <c r="E1875">
        <v>2082587</v>
      </c>
      <c r="F1875" t="s">
        <v>22</v>
      </c>
      <c r="G1875">
        <v>1887</v>
      </c>
      <c r="H1875">
        <v>13.745542778500001</v>
      </c>
      <c r="I1875">
        <v>14.474155059799999</v>
      </c>
      <c r="J1875">
        <v>17.557590572100001</v>
      </c>
      <c r="K1875">
        <v>16.252301993700002</v>
      </c>
      <c r="L1875">
        <v>0.396523310026</v>
      </c>
      <c r="M1875">
        <v>0.30408024838199998</v>
      </c>
      <c r="N1875">
        <v>3.3315532663399998</v>
      </c>
      <c r="O1875">
        <v>2.8128523115099999</v>
      </c>
      <c r="P1875">
        <v>5.77867924219</v>
      </c>
      <c r="Q1875">
        <v>5.4294036914600001</v>
      </c>
    </row>
    <row r="1876" spans="1:17" x14ac:dyDescent="0.25">
      <c r="A1876" t="s">
        <v>3180</v>
      </c>
      <c r="B1876" t="s">
        <v>6885</v>
      </c>
      <c r="C1876" t="s">
        <v>70</v>
      </c>
      <c r="D1876">
        <v>2082603</v>
      </c>
      <c r="E1876">
        <v>2084636</v>
      </c>
      <c r="F1876" t="s">
        <v>22</v>
      </c>
      <c r="G1876">
        <v>2034</v>
      </c>
      <c r="H1876">
        <v>141.04299207899999</v>
      </c>
      <c r="I1876">
        <v>129.21445229400001</v>
      </c>
      <c r="J1876">
        <v>42.580523636899997</v>
      </c>
      <c r="K1876">
        <v>49.602493943900001</v>
      </c>
      <c r="L1876">
        <v>2.1612128713700001</v>
      </c>
      <c r="M1876">
        <v>1.65736069007</v>
      </c>
      <c r="N1876">
        <v>23.2691376187</v>
      </c>
      <c r="O1876">
        <v>25.737460358700002</v>
      </c>
      <c r="P1876">
        <v>90.331254330999997</v>
      </c>
      <c r="Q1876">
        <v>80.778766590000004</v>
      </c>
    </row>
    <row r="1877" spans="1:17" x14ac:dyDescent="0.25">
      <c r="A1877" t="s">
        <v>3181</v>
      </c>
      <c r="B1877" t="s">
        <v>3182</v>
      </c>
      <c r="C1877" t="s">
        <v>3183</v>
      </c>
      <c r="D1877">
        <v>2084756</v>
      </c>
      <c r="E1877">
        <v>2086981</v>
      </c>
      <c r="F1877" t="s">
        <v>22</v>
      </c>
      <c r="G1877">
        <v>2226</v>
      </c>
      <c r="H1877">
        <v>164.838717062</v>
      </c>
      <c r="I1877">
        <v>153.44865015100001</v>
      </c>
      <c r="J1877">
        <v>96.131357760200004</v>
      </c>
      <c r="K1877">
        <v>105.963518945</v>
      </c>
      <c r="L1877">
        <v>4.0756530853499999</v>
      </c>
      <c r="M1877">
        <v>3.35102990703</v>
      </c>
      <c r="N1877">
        <v>35.463723854000001</v>
      </c>
      <c r="O1877">
        <v>29.455340243199998</v>
      </c>
      <c r="P1877">
        <v>95.501761599600002</v>
      </c>
      <c r="Q1877">
        <v>85.232477836000001</v>
      </c>
    </row>
    <row r="1878" spans="1:17" x14ac:dyDescent="0.25">
      <c r="A1878" t="s">
        <v>3184</v>
      </c>
      <c r="B1878" t="s">
        <v>3185</v>
      </c>
      <c r="C1878" t="s">
        <v>7643</v>
      </c>
      <c r="D1878">
        <v>2087257</v>
      </c>
      <c r="E1878">
        <v>2087652</v>
      </c>
      <c r="F1878" t="s">
        <v>22</v>
      </c>
      <c r="G1878">
        <v>396</v>
      </c>
      <c r="H1878">
        <v>11.6694678961</v>
      </c>
      <c r="I1878">
        <v>12.4825796715</v>
      </c>
      <c r="J1878">
        <v>25.788376212999999</v>
      </c>
      <c r="K1878">
        <v>25.569621673</v>
      </c>
      <c r="L1878">
        <v>2.1256803580099999</v>
      </c>
      <c r="M1878">
        <v>1.9923591274200001</v>
      </c>
      <c r="N1878">
        <v>5.4429792325399999</v>
      </c>
      <c r="O1878">
        <v>7.8845102671099996</v>
      </c>
      <c r="P1878">
        <v>2.4368391280099999</v>
      </c>
      <c r="Q1878">
        <v>2.23584590848</v>
      </c>
    </row>
    <row r="1879" spans="1:17" x14ac:dyDescent="0.25">
      <c r="A1879" t="s">
        <v>3186</v>
      </c>
      <c r="B1879" t="s">
        <v>3187</v>
      </c>
      <c r="C1879" t="s">
        <v>7644</v>
      </c>
      <c r="D1879">
        <v>2087649</v>
      </c>
      <c r="E1879">
        <v>2087912</v>
      </c>
      <c r="F1879" t="s">
        <v>22</v>
      </c>
      <c r="G1879">
        <v>264</v>
      </c>
      <c r="H1879">
        <v>42.0665495931</v>
      </c>
      <c r="I1879">
        <v>39.669215057700001</v>
      </c>
      <c r="J1879">
        <v>35.434410063599998</v>
      </c>
      <c r="K1879">
        <v>34.767327310799999</v>
      </c>
      <c r="L1879">
        <v>2.1256803580099999</v>
      </c>
      <c r="M1879">
        <v>2.98853869113</v>
      </c>
      <c r="N1879">
        <v>10.8859584651</v>
      </c>
      <c r="O1879">
        <v>13.0094419407</v>
      </c>
      <c r="P1879">
        <v>10.6002502068</v>
      </c>
      <c r="Q1879">
        <v>7.6657574005200004</v>
      </c>
    </row>
    <row r="1880" spans="1:17" x14ac:dyDescent="0.25">
      <c r="A1880" t="s">
        <v>3188</v>
      </c>
      <c r="B1880" t="s">
        <v>3189</v>
      </c>
      <c r="C1880" t="s">
        <v>3190</v>
      </c>
      <c r="D1880">
        <v>2087971</v>
      </c>
      <c r="E1880">
        <v>2089518</v>
      </c>
      <c r="F1880" t="s">
        <v>22</v>
      </c>
      <c r="G1880">
        <v>1548</v>
      </c>
      <c r="H1880">
        <v>24.892822177399999</v>
      </c>
      <c r="I1880">
        <v>21.540691289600002</v>
      </c>
      <c r="J1880">
        <v>30.416824349199999</v>
      </c>
      <c r="K1880">
        <v>29.317151970099999</v>
      </c>
      <c r="L1880">
        <v>1.57091623357</v>
      </c>
      <c r="M1880">
        <v>1.1120143967</v>
      </c>
      <c r="N1880">
        <v>6.9619501811499998</v>
      </c>
      <c r="O1880">
        <v>5.9836709701600004</v>
      </c>
      <c r="P1880">
        <v>94.379346134599999</v>
      </c>
      <c r="Q1880">
        <v>90.533189144900007</v>
      </c>
    </row>
    <row r="1881" spans="1:17" x14ac:dyDescent="0.25">
      <c r="A1881" t="s">
        <v>3191</v>
      </c>
      <c r="B1881" t="s">
        <v>6885</v>
      </c>
      <c r="C1881" t="s">
        <v>1983</v>
      </c>
      <c r="D1881">
        <v>2089681</v>
      </c>
      <c r="E1881">
        <v>2090718</v>
      </c>
      <c r="F1881" t="s">
        <v>22</v>
      </c>
      <c r="G1881">
        <v>1038</v>
      </c>
      <c r="H1881">
        <v>69.005003801699999</v>
      </c>
      <c r="I1881">
        <v>68.445676403799993</v>
      </c>
      <c r="J1881">
        <v>38.301934577499999</v>
      </c>
      <c r="K1881">
        <v>40.212581712099997</v>
      </c>
      <c r="L1881">
        <v>4.0547660008299999</v>
      </c>
      <c r="M1881">
        <v>2.9712639010099999</v>
      </c>
      <c r="N1881">
        <v>28.552044240000001</v>
      </c>
      <c r="O1881">
        <v>29.1772455087</v>
      </c>
      <c r="P1881">
        <v>49.643906489899997</v>
      </c>
      <c r="Q1881">
        <v>41.064974976499997</v>
      </c>
    </row>
    <row r="1882" spans="1:17" x14ac:dyDescent="0.25">
      <c r="A1882" t="s">
        <v>3192</v>
      </c>
      <c r="B1882" t="s">
        <v>6885</v>
      </c>
      <c r="C1882" t="s">
        <v>1983</v>
      </c>
      <c r="D1882">
        <v>2090718</v>
      </c>
      <c r="E1882">
        <v>2092085</v>
      </c>
      <c r="F1882" t="s">
        <v>22</v>
      </c>
      <c r="G1882">
        <v>1368</v>
      </c>
      <c r="H1882">
        <v>47.455505905099997</v>
      </c>
      <c r="I1882">
        <v>44.585413920199997</v>
      </c>
      <c r="J1882">
        <v>34.476023241699998</v>
      </c>
      <c r="K1882">
        <v>38.180160192199999</v>
      </c>
      <c r="L1882">
        <v>2.46131409875</v>
      </c>
      <c r="M1882">
        <v>1.9923591274200001</v>
      </c>
      <c r="N1882">
        <v>23.962238616899999</v>
      </c>
      <c r="O1882">
        <v>21.378088803200001</v>
      </c>
      <c r="P1882">
        <v>53.963161216300001</v>
      </c>
      <c r="Q1882">
        <v>46.229896603999997</v>
      </c>
    </row>
    <row r="1883" spans="1:17" x14ac:dyDescent="0.25">
      <c r="A1883" t="s">
        <v>3193</v>
      </c>
      <c r="B1883" t="s">
        <v>3194</v>
      </c>
      <c r="C1883" t="s">
        <v>7645</v>
      </c>
      <c r="D1883">
        <v>2092259</v>
      </c>
      <c r="E1883">
        <v>2093698</v>
      </c>
      <c r="F1883" t="s">
        <v>22</v>
      </c>
      <c r="G1883">
        <v>1440</v>
      </c>
      <c r="H1883">
        <v>132.090847895</v>
      </c>
      <c r="I1883">
        <v>119.330288122</v>
      </c>
      <c r="J1883">
        <v>89.649057460999998</v>
      </c>
      <c r="K1883">
        <v>83.772702948800003</v>
      </c>
      <c r="L1883">
        <v>14.7439551499</v>
      </c>
      <c r="M1883">
        <v>12.7510984155</v>
      </c>
      <c r="N1883">
        <v>72.159163221300005</v>
      </c>
      <c r="O1883">
        <v>68.516394221200002</v>
      </c>
      <c r="P1883">
        <v>61.853069166700003</v>
      </c>
      <c r="Q1883">
        <v>56.039880663399998</v>
      </c>
    </row>
    <row r="1884" spans="1:17" x14ac:dyDescent="0.25">
      <c r="A1884" t="s">
        <v>3195</v>
      </c>
      <c r="B1884" t="s">
        <v>3196</v>
      </c>
      <c r="C1884" t="s">
        <v>7646</v>
      </c>
      <c r="D1884">
        <v>2093731</v>
      </c>
      <c r="E1884">
        <v>2095188</v>
      </c>
      <c r="F1884" t="s">
        <v>22</v>
      </c>
      <c r="G1884">
        <v>1458</v>
      </c>
      <c r="H1884">
        <v>56.7951282987</v>
      </c>
      <c r="I1884">
        <v>50.740027766899999</v>
      </c>
      <c r="J1884">
        <v>36.144070402399997</v>
      </c>
      <c r="K1884">
        <v>36.322988634700003</v>
      </c>
      <c r="L1884">
        <v>4.2338654044300004</v>
      </c>
      <c r="M1884">
        <v>4.5750468851799999</v>
      </c>
      <c r="N1884">
        <v>20.0191880209</v>
      </c>
      <c r="O1884">
        <v>18.3452761524</v>
      </c>
      <c r="P1884">
        <v>19.127682933199999</v>
      </c>
      <c r="Q1884">
        <v>17.6107369088</v>
      </c>
    </row>
    <row r="1885" spans="1:17" x14ac:dyDescent="0.25">
      <c r="A1885" t="s">
        <v>3197</v>
      </c>
      <c r="B1885" t="s">
        <v>3198</v>
      </c>
      <c r="C1885" t="s">
        <v>7647</v>
      </c>
      <c r="D1885">
        <v>2095218</v>
      </c>
      <c r="E1885">
        <v>2096168</v>
      </c>
      <c r="F1885" t="s">
        <v>22</v>
      </c>
      <c r="G1885">
        <v>951</v>
      </c>
      <c r="H1885">
        <v>96.322094120599999</v>
      </c>
      <c r="I1885">
        <v>62.9021102966</v>
      </c>
      <c r="J1885">
        <v>101.235848731</v>
      </c>
      <c r="K1885">
        <v>107.621860415</v>
      </c>
      <c r="L1885">
        <v>4.9174519322999997</v>
      </c>
      <c r="M1885">
        <v>4.3743910179299998</v>
      </c>
      <c r="N1885">
        <v>22.9480812123</v>
      </c>
      <c r="O1885">
        <v>18.385583562899999</v>
      </c>
      <c r="P1885">
        <v>21.714773403199999</v>
      </c>
      <c r="Q1885">
        <v>19.817312901299999</v>
      </c>
    </row>
    <row r="1886" spans="1:17" x14ac:dyDescent="0.25">
      <c r="A1886" t="s">
        <v>3199</v>
      </c>
      <c r="B1886" t="s">
        <v>3200</v>
      </c>
      <c r="C1886" t="s">
        <v>3201</v>
      </c>
      <c r="D1886">
        <v>2096183</v>
      </c>
      <c r="E1886">
        <v>2096599</v>
      </c>
      <c r="F1886" t="s">
        <v>22</v>
      </c>
      <c r="G1886">
        <v>417</v>
      </c>
      <c r="H1886">
        <v>516.01850820499999</v>
      </c>
      <c r="I1886">
        <v>535.63828525199995</v>
      </c>
      <c r="J1886">
        <v>740.67264239500003</v>
      </c>
      <c r="K1886">
        <v>765.84199713800001</v>
      </c>
      <c r="L1886">
        <v>45.9799444346</v>
      </c>
      <c r="M1886">
        <v>48.676630192200001</v>
      </c>
      <c r="N1886">
        <v>97.993205247600002</v>
      </c>
      <c r="O1886">
        <v>98.584739886600005</v>
      </c>
      <c r="P1886">
        <v>75.903156033299993</v>
      </c>
      <c r="Q1886">
        <v>59.147660518400002</v>
      </c>
    </row>
    <row r="1887" spans="1:17" x14ac:dyDescent="0.25">
      <c r="A1887" t="s">
        <v>3202</v>
      </c>
      <c r="B1887" t="s">
        <v>6885</v>
      </c>
      <c r="C1887" t="s">
        <v>70</v>
      </c>
      <c r="D1887">
        <v>2096877</v>
      </c>
      <c r="E1887">
        <v>2097299</v>
      </c>
      <c r="F1887" t="s">
        <v>5</v>
      </c>
      <c r="G1887">
        <v>423</v>
      </c>
      <c r="H1887">
        <v>41.936399385000001</v>
      </c>
      <c r="I1887">
        <v>38.622623000799997</v>
      </c>
      <c r="J1887">
        <v>14.0062254436</v>
      </c>
      <c r="K1887">
        <v>14.121413592</v>
      </c>
      <c r="L1887">
        <v>3.5377753476099998</v>
      </c>
      <c r="M1887">
        <v>3.3912495785900001</v>
      </c>
      <c r="N1887">
        <v>13.3758319438</v>
      </c>
      <c r="O1887">
        <v>13.7783214881</v>
      </c>
      <c r="P1887">
        <v>1.5969073434600001</v>
      </c>
      <c r="Q1887">
        <v>2.0931323398599999</v>
      </c>
    </row>
    <row r="1888" spans="1:17" x14ac:dyDescent="0.25">
      <c r="A1888" t="s">
        <v>3203</v>
      </c>
      <c r="B1888" t="s">
        <v>3204</v>
      </c>
      <c r="C1888" t="s">
        <v>3205</v>
      </c>
      <c r="D1888">
        <v>2097348</v>
      </c>
      <c r="E1888">
        <v>2097650</v>
      </c>
      <c r="F1888" t="s">
        <v>5</v>
      </c>
      <c r="G1888">
        <v>303</v>
      </c>
      <c r="H1888">
        <v>30.256384663199999</v>
      </c>
      <c r="I1888">
        <v>33.180745426400001</v>
      </c>
      <c r="J1888">
        <v>11.3202999807</v>
      </c>
      <c r="K1888">
        <v>12.0207638038</v>
      </c>
      <c r="L1888">
        <v>1.8520779356899999</v>
      </c>
      <c r="M1888">
        <v>1.6570115515199999</v>
      </c>
      <c r="N1888">
        <v>9.4847954943200001</v>
      </c>
      <c r="O1888">
        <v>4.8087706183599996</v>
      </c>
      <c r="P1888">
        <v>2.2293458953299998</v>
      </c>
      <c r="Q1888">
        <v>2.5046534080899998</v>
      </c>
    </row>
    <row r="1889" spans="1:17" x14ac:dyDescent="0.25">
      <c r="A1889" t="s">
        <v>3206</v>
      </c>
      <c r="B1889" t="s">
        <v>3207</v>
      </c>
      <c r="C1889" t="s">
        <v>3208</v>
      </c>
      <c r="D1889">
        <v>2097647</v>
      </c>
      <c r="E1889">
        <v>2097961</v>
      </c>
      <c r="F1889" t="s">
        <v>5</v>
      </c>
      <c r="G1889">
        <v>315</v>
      </c>
      <c r="H1889">
        <v>48.0330355981</v>
      </c>
      <c r="I1889">
        <v>56.918145368799998</v>
      </c>
      <c r="J1889">
        <v>16.828532525499998</v>
      </c>
      <c r="K1889">
        <v>16.881731719200001</v>
      </c>
      <c r="L1889">
        <v>3.26612474056</v>
      </c>
      <c r="M1889">
        <v>1.82158548793</v>
      </c>
      <c r="N1889">
        <v>14.5405302355</v>
      </c>
      <c r="O1889">
        <v>12.885542493699999</v>
      </c>
      <c r="P1889">
        <v>3.6761458845399999</v>
      </c>
      <c r="Q1889">
        <v>2.8107777135199998</v>
      </c>
    </row>
    <row r="1890" spans="1:17" x14ac:dyDescent="0.25">
      <c r="A1890" t="s">
        <v>3209</v>
      </c>
      <c r="B1890" t="s">
        <v>3210</v>
      </c>
      <c r="C1890" t="s">
        <v>3211</v>
      </c>
      <c r="D1890">
        <v>2097961</v>
      </c>
      <c r="E1890">
        <v>2099694</v>
      </c>
      <c r="F1890" t="s">
        <v>5</v>
      </c>
      <c r="G1890">
        <v>1734</v>
      </c>
      <c r="H1890">
        <v>31.077333913699999</v>
      </c>
      <c r="I1890">
        <v>28.9417808183</v>
      </c>
      <c r="J1890">
        <v>8.6767303996600003</v>
      </c>
      <c r="K1890">
        <v>7.3517993160100001</v>
      </c>
      <c r="L1890">
        <v>0.91696015443500001</v>
      </c>
      <c r="M1890">
        <v>0.99273257559999994</v>
      </c>
      <c r="N1890">
        <v>7.4064068622699999</v>
      </c>
      <c r="O1890">
        <v>7.1424387125599997</v>
      </c>
      <c r="P1890">
        <v>4.3407777961900003</v>
      </c>
      <c r="Q1890">
        <v>4.7413637901100003</v>
      </c>
    </row>
    <row r="1891" spans="1:17" x14ac:dyDescent="0.25">
      <c r="A1891" t="s">
        <v>3212</v>
      </c>
      <c r="B1891" t="s">
        <v>3213</v>
      </c>
      <c r="C1891" t="s">
        <v>3214</v>
      </c>
      <c r="D1891">
        <v>2099694</v>
      </c>
      <c r="E1891">
        <v>2100329</v>
      </c>
      <c r="F1891" t="s">
        <v>5</v>
      </c>
      <c r="G1891">
        <v>636</v>
      </c>
      <c r="H1891">
        <v>13.008296075300001</v>
      </c>
      <c r="I1891">
        <v>12.777978103100001</v>
      </c>
      <c r="J1891">
        <v>4.2900150548699996</v>
      </c>
      <c r="K1891">
        <v>3.66519892584</v>
      </c>
      <c r="L1891">
        <v>1.0294175318700001</v>
      </c>
      <c r="M1891">
        <v>0.45110017979299999</v>
      </c>
      <c r="N1891">
        <v>3.38902480516</v>
      </c>
      <c r="O1891">
        <v>2.2909709077999998</v>
      </c>
      <c r="P1891">
        <v>1.51727719291</v>
      </c>
      <c r="Q1891">
        <v>1.9887578161699999</v>
      </c>
    </row>
    <row r="1892" spans="1:17" x14ac:dyDescent="0.25">
      <c r="A1892" t="s">
        <v>3215</v>
      </c>
      <c r="B1892" t="s">
        <v>3216</v>
      </c>
      <c r="C1892" t="s">
        <v>3217</v>
      </c>
      <c r="D1892">
        <v>2100340</v>
      </c>
      <c r="E1892">
        <v>2101014</v>
      </c>
      <c r="F1892" t="s">
        <v>5</v>
      </c>
      <c r="G1892">
        <v>675</v>
      </c>
      <c r="H1892">
        <v>28.378138272899999</v>
      </c>
      <c r="I1892">
        <v>27.430645135700001</v>
      </c>
      <c r="J1892">
        <v>5.6590065257199997</v>
      </c>
      <c r="K1892">
        <v>6.1514255305400001</v>
      </c>
      <c r="L1892">
        <v>3.3255088267500001</v>
      </c>
      <c r="M1892">
        <v>1.7001464554000001</v>
      </c>
      <c r="N1892">
        <v>8.6482892250300001</v>
      </c>
      <c r="O1892">
        <v>10.330460563300001</v>
      </c>
      <c r="P1892">
        <v>4.5747593229800003</v>
      </c>
      <c r="Q1892">
        <v>3.3729332562300001</v>
      </c>
    </row>
    <row r="1893" spans="1:17" x14ac:dyDescent="0.25">
      <c r="A1893" t="s">
        <v>3218</v>
      </c>
      <c r="B1893" t="s">
        <v>3219</v>
      </c>
      <c r="C1893" t="s">
        <v>7648</v>
      </c>
      <c r="D1893">
        <v>2101022</v>
      </c>
      <c r="E1893">
        <v>2101648</v>
      </c>
      <c r="F1893" t="s">
        <v>5</v>
      </c>
      <c r="G1893">
        <v>627</v>
      </c>
      <c r="H1893">
        <v>38.752935831499997</v>
      </c>
      <c r="I1893">
        <v>33.272032166300001</v>
      </c>
      <c r="J1893">
        <v>13.303445181800001</v>
      </c>
      <c r="K1893">
        <v>10.688702130599999</v>
      </c>
      <c r="L1893">
        <v>2.6850699259100002</v>
      </c>
      <c r="M1893">
        <v>2.97423946294</v>
      </c>
      <c r="N1893">
        <v>11.3156673519</v>
      </c>
      <c r="O1893">
        <v>8.6314638713599994</v>
      </c>
      <c r="P1893">
        <v>6.31013079464</v>
      </c>
      <c r="Q1893">
        <v>5.8501832793400004</v>
      </c>
    </row>
    <row r="1894" spans="1:17" x14ac:dyDescent="0.25">
      <c r="A1894" t="s">
        <v>3220</v>
      </c>
      <c r="B1894" t="s">
        <v>3221</v>
      </c>
      <c r="C1894" t="s">
        <v>7649</v>
      </c>
      <c r="D1894">
        <v>2101651</v>
      </c>
      <c r="E1894">
        <v>2103042</v>
      </c>
      <c r="F1894" t="s">
        <v>22</v>
      </c>
      <c r="G1894">
        <v>1392</v>
      </c>
      <c r="H1894">
        <v>47.815287740499997</v>
      </c>
      <c r="I1894">
        <v>44.538953182</v>
      </c>
      <c r="J1894">
        <v>118.949648955</v>
      </c>
      <c r="K1894">
        <v>116.38586416699999</v>
      </c>
      <c r="L1894">
        <v>3.0235970609599998</v>
      </c>
      <c r="M1894">
        <v>3.4522774535399998</v>
      </c>
      <c r="N1894">
        <v>24.1942772998</v>
      </c>
      <c r="O1894">
        <v>23.4020421118</v>
      </c>
      <c r="P1894">
        <v>40.069197868700002</v>
      </c>
      <c r="Q1894">
        <v>36.255397878099998</v>
      </c>
    </row>
    <row r="1895" spans="1:17" x14ac:dyDescent="0.25">
      <c r="A1895" t="s">
        <v>3222</v>
      </c>
      <c r="B1895" t="s">
        <v>6885</v>
      </c>
      <c r="C1895" t="s">
        <v>3948</v>
      </c>
      <c r="D1895">
        <v>2103184</v>
      </c>
      <c r="E1895">
        <v>2104107</v>
      </c>
      <c r="F1895" t="s">
        <v>22</v>
      </c>
      <c r="G1895">
        <v>924</v>
      </c>
      <c r="H1895">
        <v>84.375092760200005</v>
      </c>
      <c r="I1895">
        <v>79.610447590000007</v>
      </c>
      <c r="J1895">
        <v>106.640700763</v>
      </c>
      <c r="K1895">
        <v>111.555029807</v>
      </c>
      <c r="L1895">
        <v>11.5394076578</v>
      </c>
      <c r="M1895">
        <v>11.100286566999999</v>
      </c>
      <c r="N1895">
        <v>28.964425201699999</v>
      </c>
      <c r="O1895">
        <v>28.046329378700001</v>
      </c>
      <c r="P1895">
        <v>30.286429162400001</v>
      </c>
      <c r="Q1895">
        <v>29.841698451999999</v>
      </c>
    </row>
    <row r="1896" spans="1:17" x14ac:dyDescent="0.25">
      <c r="A1896" t="s">
        <v>3223</v>
      </c>
      <c r="B1896" t="s">
        <v>6885</v>
      </c>
      <c r="C1896" t="s">
        <v>3948</v>
      </c>
      <c r="D1896">
        <v>2104146</v>
      </c>
      <c r="E1896">
        <v>2104823</v>
      </c>
      <c r="F1896" t="s">
        <v>22</v>
      </c>
      <c r="G1896">
        <v>678</v>
      </c>
      <c r="H1896">
        <v>128.29085873400001</v>
      </c>
      <c r="I1896">
        <v>109.8549392</v>
      </c>
      <c r="J1896">
        <v>50.0158265942</v>
      </c>
      <c r="K1896">
        <v>50.712730270400002</v>
      </c>
      <c r="L1896">
        <v>34.0735901635</v>
      </c>
      <c r="M1896">
        <v>34.804574491399997</v>
      </c>
      <c r="N1896">
        <v>35.632246790000004</v>
      </c>
      <c r="O1896">
        <v>40.217979804999999</v>
      </c>
      <c r="P1896">
        <v>7.9704047939200002</v>
      </c>
      <c r="Q1896">
        <v>6.7160175455899997</v>
      </c>
    </row>
    <row r="1897" spans="1:17" x14ac:dyDescent="0.25">
      <c r="A1897" t="s">
        <v>3224</v>
      </c>
      <c r="B1897" t="s">
        <v>3225</v>
      </c>
      <c r="C1897" t="s">
        <v>7650</v>
      </c>
      <c r="D1897">
        <v>2104985</v>
      </c>
      <c r="E1897">
        <v>2105770</v>
      </c>
      <c r="F1897" t="s">
        <v>5</v>
      </c>
      <c r="G1897">
        <v>786</v>
      </c>
      <c r="H1897">
        <v>58.5082580232</v>
      </c>
      <c r="I1897">
        <v>69.8178185015</v>
      </c>
      <c r="J1897">
        <v>19.8360565242</v>
      </c>
      <c r="K1897">
        <v>25.7648096247</v>
      </c>
      <c r="L1897">
        <v>6.4257207768800004</v>
      </c>
      <c r="M1897">
        <v>5.5664384781300003</v>
      </c>
      <c r="N1897">
        <v>15.9965420193</v>
      </c>
      <c r="O1897">
        <v>17.743157456100001</v>
      </c>
      <c r="P1897">
        <v>2.4554409534100001</v>
      </c>
      <c r="Q1897">
        <v>2.4138358226799999</v>
      </c>
    </row>
    <row r="1898" spans="1:17" x14ac:dyDescent="0.25">
      <c r="A1898" t="s">
        <v>3226</v>
      </c>
      <c r="B1898" t="s">
        <v>3227</v>
      </c>
      <c r="C1898" t="s">
        <v>7651</v>
      </c>
      <c r="D1898">
        <v>2105773</v>
      </c>
      <c r="E1898">
        <v>2106567</v>
      </c>
      <c r="F1898" t="s">
        <v>5</v>
      </c>
      <c r="G1898">
        <v>795</v>
      </c>
      <c r="H1898">
        <v>11.250418227300001</v>
      </c>
      <c r="I1898">
        <v>12.4354755972</v>
      </c>
      <c r="J1898">
        <v>3.6281270178399998</v>
      </c>
      <c r="K1898">
        <v>4.6731286304499999</v>
      </c>
      <c r="L1898">
        <v>0.23529543585500001</v>
      </c>
      <c r="M1898">
        <v>0.27066010787599998</v>
      </c>
      <c r="N1898">
        <v>1.46857741557</v>
      </c>
      <c r="O1898">
        <v>1.8327767262400001</v>
      </c>
      <c r="P1898">
        <v>0.36414652629900002</v>
      </c>
      <c r="Q1898">
        <v>0.63640250117499997</v>
      </c>
    </row>
    <row r="1899" spans="1:17" x14ac:dyDescent="0.25">
      <c r="A1899" t="s">
        <v>3228</v>
      </c>
      <c r="B1899" t="s">
        <v>3229</v>
      </c>
      <c r="C1899" t="s">
        <v>7652</v>
      </c>
      <c r="D1899">
        <v>2106574</v>
      </c>
      <c r="E1899">
        <v>2107683</v>
      </c>
      <c r="F1899" t="s">
        <v>5</v>
      </c>
      <c r="G1899">
        <v>1110</v>
      </c>
      <c r="H1899">
        <v>33.103848858100001</v>
      </c>
      <c r="I1899">
        <v>31.701063535799999</v>
      </c>
      <c r="J1899">
        <v>114.686181617</v>
      </c>
      <c r="K1899">
        <v>127.381759831</v>
      </c>
      <c r="L1899">
        <v>4.1287989656499997</v>
      </c>
      <c r="M1899">
        <v>5.4278324336199999</v>
      </c>
      <c r="N1899">
        <v>15.3727386432</v>
      </c>
      <c r="O1899">
        <v>19.314919205700001</v>
      </c>
      <c r="P1899">
        <v>17.213304716100001</v>
      </c>
      <c r="Q1899">
        <v>18.2320716553</v>
      </c>
    </row>
    <row r="1900" spans="1:17" x14ac:dyDescent="0.25">
      <c r="A1900" t="s">
        <v>3230</v>
      </c>
      <c r="B1900" t="s">
        <v>3231</v>
      </c>
      <c r="C1900" t="s">
        <v>3232</v>
      </c>
      <c r="D1900">
        <v>2107736</v>
      </c>
      <c r="E1900">
        <v>2108713</v>
      </c>
      <c r="F1900" t="s">
        <v>5</v>
      </c>
      <c r="G1900">
        <v>978</v>
      </c>
      <c r="H1900">
        <v>79.182870721</v>
      </c>
      <c r="I1900">
        <v>57.824573605499999</v>
      </c>
      <c r="J1900">
        <v>9.7245354407800004</v>
      </c>
      <c r="K1900">
        <v>10.278859257500001</v>
      </c>
      <c r="L1900">
        <v>2.1039453850199998</v>
      </c>
      <c r="M1900">
        <v>1.83345931971</v>
      </c>
      <c r="N1900">
        <v>14.6008752726</v>
      </c>
      <c r="O1900">
        <v>13.8341713889</v>
      </c>
      <c r="P1900">
        <v>2.7627476739599999</v>
      </c>
      <c r="Q1900">
        <v>3.2332565723000002</v>
      </c>
    </row>
    <row r="1901" spans="1:17" x14ac:dyDescent="0.25">
      <c r="A1901" t="s">
        <v>3233</v>
      </c>
      <c r="B1901" t="s">
        <v>6885</v>
      </c>
      <c r="C1901" t="s">
        <v>3824</v>
      </c>
      <c r="D1901">
        <v>2109165</v>
      </c>
      <c r="E1901">
        <v>2109470</v>
      </c>
      <c r="F1901" t="s">
        <v>5</v>
      </c>
      <c r="G1901">
        <v>306</v>
      </c>
      <c r="H1901">
        <v>63.816710581599999</v>
      </c>
      <c r="I1901">
        <v>65.710888001399994</v>
      </c>
      <c r="J1901">
        <v>37.958822283899998</v>
      </c>
      <c r="K1901">
        <v>32.852040372099999</v>
      </c>
      <c r="L1901">
        <v>53.794995726899998</v>
      </c>
      <c r="M1901">
        <v>52.504522887299999</v>
      </c>
      <c r="N1901">
        <v>52.241928123999998</v>
      </c>
      <c r="O1901">
        <v>45.235445179499997</v>
      </c>
      <c r="P1901">
        <v>8.5146026002199999</v>
      </c>
      <c r="Q1901">
        <v>5.3735456287899996</v>
      </c>
    </row>
    <row r="1902" spans="1:17" x14ac:dyDescent="0.25">
      <c r="A1902" t="s">
        <v>3234</v>
      </c>
      <c r="B1902" t="s">
        <v>3235</v>
      </c>
      <c r="C1902" t="s">
        <v>7653</v>
      </c>
      <c r="D1902">
        <v>2109544</v>
      </c>
      <c r="E1902">
        <v>2110584</v>
      </c>
      <c r="F1902" t="s">
        <v>5</v>
      </c>
      <c r="G1902">
        <v>1041</v>
      </c>
      <c r="H1902">
        <v>37.446006585200003</v>
      </c>
      <c r="I1902">
        <v>36.2972174573</v>
      </c>
      <c r="J1902">
        <v>44.407042621499997</v>
      </c>
      <c r="K1902">
        <v>48.633862548099998</v>
      </c>
      <c r="L1902">
        <v>16.980939344100001</v>
      </c>
      <c r="M1902">
        <v>19.085307606699999</v>
      </c>
      <c r="N1902">
        <v>23.1208973739</v>
      </c>
      <c r="O1902">
        <v>22.394735790399999</v>
      </c>
      <c r="P1902">
        <v>6.2107796104100004</v>
      </c>
      <c r="Q1902">
        <v>4.8601343749700003</v>
      </c>
    </row>
    <row r="1903" spans="1:17" x14ac:dyDescent="0.25">
      <c r="A1903" t="s">
        <v>3236</v>
      </c>
      <c r="B1903" t="s">
        <v>6885</v>
      </c>
      <c r="C1903" t="s">
        <v>3794</v>
      </c>
      <c r="D1903">
        <v>2110591</v>
      </c>
      <c r="E1903">
        <v>2111361</v>
      </c>
      <c r="F1903" t="s">
        <v>22</v>
      </c>
      <c r="G1903">
        <v>771</v>
      </c>
      <c r="H1903">
        <v>386.97754226299998</v>
      </c>
      <c r="I1903">
        <v>390.65378601200001</v>
      </c>
      <c r="J1903">
        <v>184.12105524899999</v>
      </c>
      <c r="K1903">
        <v>211.16786904700001</v>
      </c>
      <c r="L1903">
        <v>28.8717570805</v>
      </c>
      <c r="M1903">
        <v>25.024650829999999</v>
      </c>
      <c r="N1903">
        <v>151.662156748</v>
      </c>
      <c r="O1903">
        <v>153.07607948899999</v>
      </c>
      <c r="P1903">
        <v>27.410173351200001</v>
      </c>
      <c r="Q1903">
        <v>22.311231656</v>
      </c>
    </row>
    <row r="1904" spans="1:17" x14ac:dyDescent="0.25">
      <c r="A1904" t="s">
        <v>3237</v>
      </c>
      <c r="B1904" t="s">
        <v>6885</v>
      </c>
      <c r="C1904" t="s">
        <v>70</v>
      </c>
      <c r="D1904">
        <v>2111354</v>
      </c>
      <c r="E1904">
        <v>2112109</v>
      </c>
      <c r="F1904" t="s">
        <v>22</v>
      </c>
      <c r="G1904">
        <v>756</v>
      </c>
      <c r="H1904">
        <v>13.309646563499999</v>
      </c>
      <c r="I1904">
        <v>11.968768885999999</v>
      </c>
      <c r="J1904">
        <v>22.169941746199999</v>
      </c>
      <c r="K1904">
        <v>23.029302973099998</v>
      </c>
      <c r="L1904">
        <v>2.84548746337</v>
      </c>
      <c r="M1904">
        <v>2.08723337158</v>
      </c>
      <c r="N1904">
        <v>7.6028916263999999</v>
      </c>
      <c r="O1904">
        <v>9.6366236597999997</v>
      </c>
      <c r="P1904">
        <v>2.4252351321600001</v>
      </c>
      <c r="Q1904">
        <v>2.8442393529699999</v>
      </c>
    </row>
    <row r="1905" spans="1:17" x14ac:dyDescent="0.25">
      <c r="A1905" t="s">
        <v>3238</v>
      </c>
      <c r="B1905" t="s">
        <v>6885</v>
      </c>
      <c r="C1905" t="s">
        <v>7654</v>
      </c>
      <c r="D1905">
        <v>2112106</v>
      </c>
      <c r="E1905">
        <v>2112966</v>
      </c>
      <c r="F1905" t="s">
        <v>22</v>
      </c>
      <c r="G1905">
        <v>861</v>
      </c>
      <c r="H1905">
        <v>15.322324824300001</v>
      </c>
      <c r="I1905">
        <v>15.763744386400001</v>
      </c>
      <c r="J1905">
        <v>5.7040757663399999</v>
      </c>
      <c r="K1905">
        <v>6.5146676029500004</v>
      </c>
      <c r="L1905">
        <v>0.54314712980500002</v>
      </c>
      <c r="M1905">
        <v>0.91634635825499999</v>
      </c>
      <c r="N1905">
        <v>3.7550867179199998</v>
      </c>
      <c r="O1905">
        <v>4.4724678448999997</v>
      </c>
      <c r="P1905">
        <v>1.4570090395999999</v>
      </c>
      <c r="Q1905">
        <v>0.73452379273299995</v>
      </c>
    </row>
    <row r="1906" spans="1:17" x14ac:dyDescent="0.25">
      <c r="A1906" t="s">
        <v>3239</v>
      </c>
      <c r="B1906" t="s">
        <v>6885</v>
      </c>
      <c r="C1906" t="s">
        <v>70</v>
      </c>
      <c r="D1906">
        <v>2113140</v>
      </c>
      <c r="E1906">
        <v>2115476</v>
      </c>
      <c r="F1906" t="s">
        <v>5</v>
      </c>
      <c r="G1906">
        <v>2337</v>
      </c>
      <c r="H1906">
        <v>12.6934275827</v>
      </c>
      <c r="I1906">
        <v>8.20964335653</v>
      </c>
      <c r="J1906">
        <v>4.9035037289599996</v>
      </c>
      <c r="K1906">
        <v>5.3613532426199999</v>
      </c>
      <c r="L1906">
        <v>0.48025640951199999</v>
      </c>
      <c r="M1906">
        <v>0.52174744800200001</v>
      </c>
      <c r="N1906">
        <v>2.5363305024499998</v>
      </c>
      <c r="O1906">
        <v>2.2266909611900001</v>
      </c>
      <c r="P1906">
        <v>1.4865031497200001</v>
      </c>
      <c r="Q1906">
        <v>1.19070172717</v>
      </c>
    </row>
    <row r="1907" spans="1:17" x14ac:dyDescent="0.25">
      <c r="A1907" t="s">
        <v>3240</v>
      </c>
      <c r="B1907" t="s">
        <v>6885</v>
      </c>
      <c r="C1907" t="s">
        <v>70</v>
      </c>
      <c r="D1907">
        <v>2115764</v>
      </c>
      <c r="E1907">
        <v>2117248</v>
      </c>
      <c r="F1907" t="s">
        <v>5</v>
      </c>
      <c r="G1907">
        <v>1485</v>
      </c>
      <c r="H1907">
        <v>7.8298365238200001</v>
      </c>
      <c r="I1907">
        <v>7.2215602167200004</v>
      </c>
      <c r="J1907">
        <v>2.8347528050899999</v>
      </c>
      <c r="K1907">
        <v>2.7961025138800002</v>
      </c>
      <c r="L1907">
        <v>0.125966243438</v>
      </c>
      <c r="M1907">
        <v>0.14489884562999999</v>
      </c>
      <c r="N1907">
        <v>2.2981467870699999</v>
      </c>
      <c r="O1907">
        <v>2.4529587497700001</v>
      </c>
      <c r="P1907">
        <v>0.71480614421599997</v>
      </c>
      <c r="Q1907">
        <v>0.93692590450799995</v>
      </c>
    </row>
    <row r="1908" spans="1:17" x14ac:dyDescent="0.25">
      <c r="A1908" t="s">
        <v>3241</v>
      </c>
      <c r="B1908" t="s">
        <v>6885</v>
      </c>
      <c r="C1908" t="s">
        <v>13</v>
      </c>
      <c r="D1908">
        <v>2117347</v>
      </c>
      <c r="E1908">
        <v>2119446</v>
      </c>
      <c r="F1908" t="s">
        <v>5</v>
      </c>
      <c r="G1908">
        <v>2100</v>
      </c>
      <c r="H1908">
        <v>15.297220450299999</v>
      </c>
      <c r="I1908">
        <v>13.843876011400001</v>
      </c>
      <c r="J1908">
        <v>9.2433189680299996</v>
      </c>
      <c r="K1908">
        <v>8.5680569889699996</v>
      </c>
      <c r="L1908">
        <v>1.55883226254</v>
      </c>
      <c r="M1908">
        <v>1.29787966015</v>
      </c>
      <c r="N1908">
        <v>9.1947470606799993</v>
      </c>
      <c r="O1908">
        <v>9.1189993032200007</v>
      </c>
      <c r="P1908">
        <v>3.9059050023199999</v>
      </c>
      <c r="Q1908">
        <v>4.2763975212899998</v>
      </c>
    </row>
    <row r="1909" spans="1:17" x14ac:dyDescent="0.25">
      <c r="A1909" t="s">
        <v>3242</v>
      </c>
      <c r="B1909" t="s">
        <v>6885</v>
      </c>
      <c r="C1909" t="s">
        <v>3243</v>
      </c>
      <c r="D1909">
        <v>2119460</v>
      </c>
      <c r="E1909">
        <v>2120695</v>
      </c>
      <c r="F1909" t="s">
        <v>22</v>
      </c>
      <c r="G1909">
        <v>1236</v>
      </c>
      <c r="H1909">
        <v>148.58562066499999</v>
      </c>
      <c r="I1909">
        <v>148.37981038800001</v>
      </c>
      <c r="J1909">
        <v>50.961332790500002</v>
      </c>
      <c r="K1909">
        <v>58.3473870264</v>
      </c>
      <c r="L1909">
        <v>6.4320748697100001</v>
      </c>
      <c r="M1909">
        <v>6.44131640224</v>
      </c>
      <c r="N1909">
        <v>50.208841197200002</v>
      </c>
      <c r="O1909">
        <v>41.343922284100003</v>
      </c>
      <c r="P1909">
        <v>47.937120788100003</v>
      </c>
      <c r="Q1909">
        <v>41.445326722499999</v>
      </c>
    </row>
    <row r="1910" spans="1:17" x14ac:dyDescent="0.25">
      <c r="A1910" t="s">
        <v>3244</v>
      </c>
      <c r="B1910" t="s">
        <v>6885</v>
      </c>
      <c r="C1910" t="s">
        <v>13</v>
      </c>
      <c r="D1910">
        <v>2120795</v>
      </c>
      <c r="E1910">
        <v>2121430</v>
      </c>
      <c r="F1910" t="s">
        <v>22</v>
      </c>
      <c r="G1910">
        <v>636</v>
      </c>
      <c r="H1910">
        <v>265.322363193</v>
      </c>
      <c r="I1910">
        <v>271.63083349099998</v>
      </c>
      <c r="J1910">
        <v>150.02795506199999</v>
      </c>
      <c r="K1910">
        <v>180.51104709800001</v>
      </c>
      <c r="L1910">
        <v>43.235536338400003</v>
      </c>
      <c r="M1910">
        <v>36.877439698099998</v>
      </c>
      <c r="N1910">
        <v>108.307584398</v>
      </c>
      <c r="O1910">
        <v>112.74849682</v>
      </c>
      <c r="P1910">
        <v>10.165757192499999</v>
      </c>
      <c r="Q1910">
        <v>10.7392922073</v>
      </c>
    </row>
    <row r="1911" spans="1:17" x14ac:dyDescent="0.25">
      <c r="A1911" t="s">
        <v>3245</v>
      </c>
      <c r="B1911" t="s">
        <v>6885</v>
      </c>
      <c r="C1911" t="s">
        <v>70</v>
      </c>
      <c r="D1911">
        <v>2121495</v>
      </c>
      <c r="E1911">
        <v>2121884</v>
      </c>
      <c r="F1911" t="s">
        <v>22</v>
      </c>
      <c r="G1911">
        <v>390</v>
      </c>
      <c r="H1911">
        <v>1931.5778148100001</v>
      </c>
      <c r="I1911">
        <v>1967.1438892900001</v>
      </c>
      <c r="J1911">
        <v>472.33160040199999</v>
      </c>
      <c r="K1911">
        <v>596.40187405899997</v>
      </c>
      <c r="L1911">
        <v>436.95267420699997</v>
      </c>
      <c r="M1911">
        <v>382.71686253799999</v>
      </c>
      <c r="N1911">
        <v>1144.0304965400001</v>
      </c>
      <c r="O1911">
        <v>1162.71053407</v>
      </c>
      <c r="P1911">
        <v>91.302738651599995</v>
      </c>
      <c r="Q1911">
        <v>105.079843752</v>
      </c>
    </row>
    <row r="1912" spans="1:17" x14ac:dyDescent="0.25">
      <c r="A1912" t="s">
        <v>3246</v>
      </c>
      <c r="B1912" t="s">
        <v>3247</v>
      </c>
      <c r="C1912" t="s">
        <v>7655</v>
      </c>
      <c r="D1912">
        <v>2121907</v>
      </c>
      <c r="E1912">
        <v>2123151</v>
      </c>
      <c r="F1912" t="s">
        <v>22</v>
      </c>
      <c r="G1912">
        <v>1245</v>
      </c>
      <c r="H1912">
        <v>1374.2397160200001</v>
      </c>
      <c r="I1912">
        <v>1146.55999193</v>
      </c>
      <c r="J1912">
        <v>448.13571101700001</v>
      </c>
      <c r="K1912">
        <v>486.45800755499999</v>
      </c>
      <c r="L1912">
        <v>221.46686794999999</v>
      </c>
      <c r="M1912">
        <v>202.154838885</v>
      </c>
      <c r="N1912">
        <v>760.38419878499997</v>
      </c>
      <c r="O1912">
        <v>700.77527254100005</v>
      </c>
      <c r="P1912">
        <v>92.158319870599996</v>
      </c>
      <c r="Q1912">
        <v>80.665933898899993</v>
      </c>
    </row>
    <row r="1913" spans="1:17" x14ac:dyDescent="0.25">
      <c r="A1913" t="s">
        <v>3248</v>
      </c>
      <c r="B1913" t="s">
        <v>6885</v>
      </c>
      <c r="C1913" t="s">
        <v>13</v>
      </c>
      <c r="D1913">
        <v>2123174</v>
      </c>
      <c r="E1913">
        <v>2123611</v>
      </c>
      <c r="F1913" t="s">
        <v>5</v>
      </c>
      <c r="G1913">
        <v>438</v>
      </c>
      <c r="H1913">
        <v>0.34033799431799999</v>
      </c>
      <c r="I1913">
        <v>0.95640847262299999</v>
      </c>
      <c r="J1913">
        <v>2.8476968818300001</v>
      </c>
      <c r="K1913">
        <v>3.8252375775699998</v>
      </c>
      <c r="L1913">
        <v>0</v>
      </c>
      <c r="M1913">
        <v>0</v>
      </c>
      <c r="N1913">
        <v>0.61513121463599996</v>
      </c>
      <c r="O1913">
        <v>0.237615377913</v>
      </c>
      <c r="P1913">
        <v>1.32190177355</v>
      </c>
      <c r="Q1913">
        <v>2.0214497254800001</v>
      </c>
    </row>
    <row r="1914" spans="1:17" x14ac:dyDescent="0.25">
      <c r="A1914" t="s">
        <v>3249</v>
      </c>
      <c r="B1914" t="s">
        <v>6885</v>
      </c>
      <c r="C1914" t="s">
        <v>140</v>
      </c>
      <c r="D1914">
        <v>2123684</v>
      </c>
      <c r="E1914">
        <v>2124370</v>
      </c>
      <c r="F1914" t="s">
        <v>5</v>
      </c>
      <c r="G1914">
        <v>687</v>
      </c>
      <c r="H1914">
        <v>19.094596292599999</v>
      </c>
      <c r="I1914">
        <v>16.829447953199999</v>
      </c>
      <c r="J1914">
        <v>27.006487786499999</v>
      </c>
      <c r="K1914">
        <v>23.221596032899999</v>
      </c>
      <c r="L1914">
        <v>1.90599577953</v>
      </c>
      <c r="M1914">
        <v>2.6100774594999998</v>
      </c>
      <c r="N1914">
        <v>8.4972274045000002</v>
      </c>
      <c r="O1914">
        <v>7.8776242319399996</v>
      </c>
      <c r="P1914">
        <v>5.0567072210899999</v>
      </c>
      <c r="Q1914">
        <v>5.1551381645400003</v>
      </c>
    </row>
    <row r="1915" spans="1:17" x14ac:dyDescent="0.25">
      <c r="A1915" t="s">
        <v>3250</v>
      </c>
      <c r="B1915" t="s">
        <v>6885</v>
      </c>
      <c r="C1915" t="s">
        <v>70</v>
      </c>
      <c r="D1915">
        <v>2124381</v>
      </c>
      <c r="E1915">
        <v>2124824</v>
      </c>
      <c r="F1915" t="s">
        <v>5</v>
      </c>
      <c r="G1915">
        <v>444</v>
      </c>
      <c r="H1915">
        <v>32.398797310399999</v>
      </c>
      <c r="I1915">
        <v>27.549733787099999</v>
      </c>
      <c r="J1915">
        <v>139.056117331</v>
      </c>
      <c r="K1915">
        <v>131.41781249900001</v>
      </c>
      <c r="L1915">
        <v>4.2130601690300002</v>
      </c>
      <c r="M1915">
        <v>3.55393790296</v>
      </c>
      <c r="N1915">
        <v>14.765920012600001</v>
      </c>
      <c r="O1915">
        <v>11.954622323900001</v>
      </c>
      <c r="P1915">
        <v>20.647272071100002</v>
      </c>
      <c r="Q1915">
        <v>21.0808328514</v>
      </c>
    </row>
    <row r="1916" spans="1:17" x14ac:dyDescent="0.25">
      <c r="A1916" t="s">
        <v>3251</v>
      </c>
      <c r="B1916" t="s">
        <v>3252</v>
      </c>
      <c r="C1916" t="s">
        <v>7656</v>
      </c>
      <c r="D1916">
        <v>2125340</v>
      </c>
      <c r="E1916">
        <v>2125819</v>
      </c>
      <c r="F1916" t="s">
        <v>5</v>
      </c>
      <c r="G1916">
        <v>480</v>
      </c>
      <c r="H1916">
        <v>103.260674589</v>
      </c>
      <c r="I1916">
        <v>114.326677796</v>
      </c>
      <c r="J1916">
        <v>54.244176072400002</v>
      </c>
      <c r="K1916">
        <v>51.7508907709</v>
      </c>
      <c r="L1916">
        <v>15.7831766582</v>
      </c>
      <c r="M1916">
        <v>13.896704913700001</v>
      </c>
      <c r="N1916">
        <v>69.414994524899996</v>
      </c>
      <c r="O1916">
        <v>55.940600345199996</v>
      </c>
      <c r="P1916">
        <v>27.542374244299999</v>
      </c>
      <c r="Q1916">
        <v>22.925405725899999</v>
      </c>
    </row>
    <row r="1917" spans="1:17" x14ac:dyDescent="0.25">
      <c r="A1917" t="s">
        <v>3253</v>
      </c>
      <c r="B1917" t="s">
        <v>6885</v>
      </c>
      <c r="C1917" t="s">
        <v>3794</v>
      </c>
      <c r="D1917">
        <v>2125904</v>
      </c>
      <c r="E1917">
        <v>2127967</v>
      </c>
      <c r="F1917" t="s">
        <v>5</v>
      </c>
      <c r="G1917">
        <v>2064</v>
      </c>
      <c r="H1917">
        <v>30.333613098200001</v>
      </c>
      <c r="I1917">
        <v>30.281449187300002</v>
      </c>
      <c r="J1917">
        <v>42.565928445600001</v>
      </c>
      <c r="K1917">
        <v>49.128582113599997</v>
      </c>
      <c r="L1917">
        <v>1.6313360886999999</v>
      </c>
      <c r="M1917">
        <v>1.2857666461799999</v>
      </c>
      <c r="N1917">
        <v>17.883509527800001</v>
      </c>
      <c r="O1917">
        <v>18.3039822655</v>
      </c>
      <c r="P1917">
        <v>7.3402694896599998</v>
      </c>
      <c r="Q1917">
        <v>7.9053123192800001</v>
      </c>
    </row>
    <row r="1918" spans="1:17" x14ac:dyDescent="0.25">
      <c r="A1918" t="s">
        <v>3254</v>
      </c>
      <c r="B1918" t="s">
        <v>3255</v>
      </c>
      <c r="C1918" t="s">
        <v>7657</v>
      </c>
      <c r="D1918">
        <v>2128022</v>
      </c>
      <c r="E1918">
        <v>2129374</v>
      </c>
      <c r="F1918" t="s">
        <v>5</v>
      </c>
      <c r="G1918">
        <v>1353</v>
      </c>
      <c r="H1918">
        <v>10.7972417355</v>
      </c>
      <c r="I1918">
        <v>11.2080045665</v>
      </c>
      <c r="J1918">
        <v>7.2021158665899998</v>
      </c>
      <c r="K1918">
        <v>7.5376319372999996</v>
      </c>
      <c r="L1918">
        <v>0.62215034868600005</v>
      </c>
      <c r="M1918">
        <v>0.58312950070799996</v>
      </c>
      <c r="N1918">
        <v>5.5093570280500002</v>
      </c>
      <c r="O1918">
        <v>4.6922451345700003</v>
      </c>
      <c r="P1918">
        <v>1.4977645372199999</v>
      </c>
      <c r="Q1918">
        <v>1.49575754156</v>
      </c>
    </row>
    <row r="1919" spans="1:17" x14ac:dyDescent="0.25">
      <c r="A1919" t="s">
        <v>3256</v>
      </c>
      <c r="B1919" t="s">
        <v>6885</v>
      </c>
      <c r="C1919" t="s">
        <v>13</v>
      </c>
      <c r="D1919">
        <v>2129377</v>
      </c>
      <c r="E1919">
        <v>2130513</v>
      </c>
      <c r="F1919" t="s">
        <v>5</v>
      </c>
      <c r="G1919">
        <v>1137</v>
      </c>
      <c r="H1919">
        <v>6.7519825310700003</v>
      </c>
      <c r="I1919">
        <v>7.9581260138900003</v>
      </c>
      <c r="J1919">
        <v>7.5418885095899997</v>
      </c>
      <c r="K1919">
        <v>8.5211039671099993</v>
      </c>
      <c r="L1919">
        <v>0.65808222165300001</v>
      </c>
      <c r="M1919">
        <v>0.88315655252299996</v>
      </c>
      <c r="N1919">
        <v>4.9762329922799999</v>
      </c>
      <c r="O1919">
        <v>3.6614084617699998</v>
      </c>
      <c r="P1919">
        <v>0.84871441925400004</v>
      </c>
      <c r="Q1919">
        <v>0.88995600428199995</v>
      </c>
    </row>
    <row r="1920" spans="1:17" x14ac:dyDescent="0.25">
      <c r="A1920" t="s">
        <v>3257</v>
      </c>
      <c r="B1920" t="s">
        <v>3258</v>
      </c>
      <c r="C1920" t="s">
        <v>7658</v>
      </c>
      <c r="D1920">
        <v>2130541</v>
      </c>
      <c r="E1920">
        <v>2131857</v>
      </c>
      <c r="F1920" t="s">
        <v>22</v>
      </c>
      <c r="G1920">
        <v>1317</v>
      </c>
      <c r="H1920">
        <v>104.641916763</v>
      </c>
      <c r="I1920">
        <v>105.092515867</v>
      </c>
      <c r="J1920">
        <v>27.642606605400001</v>
      </c>
      <c r="K1920">
        <v>27.600659450999999</v>
      </c>
      <c r="L1920">
        <v>22.370485772199999</v>
      </c>
      <c r="M1920">
        <v>19.660363872400001</v>
      </c>
      <c r="N1920">
        <v>49.780322593699999</v>
      </c>
      <c r="O1920">
        <v>45.834328477600003</v>
      </c>
      <c r="P1920">
        <v>16.779219398999999</v>
      </c>
      <c r="Q1920">
        <v>14.886237321099999</v>
      </c>
    </row>
    <row r="1921" spans="1:17" x14ac:dyDescent="0.25">
      <c r="A1921" t="s">
        <v>3259</v>
      </c>
      <c r="B1921" t="s">
        <v>3260</v>
      </c>
      <c r="C1921" t="s">
        <v>7659</v>
      </c>
      <c r="D1921">
        <v>2131907</v>
      </c>
      <c r="E1921">
        <v>2132329</v>
      </c>
      <c r="F1921" t="s">
        <v>22</v>
      </c>
      <c r="G1921">
        <v>423</v>
      </c>
      <c r="H1921">
        <v>82.9917819761</v>
      </c>
      <c r="I1921">
        <v>93.090424668599994</v>
      </c>
      <c r="J1921">
        <v>13.6376405635</v>
      </c>
      <c r="K1921">
        <v>14.638050674600001</v>
      </c>
      <c r="L1921">
        <v>4.6433301437400001</v>
      </c>
      <c r="M1921">
        <v>7.7998740307499999</v>
      </c>
      <c r="N1921">
        <v>34.819626012400001</v>
      </c>
      <c r="O1921">
        <v>39.120591367899998</v>
      </c>
      <c r="P1921">
        <v>9.1251848197799994</v>
      </c>
      <c r="Q1921">
        <v>7.1764537366600001</v>
      </c>
    </row>
    <row r="1922" spans="1:17" x14ac:dyDescent="0.25">
      <c r="A1922" t="s">
        <v>3261</v>
      </c>
      <c r="B1922" t="s">
        <v>6885</v>
      </c>
      <c r="C1922" t="s">
        <v>6943</v>
      </c>
      <c r="D1922">
        <v>2132370</v>
      </c>
      <c r="E1922">
        <v>2133203</v>
      </c>
      <c r="F1922" t="s">
        <v>22</v>
      </c>
      <c r="G1922">
        <v>834</v>
      </c>
      <c r="H1922">
        <v>49.8680858293</v>
      </c>
      <c r="I1922">
        <v>40.383831708800003</v>
      </c>
      <c r="J1922">
        <v>13.646921477699999</v>
      </c>
      <c r="K1922">
        <v>11.180175140699999</v>
      </c>
      <c r="L1922">
        <v>2.24292411876</v>
      </c>
      <c r="M1922">
        <v>1.80602338169</v>
      </c>
      <c r="N1922">
        <v>14.645138366699999</v>
      </c>
      <c r="O1922">
        <v>15.598851247900001</v>
      </c>
      <c r="P1922">
        <v>4.5125351910099996</v>
      </c>
      <c r="Q1922">
        <v>2.7298920239300002</v>
      </c>
    </row>
    <row r="1923" spans="1:17" x14ac:dyDescent="0.25">
      <c r="A1923" t="s">
        <v>3262</v>
      </c>
      <c r="B1923" t="s">
        <v>6885</v>
      </c>
      <c r="C1923" t="s">
        <v>13</v>
      </c>
      <c r="D1923">
        <v>2133231</v>
      </c>
      <c r="E1923">
        <v>2133692</v>
      </c>
      <c r="F1923" t="s">
        <v>22</v>
      </c>
      <c r="G1923">
        <v>462</v>
      </c>
      <c r="H1923">
        <v>409.77578510699999</v>
      </c>
      <c r="I1923">
        <v>416.54942622800002</v>
      </c>
      <c r="J1923">
        <v>53.6578209535</v>
      </c>
      <c r="K1923">
        <v>56.1322835494</v>
      </c>
      <c r="L1923">
        <v>8.9076129288000008</v>
      </c>
      <c r="M1923">
        <v>12.5751498172</v>
      </c>
      <c r="N1923">
        <v>76.590493486400007</v>
      </c>
      <c r="O1923">
        <v>76.141842008099999</v>
      </c>
      <c r="P1923">
        <v>12.532315515500001</v>
      </c>
      <c r="Q1923">
        <v>11.498636100800001</v>
      </c>
    </row>
    <row r="1924" spans="1:17" x14ac:dyDescent="0.25">
      <c r="A1924" t="s">
        <v>3263</v>
      </c>
      <c r="B1924" t="s">
        <v>3264</v>
      </c>
      <c r="C1924" t="s">
        <v>7660</v>
      </c>
      <c r="D1924">
        <v>2133731</v>
      </c>
      <c r="E1924">
        <v>2134261</v>
      </c>
      <c r="F1924" t="s">
        <v>22</v>
      </c>
      <c r="G1924">
        <v>531</v>
      </c>
      <c r="H1924">
        <v>377.16179617799997</v>
      </c>
      <c r="I1924">
        <v>283.84690504899999</v>
      </c>
      <c r="J1924">
        <v>28.0405632933</v>
      </c>
      <c r="K1924">
        <v>24.281942883700001</v>
      </c>
      <c r="L1924">
        <v>5.2841771611499997</v>
      </c>
      <c r="M1924">
        <v>3.6470302671399999</v>
      </c>
      <c r="N1924">
        <v>41.9447665151</v>
      </c>
      <c r="O1924">
        <v>44.099803188899998</v>
      </c>
      <c r="P1924">
        <v>5.9971023963899999</v>
      </c>
      <c r="Q1924">
        <v>6.9078435332400003</v>
      </c>
    </row>
    <row r="1925" spans="1:17" x14ac:dyDescent="0.25">
      <c r="A1925" t="s">
        <v>3265</v>
      </c>
      <c r="B1925" t="s">
        <v>6885</v>
      </c>
      <c r="C1925" t="s">
        <v>1649</v>
      </c>
      <c r="D1925">
        <v>2134273</v>
      </c>
      <c r="E1925">
        <v>2134872</v>
      </c>
      <c r="F1925" t="s">
        <v>22</v>
      </c>
      <c r="G1925">
        <v>600</v>
      </c>
      <c r="H1925">
        <v>33.416085972099999</v>
      </c>
      <c r="I1925">
        <v>26.251499756600001</v>
      </c>
      <c r="J1925">
        <v>4.4174897879300001</v>
      </c>
      <c r="K1925">
        <v>4.9777982911600001</v>
      </c>
      <c r="L1925">
        <v>0.311766452508</v>
      </c>
      <c r="M1925">
        <v>0.23908309528999999</v>
      </c>
      <c r="N1925">
        <v>19.608332685200001</v>
      </c>
      <c r="O1925">
        <v>14.397115747699999</v>
      </c>
      <c r="P1925">
        <v>0.64332552979500002</v>
      </c>
      <c r="Q1925">
        <v>0.42161665702899997</v>
      </c>
    </row>
    <row r="1926" spans="1:17" x14ac:dyDescent="0.25">
      <c r="A1926" t="s">
        <v>3266</v>
      </c>
      <c r="B1926" t="s">
        <v>3267</v>
      </c>
      <c r="C1926" t="s">
        <v>3268</v>
      </c>
      <c r="D1926">
        <v>2134890</v>
      </c>
      <c r="E1926">
        <v>2135867</v>
      </c>
      <c r="F1926" t="s">
        <v>22</v>
      </c>
      <c r="G1926">
        <v>978</v>
      </c>
      <c r="H1926">
        <v>242.578515404</v>
      </c>
      <c r="I1926">
        <v>211.081110169</v>
      </c>
      <c r="J1926">
        <v>22.238896622799999</v>
      </c>
      <c r="K1926">
        <v>22.419830699399999</v>
      </c>
      <c r="L1926">
        <v>1.1476065736500001</v>
      </c>
      <c r="M1926">
        <v>1.0267372190399999</v>
      </c>
      <c r="N1926">
        <v>84.299393082999998</v>
      </c>
      <c r="O1926">
        <v>74.917358906100006</v>
      </c>
      <c r="P1926">
        <v>10.4589733372</v>
      </c>
      <c r="Q1926">
        <v>8.6651276137799993</v>
      </c>
    </row>
    <row r="1927" spans="1:17" x14ac:dyDescent="0.25">
      <c r="A1927" t="s">
        <v>3269</v>
      </c>
      <c r="B1927" t="s">
        <v>6885</v>
      </c>
      <c r="C1927" t="s">
        <v>106</v>
      </c>
      <c r="D1927">
        <v>2136258</v>
      </c>
      <c r="E1927">
        <v>2137400</v>
      </c>
      <c r="F1927" t="s">
        <v>5</v>
      </c>
      <c r="G1927">
        <v>1143</v>
      </c>
      <c r="H1927">
        <v>405.66591699100002</v>
      </c>
      <c r="I1927">
        <v>385.042520303</v>
      </c>
      <c r="J1927">
        <v>228.00167301299999</v>
      </c>
      <c r="K1927">
        <v>273.92071001099998</v>
      </c>
      <c r="L1927">
        <v>20.2116309106</v>
      </c>
      <c r="M1927">
        <v>14.432837773399999</v>
      </c>
      <c r="N1927">
        <v>191.56143970900001</v>
      </c>
      <c r="O1927">
        <v>173.186061741</v>
      </c>
      <c r="P1927">
        <v>27.8605544399</v>
      </c>
      <c r="Q1927">
        <v>22.353429060300002</v>
      </c>
    </row>
    <row r="1928" spans="1:17" x14ac:dyDescent="0.25">
      <c r="A1928" t="s">
        <v>3270</v>
      </c>
      <c r="B1928" t="s">
        <v>6885</v>
      </c>
      <c r="C1928" t="s">
        <v>7066</v>
      </c>
      <c r="D1928">
        <v>2137519</v>
      </c>
      <c r="E1928">
        <v>2138079</v>
      </c>
      <c r="F1928" t="s">
        <v>22</v>
      </c>
      <c r="G1928">
        <v>561</v>
      </c>
      <c r="H1928">
        <v>36.934862335200002</v>
      </c>
      <c r="I1928">
        <v>34.4982162007</v>
      </c>
      <c r="J1928">
        <v>58.640474693500003</v>
      </c>
      <c r="K1928">
        <v>55.965333598299999</v>
      </c>
      <c r="L1928">
        <v>7.8358413197200001</v>
      </c>
      <c r="M1928">
        <v>10.2281538092</v>
      </c>
      <c r="N1928">
        <v>39.541643248100002</v>
      </c>
      <c r="O1928">
        <v>29.497344293400001</v>
      </c>
      <c r="P1928">
        <v>52.4637129913</v>
      </c>
      <c r="Q1928">
        <v>49.376496197500003</v>
      </c>
    </row>
    <row r="1929" spans="1:17" x14ac:dyDescent="0.25">
      <c r="A1929" t="s">
        <v>3271</v>
      </c>
      <c r="B1929" t="s">
        <v>6885</v>
      </c>
      <c r="C1929" t="s">
        <v>13</v>
      </c>
      <c r="D1929">
        <v>2138444</v>
      </c>
      <c r="E1929">
        <v>2138617</v>
      </c>
      <c r="F1929" t="s">
        <v>22</v>
      </c>
      <c r="G1929">
        <v>174</v>
      </c>
      <c r="H1929">
        <v>2.9984950878699999</v>
      </c>
      <c r="I1929">
        <v>0.96300439312399999</v>
      </c>
      <c r="J1929">
        <v>5.3762553200000003</v>
      </c>
      <c r="K1929">
        <v>7.1171211900599998</v>
      </c>
      <c r="L1929">
        <v>1.07505673279</v>
      </c>
      <c r="M1929">
        <v>0.41221223325900003</v>
      </c>
      <c r="N1929">
        <v>3.0968674943700001</v>
      </c>
      <c r="O1929">
        <v>0.59813526164300002</v>
      </c>
      <c r="P1929">
        <v>0</v>
      </c>
      <c r="Q1929">
        <v>0.72692527073900004</v>
      </c>
    </row>
    <row r="1930" spans="1:17" x14ac:dyDescent="0.25">
      <c r="A1930" t="s">
        <v>3272</v>
      </c>
      <c r="B1930" t="s">
        <v>6885</v>
      </c>
      <c r="C1930" t="s">
        <v>13</v>
      </c>
      <c r="D1930">
        <v>2138661</v>
      </c>
      <c r="E1930">
        <v>2139017</v>
      </c>
      <c r="F1930" t="s">
        <v>22</v>
      </c>
      <c r="G1930">
        <v>357</v>
      </c>
      <c r="H1930">
        <v>9.3950446330599995</v>
      </c>
      <c r="I1930">
        <v>11.0300419145</v>
      </c>
      <c r="J1930">
        <v>11.1365288771</v>
      </c>
      <c r="K1930">
        <v>9.1822473089700001</v>
      </c>
      <c r="L1930">
        <v>0.78596584665900004</v>
      </c>
      <c r="M1930">
        <v>0</v>
      </c>
      <c r="N1930">
        <v>1.5093976023</v>
      </c>
      <c r="O1930">
        <v>1.4576405535800001</v>
      </c>
      <c r="P1930">
        <v>2.4327436000599998</v>
      </c>
      <c r="Q1930">
        <v>1.4171988471500001</v>
      </c>
    </row>
    <row r="1931" spans="1:17" x14ac:dyDescent="0.25">
      <c r="A1931" t="s">
        <v>3273</v>
      </c>
      <c r="B1931" t="s">
        <v>6885</v>
      </c>
      <c r="C1931" t="s">
        <v>106</v>
      </c>
      <c r="D1931">
        <v>2139076</v>
      </c>
      <c r="E1931">
        <v>2139687</v>
      </c>
      <c r="F1931" t="s">
        <v>22</v>
      </c>
      <c r="G1931">
        <v>612</v>
      </c>
      <c r="H1931">
        <v>8.4033454773499994</v>
      </c>
      <c r="I1931">
        <v>10.5411216169</v>
      </c>
      <c r="J1931">
        <v>45.0920237869</v>
      </c>
      <c r="K1931">
        <v>43.683691364300003</v>
      </c>
      <c r="L1931">
        <v>1.06978684684</v>
      </c>
      <c r="M1931">
        <v>0.23439519146099999</v>
      </c>
      <c r="N1931">
        <v>6.0166265536100001</v>
      </c>
      <c r="O1931">
        <v>5.27180000213</v>
      </c>
      <c r="P1931">
        <v>11.352803466999999</v>
      </c>
      <c r="Q1931">
        <v>8.6803429388200009</v>
      </c>
    </row>
    <row r="1932" spans="1:17" x14ac:dyDescent="0.25">
      <c r="A1932" t="s">
        <v>3274</v>
      </c>
      <c r="B1932" t="s">
        <v>6885</v>
      </c>
      <c r="C1932" t="s">
        <v>70</v>
      </c>
      <c r="D1932">
        <v>2139741</v>
      </c>
      <c r="E1932">
        <v>2140148</v>
      </c>
      <c r="F1932" t="s">
        <v>5</v>
      </c>
      <c r="G1932">
        <v>408</v>
      </c>
      <c r="H1932">
        <v>252.64840859099999</v>
      </c>
      <c r="I1932">
        <v>269.82533385599999</v>
      </c>
      <c r="J1932">
        <v>170.81470027699999</v>
      </c>
      <c r="K1932">
        <v>204.78962123299999</v>
      </c>
      <c r="L1932">
        <v>31.635125328000001</v>
      </c>
      <c r="M1932">
        <v>28.830608549699999</v>
      </c>
      <c r="N1932">
        <v>200.97000159000001</v>
      </c>
      <c r="O1932">
        <v>205.85528718</v>
      </c>
      <c r="P1932">
        <v>107.142082719</v>
      </c>
      <c r="Q1932">
        <v>111.914421461</v>
      </c>
    </row>
    <row r="1933" spans="1:17" x14ac:dyDescent="0.25">
      <c r="A1933" t="s">
        <v>3275</v>
      </c>
      <c r="B1933" t="s">
        <v>6885</v>
      </c>
      <c r="C1933" t="s">
        <v>2617</v>
      </c>
      <c r="D1933">
        <v>2140165</v>
      </c>
      <c r="E1933">
        <v>2140476</v>
      </c>
      <c r="F1933" t="s">
        <v>5</v>
      </c>
      <c r="G1933">
        <v>312</v>
      </c>
      <c r="H1933">
        <v>58.767208672700001</v>
      </c>
      <c r="I1933">
        <v>52.6318939473</v>
      </c>
      <c r="J1933">
        <v>33.980690676400002</v>
      </c>
      <c r="K1933">
        <v>27.5506659642</v>
      </c>
      <c r="L1933">
        <v>6.5950595722900003</v>
      </c>
      <c r="M1933">
        <v>6.6667401571299996</v>
      </c>
      <c r="N1933">
        <v>45.480278394899997</v>
      </c>
      <c r="O1933">
        <v>43.364806469100003</v>
      </c>
      <c r="P1933">
        <v>26.9083274481</v>
      </c>
      <c r="Q1933">
        <v>22.2970347467</v>
      </c>
    </row>
    <row r="1934" spans="1:17" x14ac:dyDescent="0.25">
      <c r="A1934" t="s">
        <v>3276</v>
      </c>
      <c r="B1934" t="s">
        <v>6885</v>
      </c>
      <c r="C1934" t="s">
        <v>13</v>
      </c>
      <c r="D1934">
        <v>2140486</v>
      </c>
      <c r="E1934">
        <v>2140704</v>
      </c>
      <c r="F1934" t="s">
        <v>5</v>
      </c>
      <c r="G1934">
        <v>219</v>
      </c>
      <c r="H1934">
        <v>54.454079090900002</v>
      </c>
      <c r="I1934">
        <v>53.176311077800001</v>
      </c>
      <c r="J1934">
        <v>32.036589920499999</v>
      </c>
      <c r="K1934">
        <v>39.250263839399999</v>
      </c>
      <c r="L1934">
        <v>9.8227786406599993</v>
      </c>
      <c r="M1934">
        <v>8.5152883254099994</v>
      </c>
      <c r="N1934">
        <v>67.254346133499993</v>
      </c>
      <c r="O1934">
        <v>61.779998257400003</v>
      </c>
      <c r="P1934">
        <v>29.963106867099999</v>
      </c>
      <c r="Q1934">
        <v>40.428994509600003</v>
      </c>
    </row>
    <row r="1935" spans="1:17" x14ac:dyDescent="0.25">
      <c r="A1935" t="s">
        <v>3277</v>
      </c>
      <c r="B1935" t="s">
        <v>6885</v>
      </c>
      <c r="C1935" t="s">
        <v>13</v>
      </c>
      <c r="D1935">
        <v>2140739</v>
      </c>
      <c r="E1935">
        <v>2141869</v>
      </c>
      <c r="F1935" t="s">
        <v>22</v>
      </c>
      <c r="G1935">
        <v>1131</v>
      </c>
      <c r="H1935">
        <v>25.899089440299999</v>
      </c>
      <c r="I1935">
        <v>26.7418912244</v>
      </c>
      <c r="J1935">
        <v>436.09701807200003</v>
      </c>
      <c r="K1935">
        <v>408.799712156</v>
      </c>
      <c r="L1935">
        <v>16.6220310223</v>
      </c>
      <c r="M1935">
        <v>15.029892197300001</v>
      </c>
      <c r="N1935">
        <v>32.397998402699997</v>
      </c>
      <c r="O1935">
        <v>27.146138797599999</v>
      </c>
      <c r="P1935">
        <v>211.5124653</v>
      </c>
      <c r="Q1935">
        <v>194.704137901</v>
      </c>
    </row>
    <row r="1936" spans="1:17" x14ac:dyDescent="0.25">
      <c r="A1936" t="s">
        <v>3278</v>
      </c>
      <c r="B1936" t="s">
        <v>6885</v>
      </c>
      <c r="C1936" t="s">
        <v>7661</v>
      </c>
      <c r="D1936">
        <v>2142521</v>
      </c>
      <c r="E1936">
        <v>2143675</v>
      </c>
      <c r="F1936" t="s">
        <v>5</v>
      </c>
      <c r="G1936">
        <v>1155</v>
      </c>
      <c r="H1936">
        <v>7.8083259839199997</v>
      </c>
      <c r="I1936">
        <v>6.0931914328600003</v>
      </c>
      <c r="J1936">
        <v>109.94791236899999</v>
      </c>
      <c r="K1936">
        <v>100.155130648</v>
      </c>
      <c r="L1936">
        <v>1.21467449029</v>
      </c>
      <c r="M1936">
        <v>0.99359208432299995</v>
      </c>
      <c r="N1936">
        <v>5.3652223863600002</v>
      </c>
      <c r="O1936">
        <v>4.86586919342</v>
      </c>
      <c r="P1936">
        <v>10.3600474928</v>
      </c>
      <c r="Q1936">
        <v>10.4035279007</v>
      </c>
    </row>
    <row r="1937" spans="1:17" x14ac:dyDescent="0.25">
      <c r="A1937" t="s">
        <v>3279</v>
      </c>
      <c r="B1937" t="s">
        <v>6885</v>
      </c>
      <c r="C1937" t="s">
        <v>13</v>
      </c>
      <c r="D1937">
        <v>2143535</v>
      </c>
      <c r="E1937">
        <v>2144446</v>
      </c>
      <c r="F1937" t="s">
        <v>22</v>
      </c>
      <c r="G1937">
        <v>912</v>
      </c>
      <c r="H1937">
        <v>29.503049882399999</v>
      </c>
      <c r="I1937">
        <v>29.948169515099998</v>
      </c>
      <c r="J1937">
        <v>39.661673018599998</v>
      </c>
      <c r="K1937">
        <v>34.266294398399999</v>
      </c>
      <c r="L1937">
        <v>2.0510950822899998</v>
      </c>
      <c r="M1937">
        <v>3.1458302011899999</v>
      </c>
      <c r="N1937">
        <v>15.2636177491</v>
      </c>
      <c r="O1937">
        <v>12.324734470199999</v>
      </c>
      <c r="P1937">
        <v>8.4648096025600008</v>
      </c>
      <c r="Q1937">
        <v>11.788623634</v>
      </c>
    </row>
    <row r="1938" spans="1:17" x14ac:dyDescent="0.25">
      <c r="A1938" t="s">
        <v>3280</v>
      </c>
      <c r="B1938" t="s">
        <v>6885</v>
      </c>
      <c r="C1938" t="s">
        <v>13</v>
      </c>
      <c r="D1938">
        <v>2144451</v>
      </c>
      <c r="E1938">
        <v>2144882</v>
      </c>
      <c r="F1938" t="s">
        <v>22</v>
      </c>
      <c r="G1938">
        <v>432</v>
      </c>
      <c r="H1938">
        <v>15.182856079900001</v>
      </c>
      <c r="I1938">
        <v>17.648393010100001</v>
      </c>
      <c r="J1938">
        <v>90.406960120700006</v>
      </c>
      <c r="K1938">
        <v>84.312301679599997</v>
      </c>
      <c r="L1938">
        <v>0.86601792363300001</v>
      </c>
      <c r="M1938">
        <v>0.16602992728499999</v>
      </c>
      <c r="N1938">
        <v>10.186686827600001</v>
      </c>
      <c r="O1938">
        <v>9.3957080683100003</v>
      </c>
      <c r="P1938">
        <v>17.200022845199999</v>
      </c>
      <c r="Q1938">
        <v>14.346677912800001</v>
      </c>
    </row>
    <row r="1939" spans="1:17" x14ac:dyDescent="0.25">
      <c r="A1939" t="s">
        <v>3281</v>
      </c>
      <c r="B1939" t="s">
        <v>6885</v>
      </c>
      <c r="C1939" t="s">
        <v>13</v>
      </c>
      <c r="D1939">
        <v>2144940</v>
      </c>
      <c r="E1939">
        <v>2145248</v>
      </c>
      <c r="F1939" t="s">
        <v>5</v>
      </c>
      <c r="G1939">
        <v>309</v>
      </c>
      <c r="H1939">
        <v>60.061395366200003</v>
      </c>
      <c r="I1939">
        <v>66.970878329599998</v>
      </c>
      <c r="J1939">
        <v>177.60781329</v>
      </c>
      <c r="K1939">
        <v>179.87497495400001</v>
      </c>
      <c r="L1939">
        <v>20.279953706800001</v>
      </c>
      <c r="M1939">
        <v>14.159290109400001</v>
      </c>
      <c r="N1939">
        <v>35.167987177199997</v>
      </c>
      <c r="O1939">
        <v>43.785824007599999</v>
      </c>
      <c r="P1939">
        <v>41.535094884800003</v>
      </c>
      <c r="Q1939">
        <v>38.477636660899996</v>
      </c>
    </row>
    <row r="1940" spans="1:17" x14ac:dyDescent="0.25">
      <c r="A1940" t="s">
        <v>3282</v>
      </c>
      <c r="B1940" t="s">
        <v>3283</v>
      </c>
      <c r="C1940" t="s">
        <v>7662</v>
      </c>
      <c r="D1940">
        <v>2145214</v>
      </c>
      <c r="E1940">
        <v>2146245</v>
      </c>
      <c r="F1940" t="s">
        <v>22</v>
      </c>
      <c r="G1940">
        <v>1032</v>
      </c>
      <c r="H1940">
        <v>448.57635941199999</v>
      </c>
      <c r="I1940">
        <v>550.58656404299995</v>
      </c>
      <c r="J1940">
        <v>671.99023860199998</v>
      </c>
      <c r="K1940">
        <v>720.69371175200001</v>
      </c>
      <c r="L1940">
        <v>33.8049089493</v>
      </c>
      <c r="M1940">
        <v>29.259878813099998</v>
      </c>
      <c r="N1940">
        <v>238.53381808200001</v>
      </c>
      <c r="O1940">
        <v>251.01163558499999</v>
      </c>
      <c r="P1940">
        <v>487.91753117299999</v>
      </c>
      <c r="Q1940">
        <v>513.29376733599997</v>
      </c>
    </row>
    <row r="1941" spans="1:17" x14ac:dyDescent="0.25">
      <c r="A1941" t="s">
        <v>3284</v>
      </c>
      <c r="B1941" t="s">
        <v>3285</v>
      </c>
      <c r="C1941" t="s">
        <v>7663</v>
      </c>
      <c r="D1941">
        <v>2146245</v>
      </c>
      <c r="E1941">
        <v>2147633</v>
      </c>
      <c r="F1941" t="s">
        <v>22</v>
      </c>
      <c r="G1941">
        <v>1389</v>
      </c>
      <c r="H1941">
        <v>49.796667574700002</v>
      </c>
      <c r="I1941">
        <v>41.920849985799997</v>
      </c>
      <c r="J1941">
        <v>46.863219069000003</v>
      </c>
      <c r="K1941">
        <v>45.731866511</v>
      </c>
      <c r="L1941">
        <v>2.2220935060000002</v>
      </c>
      <c r="M1941">
        <v>3.8728363168</v>
      </c>
      <c r="N1941">
        <v>18.750651999799999</v>
      </c>
      <c r="O1941">
        <v>17.832957131099999</v>
      </c>
      <c r="P1941">
        <v>23.3431293748</v>
      </c>
      <c r="Q1941">
        <v>24.313530761700001</v>
      </c>
    </row>
    <row r="1942" spans="1:17" x14ac:dyDescent="0.25">
      <c r="A1942" t="s">
        <v>3286</v>
      </c>
      <c r="B1942" t="s">
        <v>3287</v>
      </c>
      <c r="C1942" t="s">
        <v>7664</v>
      </c>
      <c r="D1942">
        <v>2147662</v>
      </c>
      <c r="E1942">
        <v>2148954</v>
      </c>
      <c r="F1942" t="s">
        <v>5</v>
      </c>
      <c r="G1942">
        <v>1293</v>
      </c>
      <c r="H1942">
        <v>71.594163788499998</v>
      </c>
      <c r="I1942">
        <v>57.668546140399997</v>
      </c>
      <c r="J1942">
        <v>33.039230295999999</v>
      </c>
      <c r="K1942">
        <v>32.056671695699997</v>
      </c>
      <c r="L1942">
        <v>1.9530613034099999</v>
      </c>
      <c r="M1942">
        <v>1.44226461196</v>
      </c>
      <c r="N1942">
        <v>21.045765408400001</v>
      </c>
      <c r="O1942">
        <v>17.949608988600001</v>
      </c>
      <c r="P1942">
        <v>8.9558078393699994</v>
      </c>
      <c r="Q1942">
        <v>10.2714034775</v>
      </c>
    </row>
    <row r="1943" spans="1:17" x14ac:dyDescent="0.25">
      <c r="A1943" t="s">
        <v>3288</v>
      </c>
      <c r="B1943" t="s">
        <v>3289</v>
      </c>
      <c r="C1943" t="s">
        <v>7665</v>
      </c>
      <c r="D1943">
        <v>2149006</v>
      </c>
      <c r="E1943">
        <v>2150274</v>
      </c>
      <c r="F1943" t="s">
        <v>22</v>
      </c>
      <c r="G1943">
        <v>1269</v>
      </c>
      <c r="H1943">
        <v>19.852245087</v>
      </c>
      <c r="I1943">
        <v>19.278300711499998</v>
      </c>
      <c r="J1943">
        <v>14.0062254436</v>
      </c>
      <c r="K1943">
        <v>12.973331186099999</v>
      </c>
      <c r="L1943">
        <v>0.95814748997700006</v>
      </c>
      <c r="M1943">
        <v>0.678249915717</v>
      </c>
      <c r="N1943">
        <v>6.0863573924100001</v>
      </c>
      <c r="O1943">
        <v>6.3150640153599999</v>
      </c>
      <c r="P1943">
        <v>4.1063331689</v>
      </c>
      <c r="Q1943">
        <v>4.8839754596700002</v>
      </c>
    </row>
    <row r="1944" spans="1:17" x14ac:dyDescent="0.25">
      <c r="A1944" t="s">
        <v>3290</v>
      </c>
      <c r="B1944" t="s">
        <v>6885</v>
      </c>
      <c r="C1944" t="s">
        <v>2811</v>
      </c>
      <c r="D1944">
        <v>2150364</v>
      </c>
      <c r="E1944">
        <v>2150768</v>
      </c>
      <c r="F1944" t="s">
        <v>5</v>
      </c>
      <c r="G1944">
        <v>405</v>
      </c>
      <c r="H1944">
        <v>15.0908387703</v>
      </c>
      <c r="I1944">
        <v>14.894467947000001</v>
      </c>
      <c r="J1944">
        <v>4.0421475183700002</v>
      </c>
      <c r="K1944">
        <v>7.5543822304899999</v>
      </c>
      <c r="L1944">
        <v>2.0784430167200001</v>
      </c>
      <c r="M1944">
        <v>1.9480844801399999</v>
      </c>
      <c r="N1944">
        <v>7.3177831904100001</v>
      </c>
      <c r="O1944">
        <v>8.7372054515500004</v>
      </c>
      <c r="P1944">
        <v>1.42961228843</v>
      </c>
      <c r="Q1944">
        <v>0</v>
      </c>
    </row>
    <row r="1945" spans="1:17" x14ac:dyDescent="0.25">
      <c r="A1945" t="s">
        <v>3291</v>
      </c>
      <c r="B1945" t="s">
        <v>6885</v>
      </c>
      <c r="C1945" t="s">
        <v>13</v>
      </c>
      <c r="D1945">
        <v>2150954</v>
      </c>
      <c r="E1945">
        <v>2151385</v>
      </c>
      <c r="F1945" t="s">
        <v>5</v>
      </c>
      <c r="G1945">
        <v>432</v>
      </c>
      <c r="H1945">
        <v>156.832002007</v>
      </c>
      <c r="I1945">
        <v>157.477968398</v>
      </c>
      <c r="J1945">
        <v>118.557630338</v>
      </c>
      <c r="K1945">
        <v>141.81329142499999</v>
      </c>
      <c r="L1945">
        <v>109.98427630099999</v>
      </c>
      <c r="M1945">
        <v>108.749602372</v>
      </c>
      <c r="N1945">
        <v>262.98283340500001</v>
      </c>
      <c r="O1945">
        <v>277.53476140200002</v>
      </c>
      <c r="P1945">
        <v>7.3714383622300002</v>
      </c>
      <c r="Q1945">
        <v>9.0764696999200005</v>
      </c>
    </row>
    <row r="1946" spans="1:17" x14ac:dyDescent="0.25">
      <c r="A1946" t="s">
        <v>3292</v>
      </c>
      <c r="B1946" t="s">
        <v>3293</v>
      </c>
      <c r="C1946" t="s">
        <v>7666</v>
      </c>
      <c r="D1946">
        <v>2151433</v>
      </c>
      <c r="E1946">
        <v>2152395</v>
      </c>
      <c r="F1946" t="s">
        <v>22</v>
      </c>
      <c r="G1946">
        <v>963</v>
      </c>
      <c r="H1946">
        <v>88.620408894299999</v>
      </c>
      <c r="I1946">
        <v>86.217393314600002</v>
      </c>
      <c r="J1946">
        <v>142.47355739</v>
      </c>
      <c r="K1946">
        <v>144.93521048400001</v>
      </c>
      <c r="L1946">
        <v>13.208796741800001</v>
      </c>
      <c r="M1946">
        <v>10.7252229663</v>
      </c>
      <c r="N1946">
        <v>32.827438611200002</v>
      </c>
      <c r="O1946">
        <v>27.667016712999999</v>
      </c>
      <c r="P1946">
        <v>23.6487266404</v>
      </c>
      <c r="Q1946">
        <v>24.2987792992</v>
      </c>
    </row>
    <row r="1947" spans="1:17" x14ac:dyDescent="0.25">
      <c r="A1947" t="s">
        <v>3294</v>
      </c>
      <c r="B1947" t="s">
        <v>6885</v>
      </c>
      <c r="C1947" t="s">
        <v>70</v>
      </c>
      <c r="D1947">
        <v>2152425</v>
      </c>
      <c r="E1947">
        <v>2152895</v>
      </c>
      <c r="F1947" t="s">
        <v>22</v>
      </c>
      <c r="G1947">
        <v>471</v>
      </c>
      <c r="H1947">
        <v>56.810431956000002</v>
      </c>
      <c r="I1947">
        <v>53.0081781234</v>
      </c>
      <c r="J1947">
        <v>63.059708100500004</v>
      </c>
      <c r="K1947">
        <v>67.741980783900004</v>
      </c>
      <c r="L1947">
        <v>10.7231773474</v>
      </c>
      <c r="M1947">
        <v>9.5937802568699997</v>
      </c>
      <c r="N1947">
        <v>23.4533468204</v>
      </c>
      <c r="O1947">
        <v>31.377337674500001</v>
      </c>
      <c r="P1947">
        <v>20.8978356812</v>
      </c>
      <c r="Q1947">
        <v>23.3634708035</v>
      </c>
    </row>
    <row r="1948" spans="1:17" x14ac:dyDescent="0.25">
      <c r="A1948" t="s">
        <v>3295</v>
      </c>
      <c r="B1948" t="s">
        <v>6885</v>
      </c>
      <c r="C1948" t="s">
        <v>106</v>
      </c>
      <c r="D1948">
        <v>2153235</v>
      </c>
      <c r="E1948">
        <v>2153882</v>
      </c>
      <c r="F1948" t="s">
        <v>22</v>
      </c>
      <c r="G1948">
        <v>648</v>
      </c>
      <c r="H1948">
        <v>74.073934207799994</v>
      </c>
      <c r="I1948">
        <v>78.351107429400003</v>
      </c>
      <c r="J1948">
        <v>70.136071524100004</v>
      </c>
      <c r="K1948">
        <v>74.9817402937</v>
      </c>
      <c r="L1948">
        <v>4.4744259387699996</v>
      </c>
      <c r="M1948">
        <v>4.87021120036</v>
      </c>
      <c r="N1948">
        <v>17.047108568599999</v>
      </c>
      <c r="O1948">
        <v>17.3459225876</v>
      </c>
      <c r="P1948">
        <v>27.251984248199999</v>
      </c>
      <c r="Q1948">
        <v>24.203919199800001</v>
      </c>
    </row>
    <row r="1949" spans="1:17" x14ac:dyDescent="0.25">
      <c r="A1949" t="s">
        <v>3296</v>
      </c>
      <c r="B1949" t="s">
        <v>3297</v>
      </c>
      <c r="C1949" t="s">
        <v>3298</v>
      </c>
      <c r="D1949">
        <v>2153889</v>
      </c>
      <c r="E1949">
        <v>2156111</v>
      </c>
      <c r="F1949" t="s">
        <v>22</v>
      </c>
      <c r="G1949">
        <v>2223</v>
      </c>
      <c r="H1949">
        <v>266.58569456999999</v>
      </c>
      <c r="I1949">
        <v>257.97731046799998</v>
      </c>
      <c r="J1949">
        <v>240.28451239899999</v>
      </c>
      <c r="K1949">
        <v>239.345898546</v>
      </c>
      <c r="L1949">
        <v>45.650013626300002</v>
      </c>
      <c r="M1949">
        <v>40.395686275800003</v>
      </c>
      <c r="N1949">
        <v>136.753935036</v>
      </c>
      <c r="O1949">
        <v>130.85520548599999</v>
      </c>
      <c r="P1949">
        <v>120.764616997</v>
      </c>
      <c r="Q1949">
        <v>106.57058010999999</v>
      </c>
    </row>
    <row r="1950" spans="1:17" x14ac:dyDescent="0.25">
      <c r="A1950" t="s">
        <v>3299</v>
      </c>
      <c r="B1950" t="s">
        <v>3300</v>
      </c>
      <c r="C1950" t="s">
        <v>3301</v>
      </c>
      <c r="D1950">
        <v>2156149</v>
      </c>
      <c r="E1950">
        <v>2156592</v>
      </c>
      <c r="F1950" t="s">
        <v>22</v>
      </c>
      <c r="G1950">
        <v>444</v>
      </c>
      <c r="H1950">
        <v>14.1010309538</v>
      </c>
      <c r="I1950">
        <v>15.473138154400001</v>
      </c>
      <c r="J1950">
        <v>122.551982193</v>
      </c>
      <c r="K1950">
        <v>123.050386235</v>
      </c>
      <c r="L1950">
        <v>7.3728552958</v>
      </c>
      <c r="M1950">
        <v>10.0156431811</v>
      </c>
      <c r="N1950">
        <v>18.0022860427</v>
      </c>
      <c r="O1950">
        <v>13.361048479700001</v>
      </c>
      <c r="P1950">
        <v>11.5190044186</v>
      </c>
      <c r="Q1950">
        <v>10.8252925453</v>
      </c>
    </row>
    <row r="1951" spans="1:17" x14ac:dyDescent="0.25">
      <c r="A1951" t="s">
        <v>3302</v>
      </c>
      <c r="B1951" t="s">
        <v>6885</v>
      </c>
      <c r="C1951" t="s">
        <v>7249</v>
      </c>
      <c r="D1951">
        <v>2156706</v>
      </c>
      <c r="E1951">
        <v>2157299</v>
      </c>
      <c r="F1951" t="s">
        <v>22</v>
      </c>
      <c r="G1951">
        <v>594</v>
      </c>
      <c r="H1951">
        <v>8.4070360111600007</v>
      </c>
      <c r="I1951">
        <v>7.4754431930900003</v>
      </c>
      <c r="J1951">
        <v>6.5619277895600003</v>
      </c>
      <c r="K1951">
        <v>4.5375347812999998</v>
      </c>
      <c r="L1951">
        <v>4.0939029117199999</v>
      </c>
      <c r="M1951">
        <v>3.0187259506299999</v>
      </c>
      <c r="N1951">
        <v>6.1989485703899998</v>
      </c>
      <c r="O1951">
        <v>5.0811288388099998</v>
      </c>
      <c r="P1951">
        <v>0.64982376746899995</v>
      </c>
      <c r="Q1951">
        <v>1.06468852785</v>
      </c>
    </row>
    <row r="1952" spans="1:17" x14ac:dyDescent="0.25">
      <c r="A1952" t="s">
        <v>3303</v>
      </c>
      <c r="B1952" t="s">
        <v>3304</v>
      </c>
      <c r="C1952" t="s">
        <v>7667</v>
      </c>
      <c r="D1952">
        <v>2157382</v>
      </c>
      <c r="E1952">
        <v>2157987</v>
      </c>
      <c r="F1952" t="s">
        <v>22</v>
      </c>
      <c r="G1952">
        <v>606</v>
      </c>
      <c r="H1952">
        <v>82.651587372600005</v>
      </c>
      <c r="I1952">
        <v>71.753361984700007</v>
      </c>
      <c r="J1952">
        <v>48.368554463099997</v>
      </c>
      <c r="K1952">
        <v>59.382573190899997</v>
      </c>
      <c r="L1952">
        <v>9.5690693344100008</v>
      </c>
      <c r="M1952">
        <v>8.6401316614799999</v>
      </c>
      <c r="N1952">
        <v>50.3879760636</v>
      </c>
      <c r="O1952">
        <v>46.370288105599997</v>
      </c>
      <c r="P1952">
        <v>16.083138244899999</v>
      </c>
      <c r="Q1952">
        <v>12.314545923100001</v>
      </c>
    </row>
    <row r="1953" spans="1:17" x14ac:dyDescent="0.25">
      <c r="A1953" t="s">
        <v>3305</v>
      </c>
      <c r="B1953" t="s">
        <v>3306</v>
      </c>
      <c r="C1953" t="s">
        <v>7668</v>
      </c>
      <c r="D1953">
        <v>2158087</v>
      </c>
      <c r="E1953">
        <v>2159091</v>
      </c>
      <c r="F1953" t="s">
        <v>22</v>
      </c>
      <c r="G1953">
        <v>1005</v>
      </c>
      <c r="H1953">
        <v>25.734632042000001</v>
      </c>
      <c r="I1953">
        <v>25.426190618500002</v>
      </c>
      <c r="J1953">
        <v>7.8343541454099999</v>
      </c>
      <c r="K1953">
        <v>10.002710799899999</v>
      </c>
      <c r="L1953">
        <v>1.1167753522699999</v>
      </c>
      <c r="M1953">
        <v>0.92778514590200001</v>
      </c>
      <c r="N1953">
        <v>13.5830765325</v>
      </c>
      <c r="O1953">
        <v>9.3201972112699991</v>
      </c>
      <c r="P1953">
        <v>8.7377049569099992</v>
      </c>
      <c r="Q1953">
        <v>8.0547659850199995</v>
      </c>
    </row>
    <row r="1954" spans="1:17" x14ac:dyDescent="0.25">
      <c r="A1954" t="s">
        <v>3307</v>
      </c>
      <c r="B1954" t="s">
        <v>6885</v>
      </c>
      <c r="C1954" t="s">
        <v>13</v>
      </c>
      <c r="D1954">
        <v>2159191</v>
      </c>
      <c r="E1954">
        <v>2159943</v>
      </c>
      <c r="F1954" t="s">
        <v>5</v>
      </c>
      <c r="G1954">
        <v>753</v>
      </c>
      <c r="H1954">
        <v>6.9287934301399998</v>
      </c>
      <c r="I1954">
        <v>5.7856997005200004</v>
      </c>
      <c r="J1954">
        <v>6.4186633900099999</v>
      </c>
      <c r="K1954">
        <v>9.0936359803600002</v>
      </c>
      <c r="L1954">
        <v>0.24841948407</v>
      </c>
      <c r="M1954">
        <v>0.85727006279399998</v>
      </c>
      <c r="N1954">
        <v>2.62390632325</v>
      </c>
      <c r="O1954">
        <v>3.31714854266</v>
      </c>
      <c r="P1954">
        <v>0.76891497585000002</v>
      </c>
      <c r="Q1954">
        <v>1.34379811005</v>
      </c>
    </row>
    <row r="1955" spans="1:17" x14ac:dyDescent="0.25">
      <c r="A1955" t="s">
        <v>3308</v>
      </c>
      <c r="B1955" t="s">
        <v>6885</v>
      </c>
      <c r="C1955" t="s">
        <v>140</v>
      </c>
      <c r="D1955">
        <v>2159921</v>
      </c>
      <c r="E1955">
        <v>2160328</v>
      </c>
      <c r="F1955" t="s">
        <v>22</v>
      </c>
      <c r="G1955">
        <v>408</v>
      </c>
      <c r="H1955">
        <v>41.834045963299999</v>
      </c>
      <c r="I1955">
        <v>49.488512526100003</v>
      </c>
      <c r="J1955">
        <v>36.876104198599997</v>
      </c>
      <c r="K1955">
        <v>45.350099209299998</v>
      </c>
      <c r="L1955">
        <v>3.2093605405200001</v>
      </c>
      <c r="M1955">
        <v>3.5159278719199998</v>
      </c>
      <c r="N1955">
        <v>27.2949399749</v>
      </c>
      <c r="O1955">
        <v>28.569754850199999</v>
      </c>
      <c r="P1955">
        <v>9.9337030335899996</v>
      </c>
      <c r="Q1955">
        <v>10.230404177900001</v>
      </c>
    </row>
    <row r="1956" spans="1:17" x14ac:dyDescent="0.25">
      <c r="A1956" t="s">
        <v>3309</v>
      </c>
      <c r="B1956" t="s">
        <v>3310</v>
      </c>
      <c r="C1956" t="s">
        <v>7669</v>
      </c>
      <c r="D1956">
        <v>2160463</v>
      </c>
      <c r="E1956">
        <v>2161566</v>
      </c>
      <c r="F1956" t="s">
        <v>5</v>
      </c>
      <c r="G1956">
        <v>1104</v>
      </c>
      <c r="H1956">
        <v>83.850773350099999</v>
      </c>
      <c r="I1956">
        <v>84.009049001199998</v>
      </c>
      <c r="J1956">
        <v>75.766728619800006</v>
      </c>
      <c r="K1956">
        <v>86.240487361500001</v>
      </c>
      <c r="L1956">
        <v>11.8606802585</v>
      </c>
      <c r="M1956">
        <v>11.6293136024</v>
      </c>
      <c r="N1956">
        <v>52.063279615600003</v>
      </c>
      <c r="O1956">
        <v>55.054449952100001</v>
      </c>
      <c r="P1956">
        <v>40.207845612200003</v>
      </c>
      <c r="Q1956">
        <v>37.006027233799998</v>
      </c>
    </row>
    <row r="1957" spans="1:17" x14ac:dyDescent="0.25">
      <c r="A1957" t="s">
        <v>3311</v>
      </c>
      <c r="B1957" t="s">
        <v>3312</v>
      </c>
      <c r="C1957" t="s">
        <v>7670</v>
      </c>
      <c r="D1957">
        <v>2161566</v>
      </c>
      <c r="E1957">
        <v>2162762</v>
      </c>
      <c r="F1957" t="s">
        <v>5</v>
      </c>
      <c r="G1957">
        <v>1197</v>
      </c>
      <c r="H1957">
        <v>47.385455133699999</v>
      </c>
      <c r="I1957">
        <v>47.595104341899997</v>
      </c>
      <c r="J1957">
        <v>25.529352747600001</v>
      </c>
      <c r="K1957">
        <v>25.133940879600001</v>
      </c>
      <c r="L1957">
        <v>6.71977817436</v>
      </c>
      <c r="M1957">
        <v>6.8908661549800003</v>
      </c>
      <c r="N1957">
        <v>37.289182286100001</v>
      </c>
      <c r="O1957">
        <v>34.604898194900002</v>
      </c>
      <c r="P1957">
        <v>29.022204351599999</v>
      </c>
      <c r="Q1957">
        <v>29.375797156400001</v>
      </c>
    </row>
    <row r="1958" spans="1:17" x14ac:dyDescent="0.25">
      <c r="A1958" t="s">
        <v>3313</v>
      </c>
      <c r="B1958" t="s">
        <v>3314</v>
      </c>
      <c r="C1958" t="s">
        <v>3315</v>
      </c>
      <c r="D1958">
        <v>2162932</v>
      </c>
      <c r="E1958">
        <v>2167311</v>
      </c>
      <c r="F1958" t="s">
        <v>22</v>
      </c>
      <c r="G1958">
        <v>4380</v>
      </c>
      <c r="H1958">
        <v>1.4804702752800001</v>
      </c>
      <c r="I1958">
        <v>1.2624591838599999</v>
      </c>
      <c r="J1958">
        <v>2.1535707668800002</v>
      </c>
      <c r="K1958">
        <v>2.6942977720300001</v>
      </c>
      <c r="L1958">
        <v>0.128123199661</v>
      </c>
      <c r="M1958">
        <v>0.13100443577500001</v>
      </c>
      <c r="N1958">
        <v>0.59462684081499995</v>
      </c>
      <c r="O1958">
        <v>0.926699973861</v>
      </c>
      <c r="P1958">
        <v>0.46266562074299999</v>
      </c>
      <c r="Q1958">
        <v>0.46204565153799998</v>
      </c>
    </row>
    <row r="1959" spans="1:17" x14ac:dyDescent="0.25">
      <c r="A1959" t="s">
        <v>3316</v>
      </c>
      <c r="B1959" t="s">
        <v>3317</v>
      </c>
      <c r="C1959" t="s">
        <v>3318</v>
      </c>
      <c r="D1959">
        <v>2167649</v>
      </c>
      <c r="E1959">
        <v>2170612</v>
      </c>
      <c r="F1959" t="s">
        <v>22</v>
      </c>
      <c r="G1959">
        <v>2964</v>
      </c>
      <c r="H1959">
        <v>19.865680295899999</v>
      </c>
      <c r="I1959">
        <v>15.942206329899999</v>
      </c>
      <c r="J1959">
        <v>2.2092709108499999</v>
      </c>
      <c r="K1959">
        <v>3.1212618888999999</v>
      </c>
      <c r="L1959">
        <v>0.851993341874</v>
      </c>
      <c r="M1959">
        <v>1.0405438357800001</v>
      </c>
      <c r="N1959">
        <v>4.8479976970000003</v>
      </c>
      <c r="O1959">
        <v>5.6883389862299998</v>
      </c>
      <c r="P1959">
        <v>1.7906328005400001</v>
      </c>
      <c r="Q1959">
        <v>1.36556002276</v>
      </c>
    </row>
    <row r="1960" spans="1:17" x14ac:dyDescent="0.25">
      <c r="A1960" t="s">
        <v>3319</v>
      </c>
      <c r="B1960" t="s">
        <v>6885</v>
      </c>
      <c r="C1960" t="s">
        <v>70</v>
      </c>
      <c r="D1960">
        <v>2171061</v>
      </c>
      <c r="E1960">
        <v>2171525</v>
      </c>
      <c r="F1960" t="s">
        <v>22</v>
      </c>
      <c r="G1960">
        <v>465</v>
      </c>
      <c r="H1960">
        <v>310.31798749000001</v>
      </c>
      <c r="I1960">
        <v>366.11563147099997</v>
      </c>
      <c r="J1960">
        <v>30.0087541571</v>
      </c>
      <c r="K1960">
        <v>36.657900869599999</v>
      </c>
      <c r="L1960">
        <v>10.056982338999999</v>
      </c>
      <c r="M1960">
        <v>8.7920880203500005</v>
      </c>
      <c r="N1960">
        <v>136.74168471900001</v>
      </c>
      <c r="O1960">
        <v>128.02409961500001</v>
      </c>
      <c r="P1960">
        <v>14.111656782600001</v>
      </c>
      <c r="Q1960">
        <v>14.1445588164</v>
      </c>
    </row>
    <row r="1961" spans="1:17" x14ac:dyDescent="0.25">
      <c r="A1961" t="s">
        <v>3320</v>
      </c>
      <c r="B1961" t="s">
        <v>6885</v>
      </c>
      <c r="C1961" t="s">
        <v>2617</v>
      </c>
      <c r="D1961">
        <v>2171623</v>
      </c>
      <c r="E1961">
        <v>2172486</v>
      </c>
      <c r="F1961" t="s">
        <v>5</v>
      </c>
      <c r="G1961">
        <v>864</v>
      </c>
      <c r="H1961">
        <v>29.6755823379</v>
      </c>
      <c r="I1961">
        <v>25.211990014400001</v>
      </c>
      <c r="J1961">
        <v>19.669378549200001</v>
      </c>
      <c r="K1961">
        <v>19.3918293863</v>
      </c>
      <c r="L1961">
        <v>6.9281433890699997</v>
      </c>
      <c r="M1961">
        <v>7.5543616914599996</v>
      </c>
      <c r="N1961">
        <v>33.0547592976</v>
      </c>
      <c r="O1961">
        <v>29.753075549599998</v>
      </c>
      <c r="P1961">
        <v>4.5792268613899996</v>
      </c>
      <c r="Q1961">
        <v>7.4661283015500004</v>
      </c>
    </row>
    <row r="1962" spans="1:17" x14ac:dyDescent="0.25">
      <c r="A1962" t="s">
        <v>3321</v>
      </c>
      <c r="B1962" t="s">
        <v>3322</v>
      </c>
      <c r="C1962" t="s">
        <v>7671</v>
      </c>
      <c r="D1962">
        <v>2172524</v>
      </c>
      <c r="E1962">
        <v>2173795</v>
      </c>
      <c r="F1962" t="s">
        <v>22</v>
      </c>
      <c r="G1962">
        <v>1272</v>
      </c>
      <c r="H1962">
        <v>1.34770635014</v>
      </c>
      <c r="I1962">
        <v>1.3173173302200001</v>
      </c>
      <c r="J1962">
        <v>2.0837215980799999</v>
      </c>
      <c r="K1962">
        <v>1.94713692936</v>
      </c>
      <c r="L1962">
        <v>0.36764911852400001</v>
      </c>
      <c r="M1962">
        <v>0</v>
      </c>
      <c r="N1962">
        <v>1.0590702516099999</v>
      </c>
      <c r="O1962">
        <v>0.90002428520800004</v>
      </c>
      <c r="P1962">
        <v>0.30345543858200003</v>
      </c>
      <c r="Q1962">
        <v>0.29831367242599999</v>
      </c>
    </row>
    <row r="1963" spans="1:17" x14ac:dyDescent="0.25">
      <c r="A1963" t="s">
        <v>3323</v>
      </c>
      <c r="B1963" t="s">
        <v>6885</v>
      </c>
      <c r="C1963" t="s">
        <v>7672</v>
      </c>
      <c r="D1963">
        <v>2174067</v>
      </c>
      <c r="E1963">
        <v>2175182</v>
      </c>
      <c r="F1963" t="s">
        <v>5</v>
      </c>
      <c r="G1963">
        <v>1116</v>
      </c>
      <c r="H1963">
        <v>10.8862413828</v>
      </c>
      <c r="I1963">
        <v>10.660355083000001</v>
      </c>
      <c r="J1963">
        <v>13.2720281421</v>
      </c>
      <c r="K1963">
        <v>13.446452242099999</v>
      </c>
      <c r="L1963">
        <v>3.7713683771099999</v>
      </c>
      <c r="M1963">
        <v>3.2134824635800001</v>
      </c>
      <c r="N1963">
        <v>10.622588502199999</v>
      </c>
      <c r="O1963">
        <v>12.5897825233</v>
      </c>
      <c r="P1963">
        <v>4.4963612297499997</v>
      </c>
      <c r="Q1963">
        <v>5.2135393073399996</v>
      </c>
    </row>
    <row r="1964" spans="1:17" x14ac:dyDescent="0.25">
      <c r="A1964" t="s">
        <v>3324</v>
      </c>
      <c r="B1964" t="s">
        <v>3325</v>
      </c>
      <c r="C1964" t="s">
        <v>7673</v>
      </c>
      <c r="D1964">
        <v>2175173</v>
      </c>
      <c r="E1964">
        <v>2176513</v>
      </c>
      <c r="F1964" t="s">
        <v>5</v>
      </c>
      <c r="G1964">
        <v>1341</v>
      </c>
      <c r="H1964">
        <v>65.6410727162</v>
      </c>
      <c r="I1964">
        <v>66.225402784400003</v>
      </c>
      <c r="J1964">
        <v>17.2653568498</v>
      </c>
      <c r="K1964">
        <v>19.175673015600001</v>
      </c>
      <c r="L1964">
        <v>0.97644973939900004</v>
      </c>
      <c r="M1964">
        <v>1.2836676257199999</v>
      </c>
      <c r="N1964">
        <v>22.904348851000002</v>
      </c>
      <c r="O1964">
        <v>18.548883662000001</v>
      </c>
      <c r="P1964">
        <v>8.4193609604000006</v>
      </c>
      <c r="Q1964">
        <v>8.11164038131</v>
      </c>
    </row>
    <row r="1965" spans="1:17" x14ac:dyDescent="0.25">
      <c r="A1965" t="s">
        <v>3326</v>
      </c>
      <c r="B1965" t="s">
        <v>6885</v>
      </c>
      <c r="C1965" t="s">
        <v>140</v>
      </c>
      <c r="D1965">
        <v>2176550</v>
      </c>
      <c r="E1965">
        <v>2176930</v>
      </c>
      <c r="F1965" t="s">
        <v>22</v>
      </c>
      <c r="G1965">
        <v>381</v>
      </c>
      <c r="H1965">
        <v>51.254365978899997</v>
      </c>
      <c r="I1965">
        <v>47.058309163200001</v>
      </c>
      <c r="J1965">
        <v>10.230407104999999</v>
      </c>
      <c r="K1965">
        <v>10.8981948376</v>
      </c>
      <c r="L1965">
        <v>0.245485395676</v>
      </c>
      <c r="M1965">
        <v>0.941272028702</v>
      </c>
      <c r="N1965">
        <v>22.157639867899999</v>
      </c>
      <c r="O1965">
        <v>20.2141460076</v>
      </c>
      <c r="P1965">
        <v>3.0393332116299998</v>
      </c>
      <c r="Q1965">
        <v>1.6599080985400001</v>
      </c>
    </row>
    <row r="1966" spans="1:17" x14ac:dyDescent="0.25">
      <c r="A1966" t="s">
        <v>3327</v>
      </c>
      <c r="B1966" t="s">
        <v>3328</v>
      </c>
      <c r="C1966" t="s">
        <v>7674</v>
      </c>
      <c r="D1966">
        <v>2177087</v>
      </c>
      <c r="E1966">
        <v>2178949</v>
      </c>
      <c r="F1966" t="s">
        <v>5</v>
      </c>
      <c r="G1966">
        <v>1863</v>
      </c>
      <c r="H1966">
        <v>365.588771694</v>
      </c>
      <c r="I1966">
        <v>365.25624597000001</v>
      </c>
      <c r="J1966">
        <v>146.49646440800001</v>
      </c>
      <c r="K1966">
        <v>161.684112438</v>
      </c>
      <c r="L1966">
        <v>26.658290866600002</v>
      </c>
      <c r="M1966">
        <v>23.369313823100001</v>
      </c>
      <c r="N1966">
        <v>108.94723327</v>
      </c>
      <c r="O1966">
        <v>103.85207758599999</v>
      </c>
      <c r="P1966">
        <v>72.879148182099996</v>
      </c>
      <c r="Q1966">
        <v>61.782795152299997</v>
      </c>
    </row>
    <row r="1967" spans="1:17" x14ac:dyDescent="0.25">
      <c r="A1967" t="s">
        <v>3329</v>
      </c>
      <c r="B1967" t="s">
        <v>3330</v>
      </c>
      <c r="C1967" t="s">
        <v>3331</v>
      </c>
      <c r="D1967">
        <v>2178957</v>
      </c>
      <c r="E1967">
        <v>2179436</v>
      </c>
      <c r="F1967" t="s">
        <v>22</v>
      </c>
      <c r="G1967">
        <v>480</v>
      </c>
      <c r="H1967">
        <v>102.01844090900001</v>
      </c>
      <c r="I1967">
        <v>89.366807681899999</v>
      </c>
      <c r="J1967">
        <v>25.6604186211</v>
      </c>
      <c r="K1967">
        <v>25.799564314000001</v>
      </c>
      <c r="L1967">
        <v>29.812667021100001</v>
      </c>
      <c r="M1967">
        <v>25.103725005499999</v>
      </c>
      <c r="N1967">
        <v>122.739181694</v>
      </c>
      <c r="O1967">
        <v>100.389526976</v>
      </c>
      <c r="P1967">
        <v>26.336138876</v>
      </c>
      <c r="Q1967">
        <v>25.560509832400001</v>
      </c>
    </row>
    <row r="1968" spans="1:17" x14ac:dyDescent="0.25">
      <c r="A1968" t="s">
        <v>3332</v>
      </c>
      <c r="B1968" t="s">
        <v>6885</v>
      </c>
      <c r="C1968" t="s">
        <v>13</v>
      </c>
      <c r="D1968">
        <v>2179673</v>
      </c>
      <c r="E1968">
        <v>2180446</v>
      </c>
      <c r="F1968" t="s">
        <v>5</v>
      </c>
      <c r="G1968">
        <v>774</v>
      </c>
      <c r="H1968">
        <v>19.548328441100001</v>
      </c>
      <c r="I1968">
        <v>19.051063653100002</v>
      </c>
      <c r="J1968">
        <v>23.870156856800001</v>
      </c>
      <c r="K1968">
        <v>25.505451633700002</v>
      </c>
      <c r="L1968">
        <v>1.8125956541199999</v>
      </c>
      <c r="M1968">
        <v>2.1313609270099998</v>
      </c>
      <c r="N1968">
        <v>9.3986327445499995</v>
      </c>
      <c r="O1968">
        <v>9.4125161328299995</v>
      </c>
      <c r="P1968">
        <v>5.6103970621599997</v>
      </c>
      <c r="Q1968">
        <v>6.37327504811</v>
      </c>
    </row>
    <row r="1969" spans="1:17" x14ac:dyDescent="0.25">
      <c r="A1969" t="s">
        <v>3333</v>
      </c>
      <c r="B1969" t="s">
        <v>6885</v>
      </c>
      <c r="C1969" t="s">
        <v>6943</v>
      </c>
      <c r="D1969">
        <v>2180450</v>
      </c>
      <c r="E1969">
        <v>2181217</v>
      </c>
      <c r="F1969" t="s">
        <v>22</v>
      </c>
      <c r="G1969">
        <v>768</v>
      </c>
      <c r="H1969">
        <v>5.14362382819</v>
      </c>
      <c r="I1969">
        <v>4.3636136563400001</v>
      </c>
      <c r="J1969">
        <v>47.910275273499998</v>
      </c>
      <c r="K1969">
        <v>46.192602282700001</v>
      </c>
      <c r="L1969">
        <v>0.24356754102200001</v>
      </c>
      <c r="M1969">
        <v>0.28017550229299998</v>
      </c>
      <c r="N1969">
        <v>3.1573531876200001</v>
      </c>
      <c r="O1969">
        <v>1.21963518194</v>
      </c>
      <c r="P1969">
        <v>9.8006623679700002</v>
      </c>
      <c r="Q1969">
        <v>6.7524542727199997</v>
      </c>
    </row>
    <row r="1970" spans="1:17" x14ac:dyDescent="0.25">
      <c r="A1970" t="s">
        <v>3334</v>
      </c>
      <c r="B1970" t="s">
        <v>6885</v>
      </c>
      <c r="C1970" t="s">
        <v>13</v>
      </c>
      <c r="D1970">
        <v>2181262</v>
      </c>
      <c r="E1970">
        <v>2181906</v>
      </c>
      <c r="F1970" t="s">
        <v>22</v>
      </c>
      <c r="G1970">
        <v>645</v>
      </c>
      <c r="H1970">
        <v>16.177926985700001</v>
      </c>
      <c r="I1970">
        <v>13.768723276599999</v>
      </c>
      <c r="J1970">
        <v>122.79533856499999</v>
      </c>
      <c r="K1970">
        <v>118.812111226</v>
      </c>
      <c r="L1970">
        <v>2.1751147849399999</v>
      </c>
      <c r="M1970">
        <v>2.4464316727400002</v>
      </c>
      <c r="N1970">
        <v>9.4682522463600005</v>
      </c>
      <c r="O1970">
        <v>9.6814451651999995</v>
      </c>
      <c r="P1970">
        <v>38.749142376000002</v>
      </c>
      <c r="Q1970">
        <v>45.4953788049</v>
      </c>
    </row>
    <row r="1971" spans="1:17" x14ac:dyDescent="0.25">
      <c r="A1971" t="s">
        <v>3335</v>
      </c>
      <c r="B1971" t="s">
        <v>6885</v>
      </c>
      <c r="C1971" t="s">
        <v>13</v>
      </c>
      <c r="D1971">
        <v>2181918</v>
      </c>
      <c r="E1971">
        <v>2182442</v>
      </c>
      <c r="F1971" t="s">
        <v>22</v>
      </c>
      <c r="G1971">
        <v>525</v>
      </c>
      <c r="H1971">
        <v>3.4072695202599999</v>
      </c>
      <c r="I1971">
        <v>1.4362522663199999</v>
      </c>
      <c r="J1971">
        <v>1.9303316720399999</v>
      </c>
      <c r="K1971">
        <v>0.97127771534899998</v>
      </c>
      <c r="L1971">
        <v>0</v>
      </c>
      <c r="M1971">
        <v>0</v>
      </c>
      <c r="N1971">
        <v>0.51319518478199999</v>
      </c>
      <c r="O1971">
        <v>0.59471734586199998</v>
      </c>
      <c r="P1971">
        <v>0.18380729422700001</v>
      </c>
      <c r="Q1971">
        <v>0.72277141204899997</v>
      </c>
    </row>
    <row r="1972" spans="1:17" x14ac:dyDescent="0.25">
      <c r="A1972" t="s">
        <v>3336</v>
      </c>
      <c r="B1972" t="s">
        <v>6885</v>
      </c>
      <c r="C1972" t="s">
        <v>6912</v>
      </c>
      <c r="D1972">
        <v>2182460</v>
      </c>
      <c r="E1972">
        <v>2183239</v>
      </c>
      <c r="F1972" t="s">
        <v>22</v>
      </c>
      <c r="G1972">
        <v>780</v>
      </c>
      <c r="H1972">
        <v>9.6512001234899998</v>
      </c>
      <c r="I1972">
        <v>8.3781382201800003</v>
      </c>
      <c r="J1972">
        <v>6.4963085116699997</v>
      </c>
      <c r="K1972">
        <v>8.0317195692300007</v>
      </c>
      <c r="L1972">
        <v>0.59955087020800002</v>
      </c>
      <c r="M1972">
        <v>0.55173021990100002</v>
      </c>
      <c r="N1972">
        <v>3.2239184685</v>
      </c>
      <c r="O1972">
        <v>1.73459225876</v>
      </c>
      <c r="P1972">
        <v>1.48459737645</v>
      </c>
      <c r="Q1972">
        <v>1.1351217689199999</v>
      </c>
    </row>
    <row r="1973" spans="1:17" x14ac:dyDescent="0.25">
      <c r="A1973" t="s">
        <v>3337</v>
      </c>
      <c r="B1973" t="s">
        <v>3338</v>
      </c>
      <c r="C1973" t="s">
        <v>7675</v>
      </c>
      <c r="D1973">
        <v>2183372</v>
      </c>
      <c r="E1973">
        <v>2183869</v>
      </c>
      <c r="F1973" t="s">
        <v>5</v>
      </c>
      <c r="G1973">
        <v>498</v>
      </c>
      <c r="H1973">
        <v>551.22248683299995</v>
      </c>
      <c r="I1973">
        <v>541.55074158100001</v>
      </c>
      <c r="J1973">
        <v>26.9244593737</v>
      </c>
      <c r="K1973">
        <v>28.085138757100001</v>
      </c>
      <c r="L1973">
        <v>1.31467781178</v>
      </c>
      <c r="M1973">
        <v>2.1603894152700001</v>
      </c>
      <c r="N1973">
        <v>81.693872035300004</v>
      </c>
      <c r="O1973">
        <v>76.280261981799995</v>
      </c>
      <c r="P1973">
        <v>22.865184492699999</v>
      </c>
      <c r="Q1973">
        <v>17.017057843900002</v>
      </c>
    </row>
    <row r="1974" spans="1:17" x14ac:dyDescent="0.25">
      <c r="A1974" t="s">
        <v>3339</v>
      </c>
      <c r="B1974" t="s">
        <v>3340</v>
      </c>
      <c r="C1974" t="s">
        <v>7676</v>
      </c>
      <c r="D1974">
        <v>2183866</v>
      </c>
      <c r="E1974">
        <v>2184957</v>
      </c>
      <c r="F1974" t="s">
        <v>22</v>
      </c>
      <c r="G1974">
        <v>1092</v>
      </c>
      <c r="H1974">
        <v>2.25240172613</v>
      </c>
      <c r="I1974">
        <v>0.53706014231900001</v>
      </c>
      <c r="J1974">
        <v>0.28555202249099998</v>
      </c>
      <c r="K1974">
        <v>0.26683453718400002</v>
      </c>
      <c r="L1974">
        <v>8.5650124315400006E-2</v>
      </c>
      <c r="M1974">
        <v>0</v>
      </c>
      <c r="N1974">
        <v>8.2242818073999996E-2</v>
      </c>
      <c r="O1974">
        <v>0.57184360179100002</v>
      </c>
      <c r="P1974">
        <v>0.17673778291100001</v>
      </c>
      <c r="Q1974">
        <v>0.11582875193100001</v>
      </c>
    </row>
    <row r="1975" spans="1:17" x14ac:dyDescent="0.25">
      <c r="A1975" t="s">
        <v>3341</v>
      </c>
      <c r="B1975" t="s">
        <v>3342</v>
      </c>
      <c r="C1975" t="s">
        <v>7677</v>
      </c>
      <c r="D1975">
        <v>2184959</v>
      </c>
      <c r="E1975">
        <v>2186188</v>
      </c>
      <c r="F1975" t="s">
        <v>22</v>
      </c>
      <c r="G1975">
        <v>1230</v>
      </c>
      <c r="H1975">
        <v>1.5149191210499999</v>
      </c>
      <c r="I1975">
        <v>1.70287362199</v>
      </c>
      <c r="J1975">
        <v>1.58446549065</v>
      </c>
      <c r="K1975">
        <v>1.0068122659100001</v>
      </c>
      <c r="L1975">
        <v>0</v>
      </c>
      <c r="M1975">
        <v>5.83129500708E-2</v>
      </c>
      <c r="N1975">
        <v>0.65714017563500005</v>
      </c>
      <c r="O1975">
        <v>0.67691405220099998</v>
      </c>
      <c r="P1975">
        <v>1.8044496567399999</v>
      </c>
      <c r="Q1975">
        <v>1.85099995769</v>
      </c>
    </row>
    <row r="1976" spans="1:17" x14ac:dyDescent="0.25">
      <c r="A1976" t="s">
        <v>3343</v>
      </c>
      <c r="B1976" t="s">
        <v>3344</v>
      </c>
      <c r="C1976" t="s">
        <v>7678</v>
      </c>
      <c r="D1976">
        <v>2186203</v>
      </c>
      <c r="E1976">
        <v>2187159</v>
      </c>
      <c r="F1976" t="s">
        <v>22</v>
      </c>
      <c r="G1976">
        <v>957</v>
      </c>
      <c r="H1976">
        <v>2.1028407109699998</v>
      </c>
      <c r="I1976">
        <v>2.88901317937</v>
      </c>
      <c r="J1976">
        <v>3.9100038690900001</v>
      </c>
      <c r="K1976">
        <v>2.81640089874</v>
      </c>
      <c r="L1976">
        <v>0.19546486050699999</v>
      </c>
      <c r="M1976">
        <v>0.22484303632300001</v>
      </c>
      <c r="N1976">
        <v>0.65691128668499998</v>
      </c>
      <c r="O1976">
        <v>0.76126306027299995</v>
      </c>
      <c r="P1976">
        <v>0.90751250284499996</v>
      </c>
      <c r="Q1976">
        <v>1.71818700356</v>
      </c>
    </row>
    <row r="1977" spans="1:17" x14ac:dyDescent="0.25">
      <c r="A1977" t="s">
        <v>3345</v>
      </c>
      <c r="B1977" t="s">
        <v>6885</v>
      </c>
      <c r="C1977" t="s">
        <v>7210</v>
      </c>
      <c r="D1977">
        <v>2187384</v>
      </c>
      <c r="E1977">
        <v>2188493</v>
      </c>
      <c r="F1977" t="s">
        <v>5</v>
      </c>
      <c r="G1977">
        <v>1110</v>
      </c>
      <c r="H1977">
        <v>5.5732646150600003</v>
      </c>
      <c r="I1977">
        <v>6.0382978163400001</v>
      </c>
      <c r="J1977">
        <v>18.330124557200001</v>
      </c>
      <c r="K1977">
        <v>13.5191357677</v>
      </c>
      <c r="L1977">
        <v>0.75835083042499996</v>
      </c>
      <c r="M1977">
        <v>1.55080926675</v>
      </c>
      <c r="N1977">
        <v>3.3172751809099998</v>
      </c>
      <c r="O1977">
        <v>4.5005636984199997</v>
      </c>
      <c r="P1977">
        <v>44.598107673599998</v>
      </c>
      <c r="Q1977">
        <v>40.908210776600001</v>
      </c>
    </row>
    <row r="1978" spans="1:17" x14ac:dyDescent="0.25">
      <c r="A1978" t="s">
        <v>3346</v>
      </c>
      <c r="B1978" t="s">
        <v>6885</v>
      </c>
      <c r="C1978" t="s">
        <v>7679</v>
      </c>
      <c r="D1978">
        <v>2188496</v>
      </c>
      <c r="E1978">
        <v>2191015</v>
      </c>
      <c r="F1978" t="s">
        <v>5</v>
      </c>
      <c r="G1978">
        <v>2520</v>
      </c>
      <c r="H1978">
        <v>3.6083930683299998</v>
      </c>
      <c r="I1978">
        <v>3.39115118436</v>
      </c>
      <c r="J1978">
        <v>6.0632212775600003</v>
      </c>
      <c r="K1978">
        <v>4.5095036784099998</v>
      </c>
      <c r="L1978">
        <v>0.25980537709000001</v>
      </c>
      <c r="M1978">
        <v>0.45539637198100003</v>
      </c>
      <c r="N1978">
        <v>2.3165060424199999</v>
      </c>
      <c r="O1978">
        <v>2.1475904156099999</v>
      </c>
      <c r="P1978">
        <v>21.252718394999999</v>
      </c>
      <c r="Q1978">
        <v>16.9650511995</v>
      </c>
    </row>
    <row r="1979" spans="1:17" x14ac:dyDescent="0.25">
      <c r="A1979" t="s">
        <v>3347</v>
      </c>
      <c r="B1979" t="s">
        <v>3348</v>
      </c>
      <c r="C1979" t="s">
        <v>7680</v>
      </c>
      <c r="D1979">
        <v>2191027</v>
      </c>
      <c r="E1979">
        <v>2192097</v>
      </c>
      <c r="F1979" t="s">
        <v>5</v>
      </c>
      <c r="G1979">
        <v>1071</v>
      </c>
      <c r="H1979">
        <v>5.7762126262500004</v>
      </c>
      <c r="I1979">
        <v>4.9283166000999996</v>
      </c>
      <c r="J1979">
        <v>5.8230216351099999</v>
      </c>
      <c r="K1979">
        <v>4.4210820376499997</v>
      </c>
      <c r="L1979">
        <v>0.43664769258800001</v>
      </c>
      <c r="M1979">
        <v>0.66970054703199999</v>
      </c>
      <c r="N1979">
        <v>3.1865060493000001</v>
      </c>
      <c r="O1979">
        <v>2.5265769595399998</v>
      </c>
      <c r="P1979">
        <v>15.2271729041</v>
      </c>
      <c r="Q1979">
        <v>13.581488951900001</v>
      </c>
    </row>
    <row r="1980" spans="1:17" x14ac:dyDescent="0.25">
      <c r="A1980" t="s">
        <v>3349</v>
      </c>
      <c r="B1980" t="s">
        <v>6885</v>
      </c>
      <c r="C1980" t="s">
        <v>2978</v>
      </c>
      <c r="D1980">
        <v>2192094</v>
      </c>
      <c r="E1980">
        <v>2192609</v>
      </c>
      <c r="F1980" t="s">
        <v>5</v>
      </c>
      <c r="G1980">
        <v>516</v>
      </c>
      <c r="H1980">
        <v>9.9667585894199995</v>
      </c>
      <c r="I1980">
        <v>7.63124992923</v>
      </c>
      <c r="J1980">
        <v>6.3452315695300001</v>
      </c>
      <c r="K1980">
        <v>9.1763156246600008</v>
      </c>
      <c r="L1980">
        <v>1.6313360886999999</v>
      </c>
      <c r="M1980">
        <v>1.1120143967</v>
      </c>
      <c r="N1980">
        <v>4.3512188632199997</v>
      </c>
      <c r="O1980">
        <v>4.8407225825999998</v>
      </c>
      <c r="P1980">
        <v>37.963686787299999</v>
      </c>
      <c r="Q1980">
        <v>33.582256984200001</v>
      </c>
    </row>
    <row r="1981" spans="1:17" x14ac:dyDescent="0.25">
      <c r="A1981" t="s">
        <v>3350</v>
      </c>
      <c r="B1981" t="s">
        <v>3351</v>
      </c>
      <c r="C1981" t="s">
        <v>7681</v>
      </c>
      <c r="D1981">
        <v>2192606</v>
      </c>
      <c r="E1981">
        <v>2193667</v>
      </c>
      <c r="F1981" t="s">
        <v>5</v>
      </c>
      <c r="G1981">
        <v>1062</v>
      </c>
      <c r="H1981">
        <v>8.1411924742499995</v>
      </c>
      <c r="I1981">
        <v>6.8634465645500002</v>
      </c>
      <c r="J1981">
        <v>6.4596062036899999</v>
      </c>
      <c r="K1981">
        <v>6.0361891914300001</v>
      </c>
      <c r="L1981">
        <v>0.17613923870500001</v>
      </c>
      <c r="M1981">
        <v>1.0806015606299999</v>
      </c>
      <c r="N1981">
        <v>4.0591709530799998</v>
      </c>
      <c r="O1981">
        <v>3.4299846924700002</v>
      </c>
      <c r="P1981">
        <v>27.2595563472</v>
      </c>
      <c r="Q1981">
        <v>22.986444860599999</v>
      </c>
    </row>
    <row r="1982" spans="1:17" x14ac:dyDescent="0.25">
      <c r="A1982" t="s">
        <v>3352</v>
      </c>
      <c r="B1982" t="s">
        <v>6885</v>
      </c>
      <c r="C1982" t="s">
        <v>6943</v>
      </c>
      <c r="D1982">
        <v>2193664</v>
      </c>
      <c r="E1982">
        <v>2194434</v>
      </c>
      <c r="F1982" t="s">
        <v>5</v>
      </c>
      <c r="G1982">
        <v>771</v>
      </c>
      <c r="H1982">
        <v>30.161627076199998</v>
      </c>
      <c r="I1982">
        <v>24.884483170199999</v>
      </c>
      <c r="J1982">
        <v>8.8976676891299995</v>
      </c>
      <c r="K1982">
        <v>11.4323544316</v>
      </c>
      <c r="L1982">
        <v>0.1213099037</v>
      </c>
      <c r="M1982">
        <v>0.27908532524200003</v>
      </c>
      <c r="N1982">
        <v>8.6198153604800005</v>
      </c>
      <c r="O1982">
        <v>7.4243248429599999</v>
      </c>
      <c r="P1982">
        <v>19.399894380999999</v>
      </c>
      <c r="Q1982">
        <v>18.373955481399999</v>
      </c>
    </row>
    <row r="1983" spans="1:17" x14ac:dyDescent="0.25">
      <c r="A1983" t="s">
        <v>3353</v>
      </c>
      <c r="B1983" t="s">
        <v>3354</v>
      </c>
      <c r="C1983" t="s">
        <v>7682</v>
      </c>
      <c r="D1983">
        <v>2194644</v>
      </c>
      <c r="E1983">
        <v>2194973</v>
      </c>
      <c r="F1983" t="s">
        <v>22</v>
      </c>
      <c r="G1983">
        <v>330</v>
      </c>
      <c r="H1983">
        <v>73.630578079800003</v>
      </c>
      <c r="I1983">
        <v>84.796914107299997</v>
      </c>
      <c r="J1983">
        <v>215.44121318699999</v>
      </c>
      <c r="K1983">
        <v>241.27421429</v>
      </c>
      <c r="L1983">
        <v>8.2192973843000008</v>
      </c>
      <c r="M1983">
        <v>6.0857515164800002</v>
      </c>
      <c r="N1983">
        <v>45.993174514899998</v>
      </c>
      <c r="O1983">
        <v>30.276519425699998</v>
      </c>
      <c r="P1983">
        <v>25.1481798011</v>
      </c>
      <c r="Q1983">
        <v>16.8646662811</v>
      </c>
    </row>
    <row r="1984" spans="1:17" x14ac:dyDescent="0.25">
      <c r="A1984" t="s">
        <v>3355</v>
      </c>
      <c r="B1984" t="s">
        <v>3356</v>
      </c>
      <c r="C1984" t="s">
        <v>7683</v>
      </c>
      <c r="D1984">
        <v>2194970</v>
      </c>
      <c r="E1984">
        <v>2195347</v>
      </c>
      <c r="F1984" t="s">
        <v>22</v>
      </c>
      <c r="G1984">
        <v>378</v>
      </c>
      <c r="H1984">
        <v>23.2672339925</v>
      </c>
      <c r="I1984">
        <v>16.1800023829</v>
      </c>
      <c r="J1984">
        <v>26.191466062899998</v>
      </c>
      <c r="K1984">
        <v>29.099788694000001</v>
      </c>
      <c r="L1984">
        <v>1.4846021547999999</v>
      </c>
      <c r="M1984">
        <v>1.5179879065999999</v>
      </c>
      <c r="N1984">
        <v>5.9397590831200002</v>
      </c>
      <c r="O1984">
        <v>4.95597788218</v>
      </c>
      <c r="P1984">
        <v>2.2975911778400002</v>
      </c>
      <c r="Q1984">
        <v>3.3461639446699998</v>
      </c>
    </row>
    <row r="1985" spans="1:17" x14ac:dyDescent="0.25">
      <c r="A1985" t="s">
        <v>3357</v>
      </c>
      <c r="B1985" t="s">
        <v>6885</v>
      </c>
      <c r="C1985" t="s">
        <v>70</v>
      </c>
      <c r="D1985">
        <v>2195344</v>
      </c>
      <c r="E1985">
        <v>2195934</v>
      </c>
      <c r="F1985" t="s">
        <v>22</v>
      </c>
      <c r="G1985">
        <v>591</v>
      </c>
      <c r="H1985">
        <v>13.7465452832</v>
      </c>
      <c r="I1985">
        <v>11.057441305799999</v>
      </c>
      <c r="J1985">
        <v>5.5399991368499997</v>
      </c>
      <c r="K1985">
        <v>4.9303437327399999</v>
      </c>
      <c r="L1985">
        <v>1.5825708249099999</v>
      </c>
      <c r="M1985">
        <v>0.72817186382800003</v>
      </c>
      <c r="N1985">
        <v>3.79903372829</v>
      </c>
      <c r="O1985">
        <v>3.1698132647500001</v>
      </c>
      <c r="P1985">
        <v>0.65312236527400003</v>
      </c>
      <c r="Q1985">
        <v>0.64205582288600005</v>
      </c>
    </row>
    <row r="1986" spans="1:17" x14ac:dyDescent="0.25">
      <c r="A1986" t="s">
        <v>3358</v>
      </c>
      <c r="B1986" t="s">
        <v>6885</v>
      </c>
      <c r="C1986" t="s">
        <v>13</v>
      </c>
      <c r="D1986">
        <v>2195989</v>
      </c>
      <c r="E1986">
        <v>2197353</v>
      </c>
      <c r="F1986" t="s">
        <v>5</v>
      </c>
      <c r="G1986">
        <v>1365</v>
      </c>
      <c r="H1986">
        <v>8.4635701224400002</v>
      </c>
      <c r="I1986">
        <v>10.679824544400001</v>
      </c>
      <c r="J1986">
        <v>61.964788880500002</v>
      </c>
      <c r="K1986">
        <v>57.049224049899998</v>
      </c>
      <c r="L1986">
        <v>1.30188188959</v>
      </c>
      <c r="M1986">
        <v>1.5238263216300001</v>
      </c>
      <c r="N1986">
        <v>6.1846599191699996</v>
      </c>
      <c r="O1986">
        <v>6.6333857807700003</v>
      </c>
      <c r="P1986">
        <v>16.966827159400001</v>
      </c>
      <c r="Q1986">
        <v>14.0847762348</v>
      </c>
    </row>
    <row r="1987" spans="1:17" x14ac:dyDescent="0.25">
      <c r="A1987" t="s">
        <v>3359</v>
      </c>
      <c r="B1987" t="s">
        <v>3360</v>
      </c>
      <c r="C1987" t="s">
        <v>7684</v>
      </c>
      <c r="D1987">
        <v>2197508</v>
      </c>
      <c r="E1987">
        <v>2197960</v>
      </c>
      <c r="F1987" t="s">
        <v>22</v>
      </c>
      <c r="G1987">
        <v>453</v>
      </c>
      <c r="H1987">
        <v>2.9616167187700002</v>
      </c>
      <c r="I1987">
        <v>2.4043222265400002</v>
      </c>
      <c r="J1987">
        <v>4.8184539954099996</v>
      </c>
      <c r="K1987">
        <v>5.7890724755900003</v>
      </c>
      <c r="L1987">
        <v>0.412935698686</v>
      </c>
      <c r="M1987">
        <v>0</v>
      </c>
      <c r="N1987">
        <v>2.5773047359399999</v>
      </c>
      <c r="O1987">
        <v>5.0544410189200004</v>
      </c>
      <c r="P1987">
        <v>0.63906509582299997</v>
      </c>
      <c r="Q1987">
        <v>0.27921632915799999</v>
      </c>
    </row>
    <row r="1988" spans="1:17" x14ac:dyDescent="0.25">
      <c r="A1988" t="s">
        <v>3361</v>
      </c>
      <c r="B1988" t="s">
        <v>6885</v>
      </c>
      <c r="C1988" t="s">
        <v>106</v>
      </c>
      <c r="D1988">
        <v>2198024</v>
      </c>
      <c r="E1988">
        <v>2198425</v>
      </c>
      <c r="F1988" t="s">
        <v>5</v>
      </c>
      <c r="G1988">
        <v>402</v>
      </c>
      <c r="H1988">
        <v>66.1906602233</v>
      </c>
      <c r="I1988">
        <v>56.271077598200002</v>
      </c>
      <c r="J1988">
        <v>20.943322963</v>
      </c>
      <c r="K1988">
        <v>23.194691709800001</v>
      </c>
      <c r="L1988">
        <v>0.46532306344500002</v>
      </c>
      <c r="M1988">
        <v>0</v>
      </c>
      <c r="N1988">
        <v>9.6064521529500002</v>
      </c>
      <c r="O1988">
        <v>10.873563413199999</v>
      </c>
      <c r="P1988">
        <v>2.8805620737100002</v>
      </c>
      <c r="Q1988">
        <v>1.2585571851599999</v>
      </c>
    </row>
    <row r="1989" spans="1:17" x14ac:dyDescent="0.25">
      <c r="A1989" t="s">
        <v>3362</v>
      </c>
      <c r="B1989" t="s">
        <v>6885</v>
      </c>
      <c r="C1989" t="s">
        <v>106</v>
      </c>
      <c r="D1989">
        <v>2198714</v>
      </c>
      <c r="E1989">
        <v>2199064</v>
      </c>
      <c r="F1989" t="s">
        <v>22</v>
      </c>
      <c r="G1989">
        <v>351</v>
      </c>
      <c r="H1989">
        <v>11.2544247865</v>
      </c>
      <c r="I1989">
        <v>15.037683984899999</v>
      </c>
      <c r="J1989">
        <v>12.6594729971</v>
      </c>
      <c r="K1989">
        <v>7.0562910944199997</v>
      </c>
      <c r="L1989">
        <v>3.1976046411099999</v>
      </c>
      <c r="M1989">
        <v>3.06516788834</v>
      </c>
      <c r="N1989">
        <v>4.3497312670300001</v>
      </c>
      <c r="O1989">
        <v>8.30232192229</v>
      </c>
      <c r="P1989">
        <v>3.02417984092</v>
      </c>
      <c r="Q1989">
        <v>1.0810683513599999</v>
      </c>
    </row>
    <row r="1990" spans="1:17" x14ac:dyDescent="0.25">
      <c r="A1990" t="s">
        <v>3363</v>
      </c>
      <c r="B1990" t="s">
        <v>6885</v>
      </c>
      <c r="C1990" t="s">
        <v>13</v>
      </c>
      <c r="D1990">
        <v>2199075</v>
      </c>
      <c r="E1990">
        <v>2200034</v>
      </c>
      <c r="F1990" t="s">
        <v>22</v>
      </c>
      <c r="G1990">
        <v>960</v>
      </c>
      <c r="H1990">
        <v>1.94099012384</v>
      </c>
      <c r="I1990">
        <v>1.3963563700299999</v>
      </c>
      <c r="J1990">
        <v>2.9233388302500001</v>
      </c>
      <c r="K1990">
        <v>3.86993464709</v>
      </c>
      <c r="L1990">
        <v>0.29228104922600001</v>
      </c>
      <c r="M1990">
        <v>0.14942693455600001</v>
      </c>
      <c r="N1990">
        <v>0.84196085003300003</v>
      </c>
      <c r="O1990">
        <v>0.86729612938199996</v>
      </c>
      <c r="P1990">
        <v>0.201039228061</v>
      </c>
      <c r="Q1990">
        <v>0.79053123192800001</v>
      </c>
    </row>
    <row r="1991" spans="1:17" x14ac:dyDescent="0.25">
      <c r="A1991" t="s">
        <v>3364</v>
      </c>
      <c r="B1991" t="s">
        <v>6885</v>
      </c>
      <c r="C1991" t="s">
        <v>13</v>
      </c>
      <c r="D1991">
        <v>2199998</v>
      </c>
      <c r="E1991">
        <v>2200189</v>
      </c>
      <c r="F1991" t="s">
        <v>22</v>
      </c>
      <c r="G1991">
        <v>192</v>
      </c>
      <c r="H1991">
        <v>19.0217032137</v>
      </c>
      <c r="I1991">
        <v>13.9635637003</v>
      </c>
      <c r="J1991">
        <v>15.428732715200001</v>
      </c>
      <c r="K1991">
        <v>18.211457162799999</v>
      </c>
      <c r="L1991">
        <v>0.48713508204400002</v>
      </c>
      <c r="M1991">
        <v>1.49426934556</v>
      </c>
      <c r="N1991">
        <v>5.1453163057599998</v>
      </c>
      <c r="O1991">
        <v>11.925321779000001</v>
      </c>
      <c r="P1991">
        <v>2.0103922806100001</v>
      </c>
      <c r="Q1991">
        <v>4.6114321862500001</v>
      </c>
    </row>
    <row r="1992" spans="1:17" x14ac:dyDescent="0.25">
      <c r="A1992" t="s">
        <v>3365</v>
      </c>
      <c r="B1992" t="s">
        <v>6885</v>
      </c>
      <c r="C1992" t="s">
        <v>13</v>
      </c>
      <c r="D1992">
        <v>2200190</v>
      </c>
      <c r="E1992">
        <v>2200486</v>
      </c>
      <c r="F1992" t="s">
        <v>22</v>
      </c>
      <c r="G1992">
        <v>297</v>
      </c>
      <c r="H1992">
        <v>23.8408483899</v>
      </c>
      <c r="I1992">
        <v>15.5150707781</v>
      </c>
      <c r="J1992">
        <v>29.1349593857</v>
      </c>
      <c r="K1992">
        <v>29.432658040900002</v>
      </c>
      <c r="L1992">
        <v>3.4640716945299999</v>
      </c>
      <c r="M1992">
        <v>2.4149807605100002</v>
      </c>
      <c r="N1992">
        <v>9.6764075245099992</v>
      </c>
      <c r="O1992">
        <v>8.7605669634600005</v>
      </c>
      <c r="P1992">
        <v>1.9494713024100001</v>
      </c>
      <c r="Q1992">
        <v>1.2776262334199999</v>
      </c>
    </row>
    <row r="1993" spans="1:17" x14ac:dyDescent="0.25">
      <c r="A1993" t="s">
        <v>3366</v>
      </c>
      <c r="B1993" t="s">
        <v>3367</v>
      </c>
      <c r="C1993" t="s">
        <v>7685</v>
      </c>
      <c r="D1993">
        <v>2200726</v>
      </c>
      <c r="E1993">
        <v>2200941</v>
      </c>
      <c r="F1993" t="s">
        <v>5</v>
      </c>
      <c r="G1993">
        <v>216</v>
      </c>
      <c r="H1993">
        <v>24.1545437634</v>
      </c>
      <c r="I1993">
        <v>26.3756203228</v>
      </c>
      <c r="J1993">
        <v>20.210737591899999</v>
      </c>
      <c r="K1993">
        <v>19.560453989700001</v>
      </c>
      <c r="L1993">
        <v>6.0621254654300003</v>
      </c>
      <c r="M1993">
        <v>3.3205985456999998</v>
      </c>
      <c r="N1993">
        <v>21.204939926800002</v>
      </c>
      <c r="O1993">
        <v>12.5276107577</v>
      </c>
      <c r="P1993">
        <v>4.0207845612200002</v>
      </c>
      <c r="Q1993">
        <v>4.0990508322199997</v>
      </c>
    </row>
    <row r="1994" spans="1:17" x14ac:dyDescent="0.25">
      <c r="A1994" t="s">
        <v>3368</v>
      </c>
      <c r="B1994" t="s">
        <v>3369</v>
      </c>
      <c r="C1994" t="s">
        <v>7686</v>
      </c>
      <c r="D1994">
        <v>2200938</v>
      </c>
      <c r="E1994">
        <v>2201249</v>
      </c>
      <c r="F1994" t="s">
        <v>5</v>
      </c>
      <c r="G1994">
        <v>312</v>
      </c>
      <c r="H1994">
        <v>8.6000793179600006</v>
      </c>
      <c r="I1994">
        <v>6.7132517789900001</v>
      </c>
      <c r="J1994">
        <v>4.9971603935899997</v>
      </c>
      <c r="K1994">
        <v>7.23788682111</v>
      </c>
      <c r="L1994">
        <v>0.29977543510400001</v>
      </c>
      <c r="M1994">
        <v>0.229887591625</v>
      </c>
      <c r="N1994">
        <v>2.8784986325899999</v>
      </c>
      <c r="O1994">
        <v>3.0021789094</v>
      </c>
      <c r="P1994">
        <v>0.92787336028099998</v>
      </c>
      <c r="Q1994">
        <v>0.40540063175800001</v>
      </c>
    </row>
    <row r="1995" spans="1:17" x14ac:dyDescent="0.25">
      <c r="A1995" t="s">
        <v>3370</v>
      </c>
      <c r="B1995" t="s">
        <v>6885</v>
      </c>
      <c r="C1995" t="s">
        <v>106</v>
      </c>
      <c r="D1995">
        <v>2201223</v>
      </c>
      <c r="E1995">
        <v>2201744</v>
      </c>
      <c r="F1995" t="s">
        <v>22</v>
      </c>
      <c r="G1995">
        <v>522</v>
      </c>
      <c r="H1995">
        <v>1.57064028412</v>
      </c>
      <c r="I1995">
        <v>0.481502196562</v>
      </c>
      <c r="J1995">
        <v>12.2459148956</v>
      </c>
      <c r="K1995">
        <v>9.3499435241899995</v>
      </c>
      <c r="L1995">
        <v>0.53752836639299995</v>
      </c>
      <c r="M1995">
        <v>0.68702038876500005</v>
      </c>
      <c r="N1995">
        <v>0.86024097065899996</v>
      </c>
      <c r="O1995">
        <v>1.3956489438299999</v>
      </c>
      <c r="P1995">
        <v>9.9826375313</v>
      </c>
      <c r="Q1995">
        <v>6.0577105894900001</v>
      </c>
    </row>
    <row r="1996" spans="1:17" x14ac:dyDescent="0.25">
      <c r="A1996" t="s">
        <v>3371</v>
      </c>
      <c r="B1996" t="s">
        <v>6885</v>
      </c>
      <c r="C1996" t="s">
        <v>106</v>
      </c>
      <c r="D1996">
        <v>2201277</v>
      </c>
      <c r="E1996">
        <v>2201579</v>
      </c>
      <c r="F1996" t="s">
        <v>5</v>
      </c>
      <c r="G1996">
        <v>303</v>
      </c>
      <c r="H1996">
        <v>328.63845455299997</v>
      </c>
      <c r="I1996">
        <v>405.63461283800001</v>
      </c>
      <c r="J1996">
        <v>6359.4357937200002</v>
      </c>
      <c r="K1996">
        <v>6051.49291412</v>
      </c>
      <c r="L1996">
        <v>289.54151727999999</v>
      </c>
      <c r="M1996">
        <v>268.19915541</v>
      </c>
      <c r="N1996">
        <v>188.51031044999999</v>
      </c>
      <c r="O1996">
        <v>206.77713658900001</v>
      </c>
      <c r="P1996">
        <v>2706.4259169299999</v>
      </c>
      <c r="Q1996">
        <v>2931.6968141699999</v>
      </c>
    </row>
    <row r="1997" spans="1:17" x14ac:dyDescent="0.25">
      <c r="A1997" t="s">
        <v>3372</v>
      </c>
      <c r="B1997" t="s">
        <v>3373</v>
      </c>
      <c r="C1997" t="s">
        <v>7687</v>
      </c>
      <c r="D1997">
        <v>2201719</v>
      </c>
      <c r="E1997">
        <v>2202096</v>
      </c>
      <c r="F1997" t="s">
        <v>5</v>
      </c>
      <c r="G1997">
        <v>378</v>
      </c>
      <c r="H1997">
        <v>26.422113177899998</v>
      </c>
      <c r="I1997">
        <v>17.2882217242</v>
      </c>
      <c r="J1997">
        <v>324.60919356699998</v>
      </c>
      <c r="K1997">
        <v>312.389122337</v>
      </c>
      <c r="L1997">
        <v>19.052394319899999</v>
      </c>
      <c r="M1997">
        <v>11.0054123229</v>
      </c>
      <c r="N1997">
        <v>12.3546988929</v>
      </c>
      <c r="O1997">
        <v>12.66527681</v>
      </c>
      <c r="P1997">
        <v>143.72709256900001</v>
      </c>
      <c r="Q1997">
        <v>130.165777448</v>
      </c>
    </row>
    <row r="1998" spans="1:17" x14ac:dyDescent="0.25">
      <c r="A1998" t="s">
        <v>3374</v>
      </c>
      <c r="B1998" t="s">
        <v>3375</v>
      </c>
      <c r="C1998" t="s">
        <v>7688</v>
      </c>
      <c r="D1998">
        <v>2202138</v>
      </c>
      <c r="E1998">
        <v>2202587</v>
      </c>
      <c r="F1998" t="s">
        <v>5</v>
      </c>
      <c r="G1998">
        <v>450</v>
      </c>
      <c r="H1998">
        <v>19.378845396500001</v>
      </c>
      <c r="I1998">
        <v>18.990446632400001</v>
      </c>
      <c r="J1998">
        <v>153.13964598199999</v>
      </c>
      <c r="K1998">
        <v>137.75955596</v>
      </c>
      <c r="L1998">
        <v>8.5216163685499993</v>
      </c>
      <c r="M1998">
        <v>7.4912703190899999</v>
      </c>
      <c r="N1998">
        <v>6.7855807765599998</v>
      </c>
      <c r="O1998">
        <v>6.93836903506</v>
      </c>
      <c r="P1998">
        <v>48.034972891300001</v>
      </c>
      <c r="Q1998">
        <v>41.880587931500003</v>
      </c>
    </row>
    <row r="1999" spans="1:17" x14ac:dyDescent="0.25">
      <c r="A1999" t="s">
        <v>3376</v>
      </c>
      <c r="B1999" t="s">
        <v>6885</v>
      </c>
      <c r="C1999" t="s">
        <v>106</v>
      </c>
      <c r="D1999">
        <v>2202584</v>
      </c>
      <c r="E1999">
        <v>2203129</v>
      </c>
      <c r="F1999" t="s">
        <v>5</v>
      </c>
      <c r="G1999">
        <v>546</v>
      </c>
      <c r="H1999">
        <v>25.390710367299999</v>
      </c>
      <c r="I1999">
        <v>19.1807193685</v>
      </c>
      <c r="J1999">
        <v>76.385166016300005</v>
      </c>
      <c r="K1999">
        <v>72.045325039600002</v>
      </c>
      <c r="L1999">
        <v>2.05560298357</v>
      </c>
      <c r="M1999">
        <v>2.8900154375699998</v>
      </c>
      <c r="N1999">
        <v>9.8691381688799993</v>
      </c>
      <c r="O1999">
        <v>7.4339668232799996</v>
      </c>
      <c r="P1999">
        <v>33.226703187200002</v>
      </c>
      <c r="Q1999">
        <v>28.493872974999999</v>
      </c>
    </row>
    <row r="2000" spans="1:17" x14ac:dyDescent="0.25">
      <c r="A2000" t="s">
        <v>3377</v>
      </c>
      <c r="B2000" t="s">
        <v>6885</v>
      </c>
      <c r="C2000" t="s">
        <v>106</v>
      </c>
      <c r="D2000">
        <v>2203018</v>
      </c>
      <c r="E2000">
        <v>2203632</v>
      </c>
      <c r="F2000" t="s">
        <v>22</v>
      </c>
      <c r="G2000">
        <v>615</v>
      </c>
      <c r="H2000">
        <v>1.2119352968399999</v>
      </c>
      <c r="I2000">
        <v>1.08983911807</v>
      </c>
      <c r="J2000">
        <v>29.534436745699999</v>
      </c>
      <c r="K2000">
        <v>24.755736891200002</v>
      </c>
      <c r="L2000">
        <v>0</v>
      </c>
      <c r="M2000">
        <v>0.116625900142</v>
      </c>
      <c r="N2000">
        <v>0.58412460056500004</v>
      </c>
      <c r="O2000">
        <v>0.16922851305</v>
      </c>
      <c r="P2000">
        <v>0.94145199482099995</v>
      </c>
      <c r="Q2000">
        <v>3.49633325341</v>
      </c>
    </row>
    <row r="2001" spans="1:17" x14ac:dyDescent="0.25">
      <c r="A2001" t="s">
        <v>3378</v>
      </c>
      <c r="B2001" t="s">
        <v>3379</v>
      </c>
      <c r="C2001" t="s">
        <v>7689</v>
      </c>
      <c r="D2001">
        <v>2203681</v>
      </c>
      <c r="E2001">
        <v>2203977</v>
      </c>
      <c r="F2001" t="s">
        <v>22</v>
      </c>
      <c r="G2001">
        <v>297</v>
      </c>
      <c r="H2001">
        <v>15.5592905281</v>
      </c>
      <c r="I2001">
        <v>12.129964426500001</v>
      </c>
      <c r="J2001">
        <v>86.879923933800001</v>
      </c>
      <c r="K2001">
        <v>78.732360259299995</v>
      </c>
      <c r="L2001">
        <v>1.57457804297</v>
      </c>
      <c r="M2001">
        <v>1.69048653236</v>
      </c>
      <c r="N2001">
        <v>7.5596933785199996</v>
      </c>
      <c r="O2001">
        <v>6.6580308922300002</v>
      </c>
      <c r="P2001">
        <v>5.8484139072200003</v>
      </c>
      <c r="Q2001">
        <v>7.2398819893799997</v>
      </c>
    </row>
    <row r="2002" spans="1:17" x14ac:dyDescent="0.25">
      <c r="A2002" t="s">
        <v>3380</v>
      </c>
      <c r="B2002" t="s">
        <v>3381</v>
      </c>
      <c r="C2002" t="s">
        <v>7690</v>
      </c>
      <c r="D2002">
        <v>2203974</v>
      </c>
      <c r="E2002">
        <v>2204225</v>
      </c>
      <c r="F2002" t="s">
        <v>22</v>
      </c>
      <c r="G2002">
        <v>252</v>
      </c>
      <c r="H2002">
        <v>15.675805952599999</v>
      </c>
      <c r="I2002">
        <v>19.9479481433</v>
      </c>
      <c r="J2002">
        <v>57.538732531900003</v>
      </c>
      <c r="K2002">
        <v>59.548574214799999</v>
      </c>
      <c r="L2002">
        <v>2.9692043095999998</v>
      </c>
      <c r="M2002">
        <v>2.8462273248800001</v>
      </c>
      <c r="N2002">
        <v>7.8404819897199998</v>
      </c>
      <c r="O2002">
        <v>9.0859594506699999</v>
      </c>
      <c r="P2002">
        <v>7.6586372594599998</v>
      </c>
      <c r="Q2002">
        <v>9.0346426506099995</v>
      </c>
    </row>
    <row r="2003" spans="1:17" x14ac:dyDescent="0.25">
      <c r="A2003" t="s">
        <v>3382</v>
      </c>
      <c r="B2003" t="s">
        <v>6885</v>
      </c>
      <c r="C2003" t="s">
        <v>106</v>
      </c>
      <c r="D2003">
        <v>2204212</v>
      </c>
      <c r="E2003">
        <v>2204706</v>
      </c>
      <c r="F2003" t="s">
        <v>5</v>
      </c>
      <c r="G2003">
        <v>495</v>
      </c>
      <c r="H2003">
        <v>4.5172133791300002</v>
      </c>
      <c r="I2003">
        <v>3.89287230433</v>
      </c>
      <c r="J2003">
        <v>24.882830177999999</v>
      </c>
      <c r="K2003">
        <v>19.5727175972</v>
      </c>
      <c r="L2003">
        <v>0.94474682578199998</v>
      </c>
      <c r="M2003">
        <v>1.01429191941</v>
      </c>
      <c r="N2003">
        <v>2.72148961627</v>
      </c>
      <c r="O2003">
        <v>1.26152164274</v>
      </c>
      <c r="P2003">
        <v>3.3141012140899999</v>
      </c>
      <c r="Q2003">
        <v>1.0221009867399999</v>
      </c>
    </row>
    <row r="2004" spans="1:17" x14ac:dyDescent="0.25">
      <c r="A2004" t="s">
        <v>3383</v>
      </c>
      <c r="B2004" t="s">
        <v>3384</v>
      </c>
      <c r="C2004" t="s">
        <v>7691</v>
      </c>
      <c r="D2004">
        <v>2204866</v>
      </c>
      <c r="E2004">
        <v>2205273</v>
      </c>
      <c r="F2004" t="s">
        <v>22</v>
      </c>
      <c r="G2004">
        <v>408</v>
      </c>
      <c r="H2004">
        <v>17.720098071799999</v>
      </c>
      <c r="I2004">
        <v>11.294058875199999</v>
      </c>
      <c r="J2004">
        <v>18.3425181506</v>
      </c>
      <c r="K2004">
        <v>15.354758</v>
      </c>
      <c r="L2004">
        <v>1.3754402316500001</v>
      </c>
      <c r="M2004">
        <v>1.7579639359599999</v>
      </c>
      <c r="N2004">
        <v>4.6225301570399999</v>
      </c>
      <c r="O2004">
        <v>7.1424387125599997</v>
      </c>
      <c r="P2004">
        <v>5.6764017334799997</v>
      </c>
      <c r="Q2004">
        <v>6.8202694519299998</v>
      </c>
    </row>
    <row r="2005" spans="1:17" x14ac:dyDescent="0.25">
      <c r="A2005" t="s">
        <v>3385</v>
      </c>
      <c r="B2005" t="s">
        <v>3386</v>
      </c>
      <c r="C2005" t="s">
        <v>7692</v>
      </c>
      <c r="D2005">
        <v>2205277</v>
      </c>
      <c r="E2005">
        <v>2205549</v>
      </c>
      <c r="F2005" t="s">
        <v>22</v>
      </c>
      <c r="G2005">
        <v>273</v>
      </c>
      <c r="H2005">
        <v>28.120894277800002</v>
      </c>
      <c r="I2005">
        <v>31.302934009499999</v>
      </c>
      <c r="J2005">
        <v>22.558609776800001</v>
      </c>
      <c r="K2005">
        <v>25.882950106799999</v>
      </c>
      <c r="L2005">
        <v>4.4538064644000004</v>
      </c>
      <c r="M2005">
        <v>5.2545735228600003</v>
      </c>
      <c r="N2005">
        <v>15.7906210702</v>
      </c>
      <c r="O2005">
        <v>12.580559239399999</v>
      </c>
      <c r="P2005">
        <v>10.9577425405</v>
      </c>
      <c r="Q2005">
        <v>6.02309510041</v>
      </c>
    </row>
    <row r="2006" spans="1:17" x14ac:dyDescent="0.25">
      <c r="A2006" t="s">
        <v>3387</v>
      </c>
      <c r="B2006" t="s">
        <v>3388</v>
      </c>
      <c r="C2006" t="s">
        <v>7693</v>
      </c>
      <c r="D2006">
        <v>2205582</v>
      </c>
      <c r="E2006">
        <v>2206802</v>
      </c>
      <c r="F2006" t="s">
        <v>22</v>
      </c>
      <c r="G2006">
        <v>1221</v>
      </c>
      <c r="H2006">
        <v>7.6914714293299999</v>
      </c>
      <c r="I2006">
        <v>7.4106382291499999</v>
      </c>
      <c r="J2006">
        <v>16.216829110199999</v>
      </c>
      <c r="K2006">
        <v>15.8697710247</v>
      </c>
      <c r="L2006">
        <v>1.3022185977</v>
      </c>
      <c r="M2006">
        <v>0.998627179345</v>
      </c>
      <c r="N2006">
        <v>5.4429792325399999</v>
      </c>
      <c r="O2006">
        <v>4.1766594928499998</v>
      </c>
      <c r="P2006">
        <v>10.985534231100001</v>
      </c>
      <c r="Q2006">
        <v>11.602227417</v>
      </c>
    </row>
    <row r="2007" spans="1:17" x14ac:dyDescent="0.25">
      <c r="A2007" t="s">
        <v>3389</v>
      </c>
      <c r="B2007" t="s">
        <v>3390</v>
      </c>
      <c r="C2007" t="s">
        <v>3391</v>
      </c>
      <c r="D2007">
        <v>2207700</v>
      </c>
      <c r="E2007">
        <v>2208497</v>
      </c>
      <c r="F2007" t="s">
        <v>5</v>
      </c>
      <c r="G2007">
        <v>798</v>
      </c>
      <c r="H2007">
        <v>9.7137069656499992</v>
      </c>
      <c r="I2007">
        <v>9.6590064693799995</v>
      </c>
      <c r="J2007">
        <v>16.607104465900001</v>
      </c>
      <c r="K2007">
        <v>12.0496859423</v>
      </c>
      <c r="L2007">
        <v>0.46882173309500003</v>
      </c>
      <c r="M2007">
        <v>0.71904690312899999</v>
      </c>
      <c r="N2007">
        <v>4.7267977545699997</v>
      </c>
      <c r="O2007">
        <v>3.6517731763499999</v>
      </c>
      <c r="P2007">
        <v>25.636280510599999</v>
      </c>
      <c r="Q2007">
        <v>27.4209329571</v>
      </c>
    </row>
    <row r="2008" spans="1:17" x14ac:dyDescent="0.25">
      <c r="A2008" t="s">
        <v>3392</v>
      </c>
      <c r="B2008" t="s">
        <v>3393</v>
      </c>
      <c r="C2008" t="s">
        <v>3394</v>
      </c>
      <c r="D2008">
        <v>2208507</v>
      </c>
      <c r="E2008">
        <v>2209322</v>
      </c>
      <c r="F2008" t="s">
        <v>5</v>
      </c>
      <c r="G2008">
        <v>816</v>
      </c>
      <c r="H2008">
        <v>7.8553012070900001</v>
      </c>
      <c r="I2008">
        <v>8.4192075251799992</v>
      </c>
      <c r="J2008">
        <v>6.9739782551699996</v>
      </c>
      <c r="K2008">
        <v>5.9812138720899997</v>
      </c>
      <c r="L2008">
        <v>0.34386005791300001</v>
      </c>
      <c r="M2008">
        <v>0.17579639359599999</v>
      </c>
      <c r="N2008">
        <v>5.9432530590599999</v>
      </c>
      <c r="O2008">
        <v>4.4640241953500004</v>
      </c>
      <c r="P2008">
        <v>20.8134730228</v>
      </c>
      <c r="Q2008">
        <v>20.770820603600001</v>
      </c>
    </row>
    <row r="2009" spans="1:17" x14ac:dyDescent="0.25">
      <c r="A2009" t="s">
        <v>3395</v>
      </c>
      <c r="B2009" t="s">
        <v>3396</v>
      </c>
      <c r="C2009" t="s">
        <v>3397</v>
      </c>
      <c r="D2009">
        <v>2209327</v>
      </c>
      <c r="E2009">
        <v>2210604</v>
      </c>
      <c r="F2009" t="s">
        <v>5</v>
      </c>
      <c r="G2009">
        <v>1278</v>
      </c>
      <c r="H2009">
        <v>2.0412290504300001</v>
      </c>
      <c r="I2009">
        <v>2.5567088465299999</v>
      </c>
      <c r="J2009">
        <v>2.01294066559</v>
      </c>
      <c r="K2009">
        <v>1.93799544142</v>
      </c>
      <c r="L2009">
        <v>0.29273845305899998</v>
      </c>
      <c r="M2009">
        <v>0.112245584643</v>
      </c>
      <c r="N2009">
        <v>1.3351909150200001</v>
      </c>
      <c r="O2009">
        <v>3.01314148236</v>
      </c>
      <c r="P2009">
        <v>9.2874460287300007</v>
      </c>
      <c r="Q2009">
        <v>7.6207705613099996</v>
      </c>
    </row>
    <row r="2010" spans="1:17" x14ac:dyDescent="0.25">
      <c r="A2010" t="s">
        <v>3398</v>
      </c>
      <c r="B2010" t="s">
        <v>3399</v>
      </c>
      <c r="C2010" t="s">
        <v>3400</v>
      </c>
      <c r="D2010">
        <v>2210601</v>
      </c>
      <c r="E2010">
        <v>2211629</v>
      </c>
      <c r="F2010" t="s">
        <v>5</v>
      </c>
      <c r="G2010">
        <v>1029</v>
      </c>
      <c r="H2010">
        <v>3.1870718301699998</v>
      </c>
      <c r="I2010">
        <v>2.5240260916000001</v>
      </c>
      <c r="J2010">
        <v>2.0454848958</v>
      </c>
      <c r="K2010">
        <v>2.4069564374499999</v>
      </c>
      <c r="L2010">
        <v>0.63625806634299997</v>
      </c>
      <c r="M2010">
        <v>0</v>
      </c>
      <c r="N2010">
        <v>2.7056208721499999</v>
      </c>
      <c r="O2010">
        <v>1.61827849214</v>
      </c>
      <c r="P2010">
        <v>11.441066273300001</v>
      </c>
      <c r="Q2010">
        <v>14.0129151316</v>
      </c>
    </row>
    <row r="2011" spans="1:17" x14ac:dyDescent="0.25">
      <c r="A2011" t="s">
        <v>3401</v>
      </c>
      <c r="B2011" t="s">
        <v>3402</v>
      </c>
      <c r="C2011" t="s">
        <v>3403</v>
      </c>
      <c r="D2011">
        <v>2211626</v>
      </c>
      <c r="E2011">
        <v>2212858</v>
      </c>
      <c r="F2011" t="s">
        <v>5</v>
      </c>
      <c r="G2011">
        <v>1233</v>
      </c>
      <c r="H2011">
        <v>1.99482780611</v>
      </c>
      <c r="I2011">
        <v>1.0192382262999999</v>
      </c>
      <c r="J2011">
        <v>1.3277126885199999</v>
      </c>
      <c r="K2011">
        <v>0.41356107101200001</v>
      </c>
      <c r="L2011">
        <v>0.15171116910400001</v>
      </c>
      <c r="M2011">
        <v>0.23268427765499999</v>
      </c>
      <c r="N2011">
        <v>1.82094804008</v>
      </c>
      <c r="O2011">
        <v>1.35053411875</v>
      </c>
      <c r="P2011">
        <v>10.487301823899999</v>
      </c>
      <c r="Q2011">
        <v>10.3608959513</v>
      </c>
    </row>
    <row r="2012" spans="1:17" x14ac:dyDescent="0.25">
      <c r="A2012" t="s">
        <v>3404</v>
      </c>
      <c r="B2012" t="s">
        <v>3405</v>
      </c>
      <c r="C2012" t="s">
        <v>3406</v>
      </c>
      <c r="D2012">
        <v>2212855</v>
      </c>
      <c r="E2012">
        <v>2214126</v>
      </c>
      <c r="F2012" t="s">
        <v>5</v>
      </c>
      <c r="G2012">
        <v>1272</v>
      </c>
      <c r="H2012">
        <v>0.82034299573799996</v>
      </c>
      <c r="I2012">
        <v>0.72452453161899999</v>
      </c>
      <c r="J2012">
        <v>0.55157336419799996</v>
      </c>
      <c r="K2012">
        <v>0.45814986573100003</v>
      </c>
      <c r="L2012">
        <v>0.14705964740899999</v>
      </c>
      <c r="M2012">
        <v>5.6387522474099998E-2</v>
      </c>
      <c r="N2012">
        <v>0.917860884732</v>
      </c>
      <c r="O2012">
        <v>0.490922337386</v>
      </c>
      <c r="P2012">
        <v>3.4138736840499999</v>
      </c>
      <c r="Q2012">
        <v>3.3808882874899999</v>
      </c>
    </row>
    <row r="2013" spans="1:17" x14ac:dyDescent="0.25">
      <c r="A2013" t="s">
        <v>3407</v>
      </c>
      <c r="B2013" t="s">
        <v>3408</v>
      </c>
      <c r="C2013" t="s">
        <v>7694</v>
      </c>
      <c r="D2013">
        <v>2214123</v>
      </c>
      <c r="E2013">
        <v>2215256</v>
      </c>
      <c r="F2013" t="s">
        <v>5</v>
      </c>
      <c r="G2013">
        <v>1134</v>
      </c>
      <c r="H2013">
        <v>2.56333933816</v>
      </c>
      <c r="I2013">
        <v>1.62538836723</v>
      </c>
      <c r="J2013">
        <v>1.9935761570199999</v>
      </c>
      <c r="K2013">
        <v>1.8629003799699999</v>
      </c>
      <c r="L2013">
        <v>8.2477897488899998E-2</v>
      </c>
      <c r="M2013">
        <v>0.189748488326</v>
      </c>
      <c r="N2013">
        <v>2.0591164821499999</v>
      </c>
      <c r="O2013">
        <v>1.46843789102</v>
      </c>
      <c r="P2013">
        <v>6.63748562487</v>
      </c>
      <c r="Q2013">
        <v>6.1346338985599997</v>
      </c>
    </row>
    <row r="2014" spans="1:17" x14ac:dyDescent="0.25">
      <c r="A2014" t="s">
        <v>3409</v>
      </c>
      <c r="B2014" t="s">
        <v>3410</v>
      </c>
      <c r="C2014" t="s">
        <v>3411</v>
      </c>
      <c r="D2014">
        <v>2215257</v>
      </c>
      <c r="E2014">
        <v>2216570</v>
      </c>
      <c r="F2014" t="s">
        <v>5</v>
      </c>
      <c r="G2014">
        <v>1314</v>
      </c>
      <c r="H2014">
        <v>2.6659809554899998</v>
      </c>
      <c r="I2014">
        <v>1.65777468588</v>
      </c>
      <c r="J2014">
        <v>0.71192422045699999</v>
      </c>
      <c r="K2014">
        <v>0.665258709143</v>
      </c>
      <c r="L2014">
        <v>0.64061599830399996</v>
      </c>
      <c r="M2014">
        <v>0.32751108943899998</v>
      </c>
      <c r="N2014">
        <v>1.98208946938</v>
      </c>
      <c r="O2014">
        <v>1.5048973934500001</v>
      </c>
      <c r="P2014">
        <v>4.9204121571100004</v>
      </c>
      <c r="Q2014">
        <v>4.42793749391</v>
      </c>
    </row>
    <row r="2015" spans="1:17" x14ac:dyDescent="0.25">
      <c r="A2015" t="s">
        <v>3412</v>
      </c>
      <c r="B2015" t="s">
        <v>6885</v>
      </c>
      <c r="C2015" t="s">
        <v>6953</v>
      </c>
      <c r="D2015">
        <v>2216592</v>
      </c>
      <c r="E2015">
        <v>2217167</v>
      </c>
      <c r="F2015" t="s">
        <v>5</v>
      </c>
      <c r="G2015">
        <v>576</v>
      </c>
      <c r="H2015">
        <v>6.59936642107</v>
      </c>
      <c r="I2015">
        <v>8.1454121585100001</v>
      </c>
      <c r="J2015">
        <v>4.0601928197900001</v>
      </c>
      <c r="K2015">
        <v>3.6675851230599998</v>
      </c>
      <c r="L2015">
        <v>0.649513442725</v>
      </c>
      <c r="M2015">
        <v>0.99617956370899996</v>
      </c>
      <c r="N2015">
        <v>2.6506174908400002</v>
      </c>
      <c r="O2015">
        <v>4.3364806469100001</v>
      </c>
      <c r="P2015">
        <v>7.3714383622300002</v>
      </c>
      <c r="Q2015">
        <v>7.6857203104199998</v>
      </c>
    </row>
    <row r="2016" spans="1:17" x14ac:dyDescent="0.25">
      <c r="A2016" t="s">
        <v>3413</v>
      </c>
      <c r="B2016" t="s">
        <v>6885</v>
      </c>
      <c r="C2016" t="s">
        <v>7695</v>
      </c>
      <c r="D2016">
        <v>2217164</v>
      </c>
      <c r="E2016">
        <v>2217646</v>
      </c>
      <c r="F2016" t="s">
        <v>5</v>
      </c>
      <c r="G2016">
        <v>483</v>
      </c>
      <c r="H2016">
        <v>2.7776653697799998</v>
      </c>
      <c r="I2016">
        <v>2.0815250236499998</v>
      </c>
      <c r="J2016">
        <v>2.09818660004</v>
      </c>
      <c r="K2016">
        <v>1.2065561681400001</v>
      </c>
      <c r="L2016">
        <v>0.19364375932200001</v>
      </c>
      <c r="M2016">
        <v>0</v>
      </c>
      <c r="N2016">
        <v>2.9750445494600002</v>
      </c>
      <c r="O2016">
        <v>1.0773864961299999</v>
      </c>
      <c r="P2016">
        <v>1.3985337604200001</v>
      </c>
      <c r="Q2016">
        <v>2.3568633001600001</v>
      </c>
    </row>
    <row r="2017" spans="1:17" x14ac:dyDescent="0.25">
      <c r="A2017" t="s">
        <v>3414</v>
      </c>
      <c r="B2017" t="s">
        <v>6885</v>
      </c>
      <c r="C2017" t="s">
        <v>2811</v>
      </c>
      <c r="D2017">
        <v>2217659</v>
      </c>
      <c r="E2017">
        <v>2218036</v>
      </c>
      <c r="F2017" t="s">
        <v>5</v>
      </c>
      <c r="G2017">
        <v>378</v>
      </c>
      <c r="H2017">
        <v>3.15487918542</v>
      </c>
      <c r="I2017">
        <v>0.88657547303499995</v>
      </c>
      <c r="J2017">
        <v>0.61869604872999995</v>
      </c>
      <c r="K2017">
        <v>0.38542766482099999</v>
      </c>
      <c r="L2017">
        <v>0</v>
      </c>
      <c r="M2017">
        <v>0.189748488326</v>
      </c>
      <c r="N2017">
        <v>0.95036145329999999</v>
      </c>
      <c r="O2017">
        <v>1.37666052283</v>
      </c>
      <c r="P2017">
        <v>0.76586372594600005</v>
      </c>
      <c r="Q2017">
        <v>0.66923278893399996</v>
      </c>
    </row>
    <row r="2018" spans="1:17" x14ac:dyDescent="0.25">
      <c r="A2018" t="s">
        <v>3415</v>
      </c>
      <c r="B2018" t="s">
        <v>6885</v>
      </c>
      <c r="C2018" t="s">
        <v>13</v>
      </c>
      <c r="D2018">
        <v>2218052</v>
      </c>
      <c r="E2018">
        <v>2218717</v>
      </c>
      <c r="F2018" t="s">
        <v>5</v>
      </c>
      <c r="G2018">
        <v>666</v>
      </c>
      <c r="H2018">
        <v>0.55956472038799998</v>
      </c>
      <c r="I2018">
        <v>0.50319148469499997</v>
      </c>
      <c r="J2018">
        <v>1.63870845339</v>
      </c>
      <c r="K2018">
        <v>1.75004993757</v>
      </c>
      <c r="L2018">
        <v>0.70217669483800005</v>
      </c>
      <c r="M2018">
        <v>0.43078035187399999</v>
      </c>
      <c r="N2018">
        <v>0.80909150753900005</v>
      </c>
      <c r="O2018">
        <v>1.87523487434</v>
      </c>
      <c r="P2018">
        <v>1.73871764809</v>
      </c>
      <c r="Q2018">
        <v>0</v>
      </c>
    </row>
    <row r="2019" spans="1:17" x14ac:dyDescent="0.25">
      <c r="A2019" t="s">
        <v>3416</v>
      </c>
      <c r="B2019" t="s">
        <v>6885</v>
      </c>
      <c r="C2019" t="s">
        <v>13</v>
      </c>
      <c r="D2019">
        <v>2218844</v>
      </c>
      <c r="E2019">
        <v>2219251</v>
      </c>
      <c r="F2019" t="s">
        <v>22</v>
      </c>
      <c r="G2019">
        <v>408</v>
      </c>
      <c r="H2019">
        <v>86.773676124800005</v>
      </c>
      <c r="I2019">
        <v>94.254054976999996</v>
      </c>
      <c r="J2019">
        <v>161.26130540700001</v>
      </c>
      <c r="K2019">
        <v>159.26097832599999</v>
      </c>
      <c r="L2019">
        <v>6.1894810424399997</v>
      </c>
      <c r="M2019">
        <v>9.3172088605799992</v>
      </c>
      <c r="N2019">
        <v>37.640602707399999</v>
      </c>
      <c r="O2019">
        <v>42.344458081600003</v>
      </c>
      <c r="P2019">
        <v>38.315711700999998</v>
      </c>
      <c r="Q2019">
        <v>47.431873915700002</v>
      </c>
    </row>
    <row r="2020" spans="1:17" x14ac:dyDescent="0.25">
      <c r="A2020" t="s">
        <v>3417</v>
      </c>
      <c r="B2020" t="s">
        <v>6885</v>
      </c>
      <c r="C2020" t="s">
        <v>70</v>
      </c>
      <c r="D2020">
        <v>2219754</v>
      </c>
      <c r="E2020">
        <v>2220800</v>
      </c>
      <c r="F2020" t="s">
        <v>5</v>
      </c>
      <c r="G2020">
        <v>1047</v>
      </c>
      <c r="H2020">
        <v>31.465173996200001</v>
      </c>
      <c r="I2020">
        <v>28.8073520465</v>
      </c>
      <c r="J2020">
        <v>76.094295689700004</v>
      </c>
      <c r="K2020">
        <v>79.594678106000003</v>
      </c>
      <c r="L2020">
        <v>10.2731066013</v>
      </c>
      <c r="M2020">
        <v>9.2481999610799992</v>
      </c>
      <c r="N2020">
        <v>27.706167927199999</v>
      </c>
      <c r="O2020">
        <v>26.341945476900001</v>
      </c>
      <c r="P2020">
        <v>13.7328802205</v>
      </c>
      <c r="Q2020">
        <v>10.6310217245</v>
      </c>
    </row>
    <row r="2021" spans="1:17" x14ac:dyDescent="0.25">
      <c r="A2021" t="s">
        <v>3418</v>
      </c>
      <c r="B2021" t="s">
        <v>6885</v>
      </c>
      <c r="C2021" t="s">
        <v>70</v>
      </c>
      <c r="D2021">
        <v>2220908</v>
      </c>
      <c r="E2021">
        <v>2221756</v>
      </c>
      <c r="F2021" t="s">
        <v>5</v>
      </c>
      <c r="G2021">
        <v>849</v>
      </c>
      <c r="H2021">
        <v>9.5691498967800008</v>
      </c>
      <c r="I2021">
        <v>12.2366211932</v>
      </c>
      <c r="J2021">
        <v>19.5577909963</v>
      </c>
      <c r="K2021">
        <v>21.879489170799999</v>
      </c>
      <c r="L2021">
        <v>2.8642854294000002</v>
      </c>
      <c r="M2021">
        <v>2.28100479606</v>
      </c>
      <c r="N2021">
        <v>7.5105420152100004</v>
      </c>
      <c r="O2021">
        <v>8.8261938255200008</v>
      </c>
      <c r="P2021">
        <v>2.9552056139</v>
      </c>
      <c r="Q2021">
        <v>2.8306418669800002</v>
      </c>
    </row>
    <row r="2022" spans="1:17" x14ac:dyDescent="0.25">
      <c r="A2022" t="s">
        <v>3419</v>
      </c>
      <c r="B2022" t="s">
        <v>6885</v>
      </c>
      <c r="C2022" t="s">
        <v>7696</v>
      </c>
      <c r="D2022">
        <v>2221719</v>
      </c>
      <c r="E2022">
        <v>2223164</v>
      </c>
      <c r="F2022" t="s">
        <v>22</v>
      </c>
      <c r="G2022">
        <v>1446</v>
      </c>
      <c r="H2022">
        <v>47.009008941300003</v>
      </c>
      <c r="I2022">
        <v>42.006571297599997</v>
      </c>
      <c r="J2022">
        <v>44.9080912051</v>
      </c>
      <c r="K2022">
        <v>56.976924069500001</v>
      </c>
      <c r="L2022">
        <v>3.5575010141000001</v>
      </c>
      <c r="M2022">
        <v>4.5634117773199998</v>
      </c>
      <c r="N2022">
        <v>23.973952096800001</v>
      </c>
      <c r="O2022">
        <v>26.486719967900001</v>
      </c>
      <c r="P2022">
        <v>4.2043058482399998</v>
      </c>
      <c r="Q2022">
        <v>3.8487827612599999</v>
      </c>
    </row>
    <row r="2023" spans="1:17" x14ac:dyDescent="0.25">
      <c r="A2023" t="s">
        <v>3420</v>
      </c>
      <c r="B2023" t="s">
        <v>3421</v>
      </c>
      <c r="C2023" t="s">
        <v>3422</v>
      </c>
      <c r="D2023">
        <v>2223343</v>
      </c>
      <c r="E2023">
        <v>2224029</v>
      </c>
      <c r="F2023" t="s">
        <v>22</v>
      </c>
      <c r="G2023">
        <v>687</v>
      </c>
      <c r="H2023">
        <v>186.17231385299999</v>
      </c>
      <c r="I2023">
        <v>184.14830731399999</v>
      </c>
      <c r="J2023">
        <v>67.175801552899998</v>
      </c>
      <c r="K2023">
        <v>74.436348927400005</v>
      </c>
      <c r="L2023">
        <v>13.205827900999999</v>
      </c>
      <c r="M2023">
        <v>14.7208368716</v>
      </c>
      <c r="N2023">
        <v>117.000285031</v>
      </c>
      <c r="O2023">
        <v>112.104652532</v>
      </c>
      <c r="P2023">
        <v>17.417547094900002</v>
      </c>
      <c r="Q2023">
        <v>15.649526570900001</v>
      </c>
    </row>
    <row r="2024" spans="1:17" x14ac:dyDescent="0.25">
      <c r="A2024" t="s">
        <v>3423</v>
      </c>
      <c r="B2024" t="s">
        <v>3424</v>
      </c>
      <c r="C2024" t="s">
        <v>3425</v>
      </c>
      <c r="D2024">
        <v>2224220</v>
      </c>
      <c r="E2024">
        <v>2225188</v>
      </c>
      <c r="F2024" t="s">
        <v>22</v>
      </c>
      <c r="G2024">
        <v>969</v>
      </c>
      <c r="H2024">
        <v>33.459544921300001</v>
      </c>
      <c r="I2024">
        <v>34.325292811300002</v>
      </c>
      <c r="J2024">
        <v>30.651313225300001</v>
      </c>
      <c r="K2024">
        <v>30.972633028200001</v>
      </c>
      <c r="L2024">
        <v>2.7991415240699999</v>
      </c>
      <c r="M2024">
        <v>1.55441021706</v>
      </c>
      <c r="N2024">
        <v>11.029194760699999</v>
      </c>
      <c r="O2024">
        <v>9.4516482211300001</v>
      </c>
      <c r="P2024">
        <v>23.801052882499999</v>
      </c>
      <c r="Q2024">
        <v>15.011119367899999</v>
      </c>
    </row>
    <row r="2025" spans="1:17" x14ac:dyDescent="0.25">
      <c r="A2025" t="s">
        <v>3426</v>
      </c>
      <c r="B2025" t="s">
        <v>3427</v>
      </c>
      <c r="C2025" t="s">
        <v>7697</v>
      </c>
      <c r="D2025">
        <v>2225413</v>
      </c>
      <c r="E2025">
        <v>2225832</v>
      </c>
      <c r="F2025" t="s">
        <v>22</v>
      </c>
      <c r="G2025">
        <v>420</v>
      </c>
      <c r="H2025">
        <v>6.7435542588399997</v>
      </c>
      <c r="I2025">
        <v>4.9869870358200004</v>
      </c>
      <c r="J2025">
        <v>21.901840125</v>
      </c>
      <c r="K2025">
        <v>16.650475120300001</v>
      </c>
      <c r="L2025">
        <v>0</v>
      </c>
      <c r="M2025">
        <v>0.17077363949300001</v>
      </c>
      <c r="N2025">
        <v>1.7106506159399999</v>
      </c>
      <c r="O2025">
        <v>2.2301900469799998</v>
      </c>
      <c r="P2025">
        <v>13.0962697137</v>
      </c>
      <c r="Q2025">
        <v>9.6369521606500008</v>
      </c>
    </row>
    <row r="2026" spans="1:17" x14ac:dyDescent="0.25">
      <c r="A2026" t="s">
        <v>3428</v>
      </c>
      <c r="B2026" t="s">
        <v>3429</v>
      </c>
      <c r="C2026" t="s">
        <v>7698</v>
      </c>
      <c r="D2026">
        <v>2225841</v>
      </c>
      <c r="E2026">
        <v>2226101</v>
      </c>
      <c r="F2026" t="s">
        <v>22</v>
      </c>
      <c r="G2026">
        <v>261</v>
      </c>
      <c r="H2026">
        <v>41.978931230199997</v>
      </c>
      <c r="I2026">
        <v>62.595285553099998</v>
      </c>
      <c r="J2026">
        <v>87.812170226700005</v>
      </c>
      <c r="K2026">
        <v>80.3816040289</v>
      </c>
      <c r="L2026">
        <v>3.9418746868799999</v>
      </c>
      <c r="M2026">
        <v>4.3969304880999998</v>
      </c>
      <c r="N2026">
        <v>11.0110844244</v>
      </c>
      <c r="O2026">
        <v>10.7664347096</v>
      </c>
      <c r="P2026">
        <v>60.635279819700003</v>
      </c>
      <c r="Q2026">
        <v>47.977067868799999</v>
      </c>
    </row>
    <row r="2027" spans="1:17" x14ac:dyDescent="0.25">
      <c r="A2027" t="s">
        <v>3430</v>
      </c>
      <c r="B2027" t="s">
        <v>3431</v>
      </c>
      <c r="C2027" t="s">
        <v>3432</v>
      </c>
      <c r="D2027">
        <v>2226244</v>
      </c>
      <c r="E2027">
        <v>2227920</v>
      </c>
      <c r="F2027" t="s">
        <v>5</v>
      </c>
      <c r="G2027">
        <v>1677</v>
      </c>
      <c r="H2027">
        <v>21.7779786346</v>
      </c>
      <c r="I2027">
        <v>24.829664254200001</v>
      </c>
      <c r="J2027">
        <v>16.0838836854</v>
      </c>
      <c r="K2027">
        <v>16.0286885941</v>
      </c>
      <c r="L2027">
        <v>2.2308869589100002</v>
      </c>
      <c r="M2027">
        <v>2.0101798709600001</v>
      </c>
      <c r="N2027">
        <v>9.2111956242899993</v>
      </c>
      <c r="O2027">
        <v>12.1018064565</v>
      </c>
      <c r="P2027">
        <v>21.463365171100001</v>
      </c>
      <c r="Q2027">
        <v>22.551588631800001</v>
      </c>
    </row>
    <row r="2028" spans="1:17" x14ac:dyDescent="0.25">
      <c r="A2028" t="s">
        <v>3433</v>
      </c>
      <c r="B2028" t="s">
        <v>3434</v>
      </c>
      <c r="C2028" t="s">
        <v>7699</v>
      </c>
      <c r="D2028">
        <v>2227908</v>
      </c>
      <c r="E2028">
        <v>2228561</v>
      </c>
      <c r="F2028" t="s">
        <v>22</v>
      </c>
      <c r="G2028">
        <v>654</v>
      </c>
      <c r="H2028">
        <v>36.925111200000003</v>
      </c>
      <c r="I2028">
        <v>33.691901405300001</v>
      </c>
      <c r="J2028">
        <v>27.892407187700002</v>
      </c>
      <c r="K2028">
        <v>20.272080756099999</v>
      </c>
      <c r="L2028">
        <v>0.85807280506799999</v>
      </c>
      <c r="M2028">
        <v>0.65802686777099995</v>
      </c>
      <c r="N2028">
        <v>9.4752780676500006</v>
      </c>
      <c r="O2028">
        <v>7.0020237968499996</v>
      </c>
      <c r="P2028">
        <v>4.2790000834999997</v>
      </c>
      <c r="Q2028">
        <v>3.0944341800299999</v>
      </c>
    </row>
    <row r="2029" spans="1:17" x14ac:dyDescent="0.25">
      <c r="A2029" t="s">
        <v>3435</v>
      </c>
      <c r="B2029" t="s">
        <v>6885</v>
      </c>
      <c r="C2029" t="s">
        <v>7041</v>
      </c>
      <c r="D2029">
        <v>2228991</v>
      </c>
      <c r="E2029">
        <v>2229902</v>
      </c>
      <c r="F2029" t="s">
        <v>22</v>
      </c>
      <c r="G2029">
        <v>912</v>
      </c>
      <c r="H2029">
        <v>4.9852798970299999</v>
      </c>
      <c r="I2029">
        <v>6.3387229955300004</v>
      </c>
      <c r="J2029">
        <v>140.69636592399999</v>
      </c>
      <c r="K2029">
        <v>115.099604261</v>
      </c>
      <c r="L2029">
        <v>1.1281022952599999</v>
      </c>
      <c r="M2029">
        <v>0.62916604023699996</v>
      </c>
      <c r="N2029">
        <v>2.1664489708399999</v>
      </c>
      <c r="O2029">
        <v>3.5376552645900001</v>
      </c>
      <c r="P2029">
        <v>21.479454366500001</v>
      </c>
      <c r="Q2029">
        <v>20.387384402399999</v>
      </c>
    </row>
    <row r="2030" spans="1:17" x14ac:dyDescent="0.25">
      <c r="A2030" t="s">
        <v>3436</v>
      </c>
      <c r="B2030" t="s">
        <v>6885</v>
      </c>
      <c r="C2030" t="s">
        <v>3794</v>
      </c>
      <c r="D2030">
        <v>2230011</v>
      </c>
      <c r="E2030">
        <v>2230610</v>
      </c>
      <c r="F2030" t="s">
        <v>5</v>
      </c>
      <c r="G2030">
        <v>600</v>
      </c>
      <c r="H2030">
        <v>11.5527732171</v>
      </c>
      <c r="I2030">
        <v>11.0312153232</v>
      </c>
      <c r="J2030">
        <v>45.344233411399998</v>
      </c>
      <c r="K2030">
        <v>45.407233192600003</v>
      </c>
      <c r="L2030">
        <v>1.2470658100300001</v>
      </c>
      <c r="M2030">
        <v>1.4344985717400001</v>
      </c>
      <c r="N2030">
        <v>3.89173015126</v>
      </c>
      <c r="O2030">
        <v>4.6833990986599998</v>
      </c>
      <c r="P2030">
        <v>3.69912179632</v>
      </c>
      <c r="Q2030">
        <v>1.89727495663</v>
      </c>
    </row>
    <row r="2031" spans="1:17" x14ac:dyDescent="0.25">
      <c r="A2031" t="s">
        <v>3437</v>
      </c>
      <c r="B2031" t="s">
        <v>6885</v>
      </c>
      <c r="C2031" t="s">
        <v>7700</v>
      </c>
      <c r="D2031">
        <v>2231026</v>
      </c>
      <c r="E2031">
        <v>2231454</v>
      </c>
      <c r="F2031" t="s">
        <v>5</v>
      </c>
      <c r="G2031">
        <v>429</v>
      </c>
      <c r="H2031">
        <v>74.012803827300004</v>
      </c>
      <c r="I2031">
        <v>67.571930633600005</v>
      </c>
      <c r="J2031">
        <v>20.715501268000001</v>
      </c>
      <c r="K2031">
        <v>17.659594824500001</v>
      </c>
      <c r="L2031">
        <v>11.7729989059</v>
      </c>
      <c r="M2031">
        <v>10.031458543599999</v>
      </c>
      <c r="N2031">
        <v>30.3550764891</v>
      </c>
      <c r="O2031">
        <v>23.774830959300001</v>
      </c>
      <c r="P2031">
        <v>4.04890193577</v>
      </c>
      <c r="Q2031">
        <v>3.8328787002600002</v>
      </c>
    </row>
    <row r="2032" spans="1:17" x14ac:dyDescent="0.25">
      <c r="A2032" t="s">
        <v>3438</v>
      </c>
      <c r="B2032" t="s">
        <v>3439</v>
      </c>
      <c r="C2032" t="s">
        <v>7701</v>
      </c>
      <c r="D2032">
        <v>2231680</v>
      </c>
      <c r="E2032">
        <v>2232219</v>
      </c>
      <c r="F2032" t="s">
        <v>5</v>
      </c>
      <c r="G2032">
        <v>540</v>
      </c>
      <c r="H2032">
        <v>81.297293009399993</v>
      </c>
      <c r="I2032">
        <v>76.0238468127</v>
      </c>
      <c r="J2032">
        <v>55.868253200300003</v>
      </c>
      <c r="K2032">
        <v>63.672650228400002</v>
      </c>
      <c r="L2032">
        <v>10.3922150836</v>
      </c>
      <c r="M2032">
        <v>6.9068449750500003</v>
      </c>
      <c r="N2032">
        <v>48.230843755000002</v>
      </c>
      <c r="O2032">
        <v>45.8703286207</v>
      </c>
      <c r="P2032">
        <v>10.185987555100001</v>
      </c>
      <c r="Q2032">
        <v>11.477342330200001</v>
      </c>
    </row>
    <row r="2033" spans="1:17" x14ac:dyDescent="0.25">
      <c r="A2033" t="s">
        <v>3440</v>
      </c>
      <c r="B2033" t="s">
        <v>6885</v>
      </c>
      <c r="C2033" t="s">
        <v>106</v>
      </c>
      <c r="D2033">
        <v>2232739</v>
      </c>
      <c r="E2033">
        <v>2233299</v>
      </c>
      <c r="F2033" t="s">
        <v>22</v>
      </c>
      <c r="G2033">
        <v>561</v>
      </c>
      <c r="H2033">
        <v>30.026183049499998</v>
      </c>
      <c r="I2033">
        <v>34.9462449826</v>
      </c>
      <c r="J2033">
        <v>73.647989543999998</v>
      </c>
      <c r="K2033">
        <v>68.560779906999997</v>
      </c>
      <c r="L2033">
        <v>26.675204492700001</v>
      </c>
      <c r="M2033">
        <v>18.922084547000001</v>
      </c>
      <c r="N2033">
        <v>38.581117501199998</v>
      </c>
      <c r="O2033">
        <v>36.732541950300003</v>
      </c>
      <c r="P2033">
        <v>11.0087791195</v>
      </c>
      <c r="Q2033">
        <v>12.625953365599999</v>
      </c>
    </row>
    <row r="2034" spans="1:17" x14ac:dyDescent="0.25">
      <c r="A2034" t="s">
        <v>3441</v>
      </c>
      <c r="B2034" t="s">
        <v>6885</v>
      </c>
      <c r="C2034" t="s">
        <v>6912</v>
      </c>
      <c r="D2034">
        <v>2233296</v>
      </c>
      <c r="E2034">
        <v>2233637</v>
      </c>
      <c r="F2034" t="s">
        <v>22</v>
      </c>
      <c r="G2034">
        <v>342</v>
      </c>
      <c r="H2034">
        <v>58.406776498600003</v>
      </c>
      <c r="I2034">
        <v>80.841684580700004</v>
      </c>
      <c r="J2034">
        <v>169.815783901</v>
      </c>
      <c r="K2034">
        <v>149.09964928599999</v>
      </c>
      <c r="L2034">
        <v>100.64039870400001</v>
      </c>
      <c r="M2034">
        <v>117.86377153799999</v>
      </c>
      <c r="N2034">
        <v>102.413951349</v>
      </c>
      <c r="O2034">
        <v>94.946102585000006</v>
      </c>
      <c r="P2034">
        <v>40.913246412399999</v>
      </c>
      <c r="Q2034">
        <v>34.395043073399997</v>
      </c>
    </row>
    <row r="2035" spans="1:17" x14ac:dyDescent="0.25">
      <c r="A2035" t="s">
        <v>3442</v>
      </c>
      <c r="B2035" t="s">
        <v>6885</v>
      </c>
      <c r="C2035" t="s">
        <v>7702</v>
      </c>
      <c r="D2035">
        <v>2233881</v>
      </c>
      <c r="E2035">
        <v>2234216</v>
      </c>
      <c r="F2035" t="s">
        <v>22</v>
      </c>
      <c r="G2035">
        <v>336</v>
      </c>
      <c r="H2035">
        <v>15.084266105299999</v>
      </c>
      <c r="I2035">
        <v>12.716816941299999</v>
      </c>
      <c r="J2035">
        <v>88.628208980599993</v>
      </c>
      <c r="K2035">
        <v>83.685981724300007</v>
      </c>
      <c r="L2035">
        <v>15.8666855294</v>
      </c>
      <c r="M2035">
        <v>10.886819517699999</v>
      </c>
      <c r="N2035">
        <v>25.125180921599998</v>
      </c>
      <c r="O2035">
        <v>28.4968728226</v>
      </c>
      <c r="P2035">
        <v>46.239022454000001</v>
      </c>
      <c r="Q2035">
        <v>47.431873915700002</v>
      </c>
    </row>
    <row r="2036" spans="1:17" x14ac:dyDescent="0.25">
      <c r="A2036" t="s">
        <v>3443</v>
      </c>
      <c r="B2036" t="s">
        <v>3444</v>
      </c>
      <c r="C2036" t="s">
        <v>3448</v>
      </c>
      <c r="D2036">
        <v>2234305</v>
      </c>
      <c r="E2036">
        <v>2234649</v>
      </c>
      <c r="F2036" t="s">
        <v>22</v>
      </c>
      <c r="G2036">
        <v>345</v>
      </c>
      <c r="H2036">
        <v>14.2586822315</v>
      </c>
      <c r="I2036">
        <v>12.142229304600001</v>
      </c>
      <c r="J2036">
        <v>33.441866425299999</v>
      </c>
      <c r="K2036">
        <v>32.305541401799999</v>
      </c>
      <c r="L2036">
        <v>3.5243164196599999</v>
      </c>
      <c r="M2036">
        <v>2.28688178104</v>
      </c>
      <c r="N2036">
        <v>4.9460115634799999</v>
      </c>
      <c r="O2036">
        <v>3.6200186269899999</v>
      </c>
      <c r="P2036">
        <v>22.376540166800002</v>
      </c>
      <c r="Q2036">
        <v>17.597912641200001</v>
      </c>
    </row>
    <row r="2037" spans="1:17" x14ac:dyDescent="0.25">
      <c r="A2037" t="s">
        <v>3446</v>
      </c>
      <c r="B2037" t="s">
        <v>3447</v>
      </c>
      <c r="C2037" t="s">
        <v>3445</v>
      </c>
      <c r="D2037">
        <v>2234643</v>
      </c>
      <c r="E2037">
        <v>2234891</v>
      </c>
      <c r="F2037" t="s">
        <v>22</v>
      </c>
      <c r="G2037">
        <v>249</v>
      </c>
      <c r="H2037">
        <v>31.430008752399999</v>
      </c>
      <c r="I2037">
        <v>34.993027104399999</v>
      </c>
      <c r="J2037">
        <v>66.058847998100006</v>
      </c>
      <c r="K2037">
        <v>52.6596351695</v>
      </c>
      <c r="L2037">
        <v>14.6492670456</v>
      </c>
      <c r="M2037">
        <v>15.2667518679</v>
      </c>
      <c r="N2037">
        <v>24.165516231200002</v>
      </c>
      <c r="O2037">
        <v>15.4650394155</v>
      </c>
      <c r="P2037">
        <v>56.194097482099998</v>
      </c>
      <c r="Q2037">
        <v>47.749356338200002</v>
      </c>
    </row>
    <row r="2038" spans="1:17" x14ac:dyDescent="0.25">
      <c r="A2038" t="s">
        <v>3449</v>
      </c>
      <c r="B2038" t="s">
        <v>3450</v>
      </c>
      <c r="C2038" t="s">
        <v>7703</v>
      </c>
      <c r="D2038">
        <v>2234991</v>
      </c>
      <c r="E2038">
        <v>2237306</v>
      </c>
      <c r="F2038" t="s">
        <v>22</v>
      </c>
      <c r="G2038">
        <v>2316</v>
      </c>
      <c r="H2038">
        <v>21.0793538838</v>
      </c>
      <c r="I2038">
        <v>19.245118882300002</v>
      </c>
      <c r="J2038">
        <v>71.594032146700002</v>
      </c>
      <c r="K2038">
        <v>64.667972239600005</v>
      </c>
      <c r="L2038">
        <v>7.7133928016900004</v>
      </c>
      <c r="M2038">
        <v>6.6893715780700003</v>
      </c>
      <c r="N2038">
        <v>12.602753080499999</v>
      </c>
      <c r="O2038">
        <v>9.1672751499499991</v>
      </c>
      <c r="P2038">
        <v>73.665773100799996</v>
      </c>
      <c r="Q2038">
        <v>63.351725667499998</v>
      </c>
    </row>
    <row r="2039" spans="1:17" x14ac:dyDescent="0.25">
      <c r="A2039" t="s">
        <v>3451</v>
      </c>
      <c r="B2039" t="s">
        <v>6885</v>
      </c>
      <c r="C2039" t="s">
        <v>70</v>
      </c>
      <c r="D2039">
        <v>2237303</v>
      </c>
      <c r="E2039">
        <v>2237575</v>
      </c>
      <c r="F2039" t="s">
        <v>22</v>
      </c>
      <c r="G2039">
        <v>273</v>
      </c>
      <c r="H2039">
        <v>40.406721874900001</v>
      </c>
      <c r="I2039">
        <v>37.133872697500003</v>
      </c>
      <c r="J2039">
        <v>104.226488209</v>
      </c>
      <c r="K2039">
        <v>88.322231807799994</v>
      </c>
      <c r="L2039">
        <v>27.750640278199999</v>
      </c>
      <c r="M2039">
        <v>27.323782318900001</v>
      </c>
      <c r="N2039">
        <v>15.4616497979</v>
      </c>
      <c r="O2039">
        <v>14.1054755108</v>
      </c>
      <c r="P2039">
        <v>116.293461155</v>
      </c>
      <c r="Q2039">
        <v>116.29206693899999</v>
      </c>
    </row>
    <row r="2040" spans="1:17" x14ac:dyDescent="0.25">
      <c r="A2040" t="s">
        <v>3452</v>
      </c>
      <c r="B2040" t="s">
        <v>3453</v>
      </c>
      <c r="C2040" t="s">
        <v>3454</v>
      </c>
      <c r="D2040">
        <v>2237628</v>
      </c>
      <c r="E2040">
        <v>2237984</v>
      </c>
      <c r="F2040" t="s">
        <v>22</v>
      </c>
      <c r="G2040">
        <v>357</v>
      </c>
      <c r="H2040">
        <v>25.8885674333</v>
      </c>
      <c r="I2040">
        <v>27.9271274006</v>
      </c>
      <c r="J2040">
        <v>86.471871281299997</v>
      </c>
      <c r="K2040">
        <v>70.8053292492</v>
      </c>
      <c r="L2040">
        <v>14.671362471</v>
      </c>
      <c r="M2040">
        <v>18.483735098099999</v>
      </c>
      <c r="N2040">
        <v>11.0689157502</v>
      </c>
      <c r="O2040">
        <v>9.9119557643699991</v>
      </c>
      <c r="P2040">
        <v>88.119379291200005</v>
      </c>
      <c r="Q2040">
        <v>84.323331405700003</v>
      </c>
    </row>
    <row r="2041" spans="1:17" x14ac:dyDescent="0.25">
      <c r="A2041" t="s">
        <v>3455</v>
      </c>
      <c r="B2041" t="s">
        <v>6885</v>
      </c>
      <c r="C2041" t="s">
        <v>140</v>
      </c>
      <c r="D2041">
        <v>2238141</v>
      </c>
      <c r="E2041">
        <v>2238908</v>
      </c>
      <c r="F2041" t="s">
        <v>5</v>
      </c>
      <c r="G2041">
        <v>768</v>
      </c>
      <c r="H2041">
        <v>0.38819802476900001</v>
      </c>
      <c r="I2041">
        <v>0.87272273126900002</v>
      </c>
      <c r="J2041">
        <v>2.63912533286</v>
      </c>
      <c r="K2041">
        <v>1.70732410901</v>
      </c>
      <c r="L2041">
        <v>0.48713508204400002</v>
      </c>
      <c r="M2041">
        <v>0.37356733639099998</v>
      </c>
      <c r="N2041">
        <v>0.81857304864299996</v>
      </c>
      <c r="O2041">
        <v>0.13551502021600001</v>
      </c>
      <c r="P2041">
        <v>4.6490321489099999</v>
      </c>
      <c r="Q2041">
        <v>2.63510410643</v>
      </c>
    </row>
    <row r="2042" spans="1:17" x14ac:dyDescent="0.25">
      <c r="A2042" t="s">
        <v>3456</v>
      </c>
      <c r="B2042" t="s">
        <v>6885</v>
      </c>
      <c r="C2042" t="s">
        <v>3457</v>
      </c>
      <c r="D2042">
        <v>2239004</v>
      </c>
      <c r="E2042">
        <v>2239957</v>
      </c>
      <c r="F2042" t="s">
        <v>5</v>
      </c>
      <c r="G2042">
        <v>954</v>
      </c>
      <c r="H2042">
        <v>71.4870324858</v>
      </c>
      <c r="I2042">
        <v>72.628095472599995</v>
      </c>
      <c r="J2042">
        <v>631.16335778799998</v>
      </c>
      <c r="K2042">
        <v>586.50818644599997</v>
      </c>
      <c r="L2042">
        <v>129.51052948500001</v>
      </c>
      <c r="M2042">
        <v>86.911967973399996</v>
      </c>
      <c r="N2042">
        <v>62.979377629299996</v>
      </c>
      <c r="O2042">
        <v>75.056570693699996</v>
      </c>
      <c r="P2042">
        <v>766.02267879500005</v>
      </c>
      <c r="Q2042">
        <v>630.43622772699996</v>
      </c>
    </row>
    <row r="2043" spans="1:17" x14ac:dyDescent="0.25">
      <c r="A2043" t="s">
        <v>3458</v>
      </c>
      <c r="B2043" t="s">
        <v>3459</v>
      </c>
      <c r="C2043" t="s">
        <v>7704</v>
      </c>
      <c r="D2043">
        <v>2240159</v>
      </c>
      <c r="E2043">
        <v>2242876</v>
      </c>
      <c r="F2043" t="s">
        <v>5</v>
      </c>
      <c r="G2043">
        <v>2718</v>
      </c>
      <c r="H2043">
        <v>4.2778908160000002</v>
      </c>
      <c r="I2043">
        <v>4.6545212334299997</v>
      </c>
      <c r="J2043">
        <v>135.28956843099999</v>
      </c>
      <c r="K2043">
        <v>122.40136109300001</v>
      </c>
      <c r="L2043">
        <v>4.8519944595600002</v>
      </c>
      <c r="M2043">
        <v>3.4569410025399998</v>
      </c>
      <c r="N2043">
        <v>2.8746860516199999</v>
      </c>
      <c r="O2043">
        <v>4.48007272131</v>
      </c>
      <c r="P2043">
        <v>80.699720155799994</v>
      </c>
      <c r="Q2043">
        <v>61.381056359900001</v>
      </c>
    </row>
    <row r="2044" spans="1:17" x14ac:dyDescent="0.25">
      <c r="A2044" t="s">
        <v>3460</v>
      </c>
      <c r="B2044" t="s">
        <v>6885</v>
      </c>
      <c r="C2044" t="s">
        <v>70</v>
      </c>
      <c r="D2044">
        <v>2242945</v>
      </c>
      <c r="E2044">
        <v>2243721</v>
      </c>
      <c r="F2044" t="s">
        <v>22</v>
      </c>
      <c r="G2044">
        <v>777</v>
      </c>
      <c r="H2044">
        <v>11.7028964378</v>
      </c>
      <c r="I2044">
        <v>13.047036353199999</v>
      </c>
      <c r="J2044">
        <v>4.2138217373</v>
      </c>
      <c r="K2044">
        <v>3.46884898339</v>
      </c>
      <c r="L2044">
        <v>1.20373147687</v>
      </c>
      <c r="M2044">
        <v>2.5846821112499998</v>
      </c>
      <c r="N2044">
        <v>6.1259785570799998</v>
      </c>
      <c r="O2044">
        <v>4.95597788218</v>
      </c>
      <c r="P2044">
        <v>1.8629117658100001</v>
      </c>
      <c r="Q2044">
        <v>1.6278635406499999</v>
      </c>
    </row>
    <row r="2045" spans="1:17" x14ac:dyDescent="0.25">
      <c r="A2045" t="s">
        <v>3461</v>
      </c>
      <c r="B2045" t="s">
        <v>6885</v>
      </c>
      <c r="C2045" t="s">
        <v>3794</v>
      </c>
      <c r="D2045">
        <v>2243816</v>
      </c>
      <c r="E2045">
        <v>2245138</v>
      </c>
      <c r="F2045" t="s">
        <v>22</v>
      </c>
      <c r="G2045">
        <v>1323</v>
      </c>
      <c r="H2045">
        <v>1.9717994908900001</v>
      </c>
      <c r="I2045">
        <v>2.4064191410900002</v>
      </c>
      <c r="J2045">
        <v>10.6062179782</v>
      </c>
      <c r="K2045">
        <v>10.5717302351</v>
      </c>
      <c r="L2045">
        <v>0.21208602211399999</v>
      </c>
      <c r="M2045">
        <v>5.4213853807299997E-2</v>
      </c>
      <c r="N2045">
        <v>1.01824441425</v>
      </c>
      <c r="O2045">
        <v>1.2586610494399999</v>
      </c>
      <c r="P2045">
        <v>15.9737291412</v>
      </c>
      <c r="Q2045">
        <v>13.767074515199999</v>
      </c>
    </row>
    <row r="2046" spans="1:17" x14ac:dyDescent="0.25">
      <c r="A2046" t="s">
        <v>3462</v>
      </c>
      <c r="B2046" t="s">
        <v>6885</v>
      </c>
      <c r="C2046" t="s">
        <v>140</v>
      </c>
      <c r="D2046">
        <v>2245209</v>
      </c>
      <c r="E2046">
        <v>2246822</v>
      </c>
      <c r="F2046" t="s">
        <v>5</v>
      </c>
      <c r="G2046">
        <v>1614</v>
      </c>
      <c r="H2046">
        <v>3.7867346356599998</v>
      </c>
      <c r="I2046">
        <v>3.2183678417000001</v>
      </c>
      <c r="J2046">
        <v>3.1394799498800001</v>
      </c>
      <c r="K2046">
        <v>2.88855826126</v>
      </c>
      <c r="L2046">
        <v>0.11589830948300001</v>
      </c>
      <c r="M2046">
        <v>0.26663542225699999</v>
      </c>
      <c r="N2046">
        <v>2.3926851087299998</v>
      </c>
      <c r="O2046">
        <v>2.8372512782800001</v>
      </c>
      <c r="P2046">
        <v>0.418520326075</v>
      </c>
      <c r="Q2046">
        <v>0.54857185858699997</v>
      </c>
    </row>
    <row r="2047" spans="1:17" x14ac:dyDescent="0.25">
      <c r="A2047" t="s">
        <v>3463</v>
      </c>
      <c r="B2047" t="s">
        <v>6885</v>
      </c>
      <c r="C2047" t="s">
        <v>13</v>
      </c>
      <c r="D2047">
        <v>2246832</v>
      </c>
      <c r="E2047">
        <v>2247584</v>
      </c>
      <c r="F2047" t="s">
        <v>5</v>
      </c>
      <c r="G2047">
        <v>753</v>
      </c>
      <c r="H2047">
        <v>4.4542243479500003</v>
      </c>
      <c r="I2047">
        <v>4.8955920542899998</v>
      </c>
      <c r="J2047">
        <v>0.72468780209799999</v>
      </c>
      <c r="K2047">
        <v>0.773926466413</v>
      </c>
      <c r="L2047">
        <v>0</v>
      </c>
      <c r="M2047">
        <v>9.5252229199300001E-2</v>
      </c>
      <c r="N2047">
        <v>2.62390632325</v>
      </c>
      <c r="O2047">
        <v>1.52035974872</v>
      </c>
      <c r="P2047">
        <v>0.128152495975</v>
      </c>
      <c r="Q2047">
        <v>0</v>
      </c>
    </row>
    <row r="2048" spans="1:17" x14ac:dyDescent="0.25">
      <c r="A2048" t="s">
        <v>3464</v>
      </c>
      <c r="B2048" t="s">
        <v>3465</v>
      </c>
      <c r="C2048" t="s">
        <v>7705</v>
      </c>
      <c r="D2048">
        <v>2247660</v>
      </c>
      <c r="E2048">
        <v>2248442</v>
      </c>
      <c r="F2048" t="s">
        <v>5</v>
      </c>
      <c r="G2048">
        <v>783</v>
      </c>
      <c r="H2048">
        <v>39.789553864399998</v>
      </c>
      <c r="I2048">
        <v>44.726204036200002</v>
      </c>
      <c r="J2048">
        <v>4.8784539014800004</v>
      </c>
      <c r="K2048">
        <v>6.6984670024100001</v>
      </c>
      <c r="L2048">
        <v>1.43340897705</v>
      </c>
      <c r="M2048">
        <v>1.83205437004</v>
      </c>
      <c r="N2048">
        <v>21.678072460599999</v>
      </c>
      <c r="O2048">
        <v>21.798707313200001</v>
      </c>
      <c r="P2048">
        <v>1.3556668252399999</v>
      </c>
      <c r="Q2048">
        <v>2.4230842358000002</v>
      </c>
    </row>
    <row r="2049" spans="1:17" x14ac:dyDescent="0.25">
      <c r="A2049" t="s">
        <v>3466</v>
      </c>
      <c r="B2049" t="s">
        <v>6885</v>
      </c>
      <c r="C2049" t="s">
        <v>13</v>
      </c>
      <c r="D2049">
        <v>2248563</v>
      </c>
      <c r="E2049">
        <v>2249420</v>
      </c>
      <c r="F2049" t="s">
        <v>22</v>
      </c>
      <c r="G2049">
        <v>858</v>
      </c>
      <c r="H2049">
        <v>8.9475572702000008</v>
      </c>
      <c r="I2049">
        <v>8.9835514715200002</v>
      </c>
      <c r="J2049">
        <v>22.805222887100001</v>
      </c>
      <c r="K2049">
        <v>20.970768854100001</v>
      </c>
      <c r="L2049">
        <v>0.76306474390099999</v>
      </c>
      <c r="M2049">
        <v>0.91955036650099997</v>
      </c>
      <c r="N2049">
        <v>6.3850333304699998</v>
      </c>
      <c r="O2049">
        <v>7.0354091614199996</v>
      </c>
      <c r="P2049">
        <v>51.061152190000001</v>
      </c>
      <c r="Q2049">
        <v>37.739113356399997</v>
      </c>
    </row>
    <row r="2050" spans="1:17" x14ac:dyDescent="0.25">
      <c r="A2050" t="s">
        <v>3467</v>
      </c>
      <c r="B2050" t="s">
        <v>6885</v>
      </c>
      <c r="C2050" t="s">
        <v>70</v>
      </c>
      <c r="D2050">
        <v>2249478</v>
      </c>
      <c r="E2050">
        <v>2250974</v>
      </c>
      <c r="F2050" t="s">
        <v>22</v>
      </c>
      <c r="G2050">
        <v>1497</v>
      </c>
      <c r="H2050">
        <v>22.7037498093</v>
      </c>
      <c r="I2050">
        <v>21.211184939500001</v>
      </c>
      <c r="J2050">
        <v>70.196584158099995</v>
      </c>
      <c r="K2050">
        <v>72.797167443000006</v>
      </c>
      <c r="L2050">
        <v>2.4991298798199999</v>
      </c>
      <c r="M2050">
        <v>2.2997973094100002</v>
      </c>
      <c r="N2050">
        <v>15.2981530534</v>
      </c>
      <c r="O2050">
        <v>12.653137919600001</v>
      </c>
      <c r="P2050">
        <v>168.95352841600001</v>
      </c>
      <c r="Q2050">
        <v>136.032628821</v>
      </c>
    </row>
    <row r="2051" spans="1:17" x14ac:dyDescent="0.25">
      <c r="A2051" t="s">
        <v>3468</v>
      </c>
      <c r="B2051" t="s">
        <v>6885</v>
      </c>
      <c r="C2051" t="s">
        <v>3457</v>
      </c>
      <c r="D2051">
        <v>2250996</v>
      </c>
      <c r="E2051">
        <v>2251883</v>
      </c>
      <c r="F2051" t="s">
        <v>22</v>
      </c>
      <c r="G2051">
        <v>888</v>
      </c>
      <c r="H2051">
        <v>89.474398789999995</v>
      </c>
      <c r="I2051">
        <v>119.72812389000001</v>
      </c>
      <c r="J2051">
        <v>248.70327045299999</v>
      </c>
      <c r="K2051">
        <v>210.90836200699999</v>
      </c>
      <c r="L2051">
        <v>94.793853803100006</v>
      </c>
      <c r="M2051">
        <v>77.540463337399999</v>
      </c>
      <c r="N2051">
        <v>96.787571589400002</v>
      </c>
      <c r="O2051">
        <v>101.61428975299999</v>
      </c>
      <c r="P2051">
        <v>340.46264946700001</v>
      </c>
      <c r="Q2051">
        <v>304.81744798699998</v>
      </c>
    </row>
    <row r="2052" spans="1:17" x14ac:dyDescent="0.25">
      <c r="A2052" t="s">
        <v>3469</v>
      </c>
      <c r="B2052" t="s">
        <v>3470</v>
      </c>
      <c r="C2052" t="s">
        <v>7706</v>
      </c>
      <c r="D2052">
        <v>2252002</v>
      </c>
      <c r="E2052">
        <v>2255985</v>
      </c>
      <c r="F2052" t="s">
        <v>5</v>
      </c>
      <c r="G2052">
        <v>3984</v>
      </c>
      <c r="H2052">
        <v>6.6227518442499997</v>
      </c>
      <c r="I2052">
        <v>6.1406033139899998</v>
      </c>
      <c r="J2052">
        <v>2.7198400093999999</v>
      </c>
      <c r="K2052">
        <v>2.4501358030299998</v>
      </c>
      <c r="L2052">
        <v>0.61038612689799998</v>
      </c>
      <c r="M2052">
        <v>0.63011357945500002</v>
      </c>
      <c r="N2052">
        <v>3.0657744472399999</v>
      </c>
      <c r="O2052">
        <v>3.0303117773600001</v>
      </c>
      <c r="P2052">
        <v>3.4394663113999999</v>
      </c>
      <c r="Q2052">
        <v>2.5081111374399998</v>
      </c>
    </row>
    <row r="2053" spans="1:17" x14ac:dyDescent="0.25">
      <c r="A2053" t="s">
        <v>3471</v>
      </c>
      <c r="B2053" t="s">
        <v>3472</v>
      </c>
      <c r="C2053" t="s">
        <v>3473</v>
      </c>
      <c r="D2053">
        <v>2256084</v>
      </c>
      <c r="E2053">
        <v>2256428</v>
      </c>
      <c r="F2053" t="s">
        <v>22</v>
      </c>
      <c r="G2053">
        <v>345</v>
      </c>
      <c r="H2053">
        <v>214.52835539200001</v>
      </c>
      <c r="I2053">
        <v>254.98681539699999</v>
      </c>
      <c r="J2053">
        <v>1170.01340777</v>
      </c>
      <c r="K2053">
        <v>891.25287749699999</v>
      </c>
      <c r="L2053">
        <v>197.36171950100001</v>
      </c>
      <c r="M2053">
        <v>148.023620736</v>
      </c>
      <c r="N2053">
        <v>69.504478286799994</v>
      </c>
      <c r="O2053">
        <v>89.293792799000002</v>
      </c>
      <c r="P2053">
        <v>644.44435680300001</v>
      </c>
      <c r="Q2053">
        <v>588.06358076000004</v>
      </c>
    </row>
    <row r="2054" spans="1:17" x14ac:dyDescent="0.25">
      <c r="A2054" t="s">
        <v>3474</v>
      </c>
      <c r="B2054" t="s">
        <v>6885</v>
      </c>
      <c r="C2054" t="s">
        <v>13</v>
      </c>
      <c r="D2054">
        <v>2256617</v>
      </c>
      <c r="E2054">
        <v>2257942</v>
      </c>
      <c r="F2054" t="s">
        <v>22</v>
      </c>
      <c r="G2054">
        <v>1326</v>
      </c>
      <c r="H2054">
        <v>1.3490320498799999</v>
      </c>
      <c r="I2054">
        <v>1.3268544692599999</v>
      </c>
      <c r="J2054">
        <v>11.993184944599999</v>
      </c>
      <c r="K2054">
        <v>9.3392088014300008</v>
      </c>
      <c r="L2054">
        <v>7.0535396495E-2</v>
      </c>
      <c r="M2054">
        <v>0</v>
      </c>
      <c r="N2054">
        <v>0.203188138771</v>
      </c>
      <c r="O2054">
        <v>0.62790670000500004</v>
      </c>
      <c r="P2054">
        <v>1.0916157179799999</v>
      </c>
      <c r="Q2054">
        <v>0.57233030365899995</v>
      </c>
    </row>
    <row r="2055" spans="1:17" x14ac:dyDescent="0.25">
      <c r="A2055" t="s">
        <v>3475</v>
      </c>
      <c r="B2055" t="s">
        <v>3476</v>
      </c>
      <c r="C2055" t="s">
        <v>3477</v>
      </c>
      <c r="D2055">
        <v>2258030</v>
      </c>
      <c r="E2055">
        <v>2258272</v>
      </c>
      <c r="F2055" t="s">
        <v>5</v>
      </c>
      <c r="G2055">
        <v>243</v>
      </c>
      <c r="H2055">
        <v>40.7943405782</v>
      </c>
      <c r="I2055">
        <v>37.236169867500003</v>
      </c>
      <c r="J2055">
        <v>102.657714752</v>
      </c>
      <c r="K2055">
        <v>108.81907736799999</v>
      </c>
      <c r="L2055">
        <v>2.3093811296900002</v>
      </c>
      <c r="M2055">
        <v>1.47582157587</v>
      </c>
      <c r="N2055">
        <v>10.7179652789</v>
      </c>
      <c r="O2055">
        <v>5.9961213883199997</v>
      </c>
      <c r="P2055">
        <v>31.769161965199999</v>
      </c>
      <c r="Q2055">
        <v>36.436007397499999</v>
      </c>
    </row>
    <row r="2056" spans="1:17" x14ac:dyDescent="0.25">
      <c r="A2056" t="s">
        <v>3478</v>
      </c>
      <c r="B2056" t="s">
        <v>3479</v>
      </c>
      <c r="C2056" t="s">
        <v>3480</v>
      </c>
      <c r="D2056">
        <v>2258273</v>
      </c>
      <c r="E2056">
        <v>2258671</v>
      </c>
      <c r="F2056" t="s">
        <v>5</v>
      </c>
      <c r="G2056">
        <v>399</v>
      </c>
      <c r="H2056">
        <v>55.106606824300002</v>
      </c>
      <c r="I2056">
        <v>59.633866028299998</v>
      </c>
      <c r="J2056">
        <v>257.70318577099999</v>
      </c>
      <c r="K2056">
        <v>285.90618463099997</v>
      </c>
      <c r="L2056">
        <v>3.04734126512</v>
      </c>
      <c r="M2056">
        <v>2.3369024351699998</v>
      </c>
      <c r="N2056">
        <v>11.9295371901</v>
      </c>
      <c r="O2056">
        <v>15.6504564701</v>
      </c>
      <c r="P2056">
        <v>84.406244322700005</v>
      </c>
      <c r="Q2056">
        <v>84.006326400399999</v>
      </c>
    </row>
    <row r="2057" spans="1:17" x14ac:dyDescent="0.25">
      <c r="A2057" t="s">
        <v>3481</v>
      </c>
      <c r="B2057" t="s">
        <v>6885</v>
      </c>
      <c r="C2057" t="s">
        <v>7707</v>
      </c>
      <c r="D2057">
        <v>2258854</v>
      </c>
      <c r="E2057">
        <v>2259285</v>
      </c>
      <c r="F2057" t="s">
        <v>22</v>
      </c>
      <c r="G2057">
        <v>432</v>
      </c>
      <c r="H2057">
        <v>3.45064910906</v>
      </c>
      <c r="I2057">
        <v>3.29695254035</v>
      </c>
      <c r="J2057">
        <v>288.36391671199999</v>
      </c>
      <c r="K2057">
        <v>284.13245666</v>
      </c>
      <c r="L2057">
        <v>0.43300896181699999</v>
      </c>
      <c r="M2057">
        <v>1.49426934556</v>
      </c>
      <c r="N2057">
        <v>1.24734940746</v>
      </c>
      <c r="O2057">
        <v>1.6864091404699999</v>
      </c>
      <c r="P2057">
        <v>17.423399765300001</v>
      </c>
      <c r="Q2057">
        <v>21.9592008869</v>
      </c>
    </row>
    <row r="2058" spans="1:17" x14ac:dyDescent="0.25">
      <c r="A2058" t="s">
        <v>3482</v>
      </c>
      <c r="B2058" t="s">
        <v>6885</v>
      </c>
      <c r="C2058" t="s">
        <v>13</v>
      </c>
      <c r="D2058">
        <v>2259326</v>
      </c>
      <c r="E2058">
        <v>2259820</v>
      </c>
      <c r="F2058" t="s">
        <v>5</v>
      </c>
      <c r="G2058">
        <v>495</v>
      </c>
      <c r="H2058">
        <v>2.4091804688699998</v>
      </c>
      <c r="I2058">
        <v>2.3695744461100001</v>
      </c>
      <c r="J2058">
        <v>38.741621669600001</v>
      </c>
      <c r="K2058">
        <v>34.2890466176</v>
      </c>
      <c r="L2058">
        <v>0</v>
      </c>
      <c r="M2058">
        <v>0.57959538252200005</v>
      </c>
      <c r="N2058">
        <v>1.2700284875900001</v>
      </c>
      <c r="O2058">
        <v>0.63076082136900002</v>
      </c>
      <c r="P2058">
        <v>5.4585196467400001</v>
      </c>
      <c r="Q2058">
        <v>5.3660301803600001</v>
      </c>
    </row>
    <row r="2059" spans="1:17" x14ac:dyDescent="0.25">
      <c r="A2059" t="s">
        <v>3483</v>
      </c>
      <c r="B2059" t="s">
        <v>6885</v>
      </c>
      <c r="C2059" t="s">
        <v>3484</v>
      </c>
      <c r="D2059">
        <v>2260665</v>
      </c>
      <c r="E2059">
        <v>2261144</v>
      </c>
      <c r="F2059" t="s">
        <v>5</v>
      </c>
      <c r="G2059">
        <v>480</v>
      </c>
      <c r="H2059">
        <v>0.46583762972300002</v>
      </c>
      <c r="I2059">
        <v>0.34908909250699999</v>
      </c>
      <c r="J2059">
        <v>12.505393885</v>
      </c>
      <c r="K2059">
        <v>7.43634500814</v>
      </c>
      <c r="L2059">
        <v>0.38970806563499999</v>
      </c>
      <c r="M2059">
        <v>0.14942693455600001</v>
      </c>
      <c r="N2059">
        <v>0</v>
      </c>
      <c r="O2059">
        <v>0.21682403234600001</v>
      </c>
      <c r="P2059">
        <v>0.40207845612199999</v>
      </c>
      <c r="Q2059">
        <v>0.26351041064300001</v>
      </c>
    </row>
    <row r="2060" spans="1:17" x14ac:dyDescent="0.25">
      <c r="A2060" t="s">
        <v>3485</v>
      </c>
      <c r="B2060" t="s">
        <v>6885</v>
      </c>
      <c r="C2060" t="s">
        <v>3484</v>
      </c>
      <c r="D2060">
        <v>2261098</v>
      </c>
      <c r="E2060">
        <v>2261688</v>
      </c>
      <c r="F2060" t="s">
        <v>5</v>
      </c>
      <c r="G2060">
        <v>591</v>
      </c>
      <c r="H2060">
        <v>0</v>
      </c>
      <c r="I2060">
        <v>0.14176206802300001</v>
      </c>
      <c r="J2060">
        <v>1.58285689624</v>
      </c>
      <c r="K2060">
        <v>0.98606874654700005</v>
      </c>
      <c r="L2060">
        <v>0</v>
      </c>
      <c r="M2060">
        <v>0.12136197730499999</v>
      </c>
      <c r="N2060">
        <v>0</v>
      </c>
      <c r="O2060">
        <v>0</v>
      </c>
      <c r="P2060">
        <v>0</v>
      </c>
      <c r="Q2060">
        <v>0.64205582288600005</v>
      </c>
    </row>
    <row r="2061" spans="1:17" x14ac:dyDescent="0.25">
      <c r="A2061" t="s">
        <v>3486</v>
      </c>
      <c r="B2061" t="s">
        <v>6885</v>
      </c>
      <c r="C2061" t="s">
        <v>13</v>
      </c>
      <c r="D2061">
        <v>2261816</v>
      </c>
      <c r="E2061">
        <v>2263072</v>
      </c>
      <c r="F2061" t="s">
        <v>22</v>
      </c>
      <c r="G2061">
        <v>1257</v>
      </c>
      <c r="H2061">
        <v>33.086701337800001</v>
      </c>
      <c r="I2061">
        <v>37.458342718700003</v>
      </c>
      <c r="J2061">
        <v>61.397092377600003</v>
      </c>
      <c r="K2061">
        <v>55.923806402799997</v>
      </c>
      <c r="L2061">
        <v>4.6132506098999997</v>
      </c>
      <c r="M2061">
        <v>4.0512887268800002</v>
      </c>
      <c r="N2061">
        <v>14.075102621599999</v>
      </c>
      <c r="O2061">
        <v>12.999092344899999</v>
      </c>
      <c r="P2061">
        <v>32.166276489700003</v>
      </c>
      <c r="Q2061">
        <v>25.256749621499999</v>
      </c>
    </row>
    <row r="2062" spans="1:17" x14ac:dyDescent="0.25">
      <c r="A2062" t="s">
        <v>3487</v>
      </c>
      <c r="B2062" t="s">
        <v>6885</v>
      </c>
      <c r="C2062" t="s">
        <v>106</v>
      </c>
      <c r="D2062">
        <v>2263426</v>
      </c>
      <c r="E2062">
        <v>2264001</v>
      </c>
      <c r="F2062" t="s">
        <v>5</v>
      </c>
      <c r="G2062">
        <v>576</v>
      </c>
      <c r="H2062">
        <v>6.7287657626600001</v>
      </c>
      <c r="I2062">
        <v>8.1454121585100001</v>
      </c>
      <c r="J2062">
        <v>59.684834450899999</v>
      </c>
      <c r="K2062">
        <v>59.1872357791</v>
      </c>
      <c r="L2062">
        <v>0.32475672136299999</v>
      </c>
      <c r="M2062">
        <v>0.99617956370899996</v>
      </c>
      <c r="N2062">
        <v>3.4302108704999998</v>
      </c>
      <c r="O2062">
        <v>3.4330471787999999</v>
      </c>
      <c r="P2062">
        <v>5.1935133915699998</v>
      </c>
      <c r="Q2062">
        <v>5.7093922305899998</v>
      </c>
    </row>
    <row r="2063" spans="1:17" x14ac:dyDescent="0.25">
      <c r="A2063" t="s">
        <v>3488</v>
      </c>
      <c r="B2063" t="s">
        <v>6885</v>
      </c>
      <c r="C2063" t="s">
        <v>1437</v>
      </c>
      <c r="D2063">
        <v>2263998</v>
      </c>
      <c r="E2063">
        <v>2265038</v>
      </c>
      <c r="F2063" t="s">
        <v>5</v>
      </c>
      <c r="G2063">
        <v>1041</v>
      </c>
      <c r="H2063">
        <v>6.9450528465900003</v>
      </c>
      <c r="I2063">
        <v>8.4505716918200005</v>
      </c>
      <c r="J2063">
        <v>53.9923739125</v>
      </c>
      <c r="K2063">
        <v>53.3922836319</v>
      </c>
      <c r="L2063">
        <v>0.89846239915899995</v>
      </c>
      <c r="M2063">
        <v>0.48230019222800002</v>
      </c>
      <c r="N2063">
        <v>5.0900483024699996</v>
      </c>
      <c r="O2063">
        <v>5.39873094947</v>
      </c>
      <c r="P2063">
        <v>4.7276083601599996</v>
      </c>
      <c r="Q2063">
        <v>4.1311142187199996</v>
      </c>
    </row>
    <row r="2064" spans="1:17" x14ac:dyDescent="0.25">
      <c r="A2064" t="s">
        <v>3489</v>
      </c>
      <c r="B2064" t="s">
        <v>6885</v>
      </c>
      <c r="C2064" t="s">
        <v>70</v>
      </c>
      <c r="D2064">
        <v>2265280</v>
      </c>
      <c r="E2064">
        <v>2265999</v>
      </c>
      <c r="F2064" t="s">
        <v>5</v>
      </c>
      <c r="G2064">
        <v>720</v>
      </c>
      <c r="H2064">
        <v>42.339464568099999</v>
      </c>
      <c r="I2064">
        <v>37.817985021600002</v>
      </c>
      <c r="J2064">
        <v>32.8063579839</v>
      </c>
      <c r="K2064">
        <v>39.255807662000002</v>
      </c>
      <c r="L2064">
        <v>11.8211446576</v>
      </c>
      <c r="M2064">
        <v>10.8583572444</v>
      </c>
      <c r="N2064">
        <v>48.771361831500002</v>
      </c>
      <c r="O2064">
        <v>47.267639051300002</v>
      </c>
      <c r="P2064">
        <v>8.17559527447</v>
      </c>
      <c r="Q2064">
        <v>8.2566595334699997</v>
      </c>
    </row>
    <row r="2065" spans="1:17" x14ac:dyDescent="0.25">
      <c r="A2065" t="s">
        <v>3490</v>
      </c>
      <c r="B2065" t="s">
        <v>6885</v>
      </c>
      <c r="C2065" t="s">
        <v>70</v>
      </c>
      <c r="D2065">
        <v>2265989</v>
      </c>
      <c r="E2065">
        <v>2266405</v>
      </c>
      <c r="F2065" t="s">
        <v>5</v>
      </c>
      <c r="G2065">
        <v>417</v>
      </c>
      <c r="H2065">
        <v>2.1448639066399999</v>
      </c>
      <c r="I2065">
        <v>3.8173771266999998</v>
      </c>
      <c r="J2065">
        <v>6.7299886739600003</v>
      </c>
      <c r="K2065">
        <v>7.5116801726600002</v>
      </c>
      <c r="L2065">
        <v>0.44858482375300002</v>
      </c>
      <c r="M2065">
        <v>1.03201336097</v>
      </c>
      <c r="N2065">
        <v>5.3842420465699998</v>
      </c>
      <c r="O2065">
        <v>5.7403772592199998</v>
      </c>
      <c r="P2065">
        <v>0</v>
      </c>
      <c r="Q2065">
        <v>0.30332133599200001</v>
      </c>
    </row>
    <row r="2066" spans="1:17" x14ac:dyDescent="0.25">
      <c r="A2066" t="s">
        <v>3491</v>
      </c>
      <c r="B2066" t="s">
        <v>6885</v>
      </c>
      <c r="C2066" t="s">
        <v>13</v>
      </c>
      <c r="D2066">
        <v>2266421</v>
      </c>
      <c r="E2066">
        <v>2266720</v>
      </c>
      <c r="F2066" t="s">
        <v>22</v>
      </c>
      <c r="G2066">
        <v>300</v>
      </c>
      <c r="H2066">
        <v>15.155250886999999</v>
      </c>
      <c r="I2066">
        <v>14.5221062483</v>
      </c>
      <c r="J2066">
        <v>27.284495749000001</v>
      </c>
      <c r="K2066">
        <v>29.138331460500002</v>
      </c>
      <c r="L2066">
        <v>2.18236516756</v>
      </c>
      <c r="M2066">
        <v>2.3908309529</v>
      </c>
      <c r="N2066">
        <v>14.968192889499999</v>
      </c>
      <c r="O2066">
        <v>18.3866779429</v>
      </c>
      <c r="P2066">
        <v>1.9299765893800001</v>
      </c>
      <c r="Q2066">
        <v>3.3729332562300001</v>
      </c>
    </row>
    <row r="2067" spans="1:17" x14ac:dyDescent="0.25">
      <c r="A2067" t="s">
        <v>3492</v>
      </c>
      <c r="B2067" t="s">
        <v>6885</v>
      </c>
      <c r="C2067" t="s">
        <v>1437</v>
      </c>
      <c r="D2067">
        <v>2266805</v>
      </c>
      <c r="E2067">
        <v>2267110</v>
      </c>
      <c r="F2067" t="s">
        <v>22</v>
      </c>
      <c r="G2067">
        <v>306</v>
      </c>
      <c r="H2067">
        <v>53.586550870099998</v>
      </c>
      <c r="I2067">
        <v>53.937687234499997</v>
      </c>
      <c r="J2067">
        <v>74.8986157816</v>
      </c>
      <c r="K2067">
        <v>63.323498108499997</v>
      </c>
      <c r="L2067">
        <v>9.7809083139799995</v>
      </c>
      <c r="M2067">
        <v>14.2981066791</v>
      </c>
      <c r="N2067">
        <v>36.980241256299998</v>
      </c>
      <c r="O2067">
        <v>30.610451625300001</v>
      </c>
      <c r="P2067">
        <v>14.821715637400001</v>
      </c>
      <c r="Q2067">
        <v>11.160440921299999</v>
      </c>
    </row>
    <row r="2068" spans="1:17" x14ac:dyDescent="0.25">
      <c r="A2068" t="s">
        <v>3493</v>
      </c>
      <c r="B2068" t="s">
        <v>6885</v>
      </c>
      <c r="C2068" t="s">
        <v>70</v>
      </c>
      <c r="D2068">
        <v>2267119</v>
      </c>
      <c r="E2068">
        <v>2267724</v>
      </c>
      <c r="F2068" t="s">
        <v>22</v>
      </c>
      <c r="G2068">
        <v>606</v>
      </c>
      <c r="H2068">
        <v>11.3153958903</v>
      </c>
      <c r="I2068">
        <v>12.719285746800001</v>
      </c>
      <c r="J2068">
        <v>46.310318103</v>
      </c>
      <c r="K2068">
        <v>47.001186472900002</v>
      </c>
      <c r="L2068">
        <v>4.3215151832799998</v>
      </c>
      <c r="M2068">
        <v>3.7874549749000002</v>
      </c>
      <c r="N2068">
        <v>12.4487940863</v>
      </c>
      <c r="O2068">
        <v>10.4762502757</v>
      </c>
      <c r="P2068">
        <v>6.2103207084100003</v>
      </c>
      <c r="Q2068">
        <v>5.0093068161799996</v>
      </c>
    </row>
    <row r="2069" spans="1:17" x14ac:dyDescent="0.25">
      <c r="A2069" t="s">
        <v>3494</v>
      </c>
      <c r="B2069" t="s">
        <v>6885</v>
      </c>
      <c r="C2069" t="s">
        <v>106</v>
      </c>
      <c r="D2069">
        <v>2267749</v>
      </c>
      <c r="E2069">
        <v>2268108</v>
      </c>
      <c r="F2069" t="s">
        <v>22</v>
      </c>
      <c r="G2069">
        <v>360</v>
      </c>
      <c r="H2069">
        <v>24.2235567456</v>
      </c>
      <c r="I2069">
        <v>19.5489891804</v>
      </c>
      <c r="J2069">
        <v>8.2286574481100008</v>
      </c>
      <c r="K2069">
        <v>10.117476201600001</v>
      </c>
      <c r="L2069">
        <v>2.5980537709</v>
      </c>
      <c r="M2069">
        <v>2.1915950401600002</v>
      </c>
      <c r="N2069">
        <v>4.4904578668399999</v>
      </c>
      <c r="O2069">
        <v>5.7819741958800002</v>
      </c>
      <c r="P2069">
        <v>1.0722092163200001</v>
      </c>
      <c r="Q2069">
        <v>3.1621249277099999</v>
      </c>
    </row>
    <row r="2070" spans="1:17" x14ac:dyDescent="0.25">
      <c r="A2070" t="s">
        <v>3495</v>
      </c>
      <c r="B2070" t="s">
        <v>6885</v>
      </c>
      <c r="C2070" t="s">
        <v>13</v>
      </c>
      <c r="D2070">
        <v>2268693</v>
      </c>
      <c r="E2070">
        <v>2270240</v>
      </c>
      <c r="F2070" t="s">
        <v>22</v>
      </c>
      <c r="G2070">
        <v>1548</v>
      </c>
      <c r="H2070">
        <v>35.870701203499998</v>
      </c>
      <c r="I2070">
        <v>30.903856096399998</v>
      </c>
      <c r="J2070">
        <v>28.704619005000001</v>
      </c>
      <c r="K2070">
        <v>23.481956393400001</v>
      </c>
      <c r="L2070">
        <v>1.87301550925</v>
      </c>
      <c r="M2070">
        <v>1.43635192907</v>
      </c>
      <c r="N2070">
        <v>15.2002578955</v>
      </c>
      <c r="O2070">
        <v>15.396187103000001</v>
      </c>
      <c r="P2070">
        <v>3.3662382373000002</v>
      </c>
      <c r="Q2070">
        <v>3.43176348744</v>
      </c>
    </row>
    <row r="2071" spans="1:17" x14ac:dyDescent="0.25">
      <c r="A2071" t="s">
        <v>3496</v>
      </c>
      <c r="B2071" t="s">
        <v>6885</v>
      </c>
      <c r="C2071" t="s">
        <v>1746</v>
      </c>
      <c r="D2071">
        <v>2270750</v>
      </c>
      <c r="E2071">
        <v>2271748</v>
      </c>
      <c r="F2071" t="s">
        <v>22</v>
      </c>
      <c r="G2071">
        <v>999</v>
      </c>
      <c r="H2071">
        <v>4.9987781688000004</v>
      </c>
      <c r="I2071">
        <v>2.26436168113</v>
      </c>
      <c r="J2071">
        <v>63.129292323599998</v>
      </c>
      <c r="K2071">
        <v>44.188760923499999</v>
      </c>
      <c r="L2071">
        <v>0.74898847449399997</v>
      </c>
      <c r="M2071">
        <v>0.57437380249900005</v>
      </c>
      <c r="N2071">
        <v>1.5282839586900001</v>
      </c>
      <c r="O2071">
        <v>1.66687544386</v>
      </c>
      <c r="P2071">
        <v>3.67062614598</v>
      </c>
      <c r="Q2071">
        <v>2.40562056563</v>
      </c>
    </row>
    <row r="2072" spans="1:17" x14ac:dyDescent="0.25">
      <c r="A2072" t="s">
        <v>3497</v>
      </c>
      <c r="B2072" t="s">
        <v>6885</v>
      </c>
      <c r="C2072" t="s">
        <v>3457</v>
      </c>
      <c r="D2072">
        <v>2271863</v>
      </c>
      <c r="E2072">
        <v>2272747</v>
      </c>
      <c r="F2072" t="s">
        <v>22</v>
      </c>
      <c r="G2072">
        <v>885</v>
      </c>
      <c r="H2072">
        <v>13.727734896199999</v>
      </c>
      <c r="I2072">
        <v>19.312318609199998</v>
      </c>
      <c r="J2072">
        <v>9.5132382272499996</v>
      </c>
      <c r="K2072">
        <v>10.371270519799999</v>
      </c>
      <c r="L2072">
        <v>5.2841771611499997</v>
      </c>
      <c r="M2072">
        <v>3.5659851500899999</v>
      </c>
      <c r="N2072">
        <v>20.194375491599999</v>
      </c>
      <c r="O2072">
        <v>17.639921275599999</v>
      </c>
      <c r="P2072">
        <v>4.9067201425000002</v>
      </c>
      <c r="Q2072">
        <v>3.0013389144399998</v>
      </c>
    </row>
    <row r="2073" spans="1:17" x14ac:dyDescent="0.25">
      <c r="A2073" t="s">
        <v>3498</v>
      </c>
      <c r="B2073" t="s">
        <v>3499</v>
      </c>
      <c r="C2073" t="s">
        <v>3500</v>
      </c>
      <c r="D2073">
        <v>2272787</v>
      </c>
      <c r="E2073">
        <v>2274508</v>
      </c>
      <c r="F2073" t="s">
        <v>22</v>
      </c>
      <c r="G2073">
        <v>1722</v>
      </c>
      <c r="H2073">
        <v>9.6089155678000004</v>
      </c>
      <c r="I2073">
        <v>8.7089822381600008</v>
      </c>
      <c r="J2073">
        <v>12.539912597400001</v>
      </c>
      <c r="K2073">
        <v>12.394789660200001</v>
      </c>
      <c r="L2073">
        <v>1.35786782451</v>
      </c>
      <c r="M2073">
        <v>0.99965057264199997</v>
      </c>
      <c r="N2073">
        <v>5.7890920234500003</v>
      </c>
      <c r="O2073">
        <v>4.2911515809200003</v>
      </c>
      <c r="P2073">
        <v>5.2116092570500001</v>
      </c>
      <c r="Q2073">
        <v>4.9947617905800001</v>
      </c>
    </row>
    <row r="2074" spans="1:17" x14ac:dyDescent="0.25">
      <c r="A2074" t="s">
        <v>3501</v>
      </c>
      <c r="B2074" t="s">
        <v>6885</v>
      </c>
      <c r="C2074" t="s">
        <v>3457</v>
      </c>
      <c r="D2074">
        <v>2274569</v>
      </c>
      <c r="E2074">
        <v>2275408</v>
      </c>
      <c r="F2074" t="s">
        <v>22</v>
      </c>
      <c r="G2074">
        <v>840</v>
      </c>
      <c r="H2074">
        <v>3.8154320148699998</v>
      </c>
      <c r="I2074">
        <v>2.7927127400599998</v>
      </c>
      <c r="J2074">
        <v>113.406985732</v>
      </c>
      <c r="K2074">
        <v>122.276926664</v>
      </c>
      <c r="L2074">
        <v>0.22269032322000001</v>
      </c>
      <c r="M2074">
        <v>0.25616045924000003</v>
      </c>
      <c r="N2074">
        <v>1.7106506159399999</v>
      </c>
      <c r="O2074">
        <v>1.1150950234899999</v>
      </c>
      <c r="P2074">
        <v>44.228630173399999</v>
      </c>
      <c r="Q2074">
        <v>32.825868297200003</v>
      </c>
    </row>
    <row r="2075" spans="1:17" x14ac:dyDescent="0.25">
      <c r="A2075" t="s">
        <v>3502</v>
      </c>
      <c r="B2075" t="s">
        <v>3503</v>
      </c>
      <c r="C2075" t="s">
        <v>3504</v>
      </c>
      <c r="D2075">
        <v>2275405</v>
      </c>
      <c r="E2075">
        <v>2276424</v>
      </c>
      <c r="F2075" t="s">
        <v>22</v>
      </c>
      <c r="G2075">
        <v>1020</v>
      </c>
      <c r="H2075">
        <v>2.4844673585199999</v>
      </c>
      <c r="I2075">
        <v>2.2177424700500001</v>
      </c>
      <c r="J2075">
        <v>75.968596007000002</v>
      </c>
      <c r="K2075">
        <v>84.986800092999999</v>
      </c>
      <c r="L2075">
        <v>0.36678406177400003</v>
      </c>
      <c r="M2075">
        <v>0.21095567231500001</v>
      </c>
      <c r="N2075">
        <v>1.49681928895</v>
      </c>
      <c r="O2075">
        <v>2.0406967750199998</v>
      </c>
      <c r="P2075">
        <v>67.738394019599994</v>
      </c>
      <c r="Q2075">
        <v>52.950091926799999</v>
      </c>
    </row>
    <row r="2076" spans="1:17" x14ac:dyDescent="0.25">
      <c r="A2076" t="s">
        <v>3505</v>
      </c>
      <c r="B2076" t="s">
        <v>6885</v>
      </c>
      <c r="C2076" t="s">
        <v>70</v>
      </c>
      <c r="D2076">
        <v>2276441</v>
      </c>
      <c r="E2076">
        <v>2278486</v>
      </c>
      <c r="F2076" t="s">
        <v>22</v>
      </c>
      <c r="G2076">
        <v>2046</v>
      </c>
      <c r="H2076">
        <v>31.547635373599999</v>
      </c>
      <c r="I2076">
        <v>32.840991459400001</v>
      </c>
      <c r="J2076">
        <v>334.03599250299999</v>
      </c>
      <c r="K2076">
        <v>298.50411896899999</v>
      </c>
      <c r="L2076">
        <v>13.256931265</v>
      </c>
      <c r="M2076">
        <v>7.9928072912300001</v>
      </c>
      <c r="N2076">
        <v>3.3799145234300001</v>
      </c>
      <c r="O2076">
        <v>2.7977294496199998</v>
      </c>
      <c r="P2076">
        <v>301.57063324799998</v>
      </c>
      <c r="Q2076">
        <v>231.27095512400001</v>
      </c>
    </row>
    <row r="2077" spans="1:17" x14ac:dyDescent="0.25">
      <c r="A2077" t="s">
        <v>3506</v>
      </c>
      <c r="B2077" t="s">
        <v>3507</v>
      </c>
      <c r="C2077" t="s">
        <v>3508</v>
      </c>
      <c r="D2077">
        <v>2278498</v>
      </c>
      <c r="E2077">
        <v>2278932</v>
      </c>
      <c r="F2077" t="s">
        <v>22</v>
      </c>
      <c r="G2077">
        <v>435</v>
      </c>
      <c r="H2077">
        <v>274.319464896</v>
      </c>
      <c r="I2077">
        <v>246.336523761</v>
      </c>
      <c r="J2077">
        <v>613.60994052299998</v>
      </c>
      <c r="K2077">
        <v>406.429485371</v>
      </c>
      <c r="L2077">
        <v>490.87090418999998</v>
      </c>
      <c r="M2077">
        <v>334.55144851300003</v>
      </c>
      <c r="N2077">
        <v>208.109495622</v>
      </c>
      <c r="O2077">
        <v>195.47060350500001</v>
      </c>
      <c r="P2077">
        <v>761.56432544300003</v>
      </c>
      <c r="Q2077">
        <v>571.65403290899997</v>
      </c>
    </row>
    <row r="2078" spans="1:17" x14ac:dyDescent="0.25">
      <c r="A2078" t="s">
        <v>3509</v>
      </c>
      <c r="B2078" t="s">
        <v>3510</v>
      </c>
      <c r="C2078" t="s">
        <v>3511</v>
      </c>
      <c r="D2078">
        <v>2279129</v>
      </c>
      <c r="E2078">
        <v>2280124</v>
      </c>
      <c r="F2078" t="s">
        <v>5</v>
      </c>
      <c r="G2078">
        <v>996</v>
      </c>
      <c r="H2078">
        <v>11.0005030633</v>
      </c>
      <c r="I2078">
        <v>10.598849555599999</v>
      </c>
      <c r="J2078">
        <v>42.969558709700003</v>
      </c>
      <c r="K2078">
        <v>35.106423446299999</v>
      </c>
      <c r="L2078">
        <v>15.8700392994</v>
      </c>
      <c r="M2078">
        <v>11.4500639009</v>
      </c>
      <c r="N2078">
        <v>6.4922282412200003</v>
      </c>
      <c r="O2078">
        <v>5.85163653559</v>
      </c>
      <c r="P2078">
        <v>24.3184801172</v>
      </c>
      <c r="Q2078">
        <v>20.572860975499999</v>
      </c>
    </row>
    <row r="2079" spans="1:17" x14ac:dyDescent="0.25">
      <c r="A2079" t="s">
        <v>3512</v>
      </c>
      <c r="B2079" t="s">
        <v>6885</v>
      </c>
      <c r="C2079" t="s">
        <v>13</v>
      </c>
      <c r="D2079">
        <v>2280240</v>
      </c>
      <c r="E2079">
        <v>2281082</v>
      </c>
      <c r="F2079" t="s">
        <v>22</v>
      </c>
      <c r="G2079">
        <v>843</v>
      </c>
      <c r="H2079">
        <v>48.6283646686</v>
      </c>
      <c r="I2079">
        <v>43.431155423699998</v>
      </c>
      <c r="J2079">
        <v>15.350707657499999</v>
      </c>
      <c r="K2079">
        <v>12.0113525297</v>
      </c>
      <c r="L2079">
        <v>0.44379566193300002</v>
      </c>
      <c r="M2079">
        <v>0.17016590412099999</v>
      </c>
      <c r="N2079">
        <v>8.7358848180600006</v>
      </c>
      <c r="O2079">
        <v>7.28405290157</v>
      </c>
      <c r="P2079">
        <v>4.5788293935600004</v>
      </c>
      <c r="Q2079">
        <v>6.1517021132299998</v>
      </c>
    </row>
    <row r="2080" spans="1:17" x14ac:dyDescent="0.25">
      <c r="A2080" t="s">
        <v>3513</v>
      </c>
      <c r="B2080" t="s">
        <v>6885</v>
      </c>
      <c r="C2080" t="s">
        <v>3514</v>
      </c>
      <c r="D2080">
        <v>2281294</v>
      </c>
      <c r="E2080">
        <v>2281617</v>
      </c>
      <c r="F2080" t="s">
        <v>5</v>
      </c>
      <c r="G2080">
        <v>324</v>
      </c>
      <c r="H2080">
        <v>3.45064910906</v>
      </c>
      <c r="I2080">
        <v>5.6888592853100004</v>
      </c>
      <c r="J2080">
        <v>129.92617023299999</v>
      </c>
      <c r="K2080">
        <v>98.701601166200007</v>
      </c>
      <c r="L2080">
        <v>2.02070848848</v>
      </c>
      <c r="M2080">
        <v>1.9923591274200001</v>
      </c>
      <c r="N2080">
        <v>4.7122088726099998</v>
      </c>
      <c r="O2080">
        <v>4.8183118298999998</v>
      </c>
      <c r="P2080">
        <v>49.142922414899999</v>
      </c>
      <c r="Q2080">
        <v>54.2636253027</v>
      </c>
    </row>
    <row r="2081" spans="1:17" x14ac:dyDescent="0.25">
      <c r="A2081" t="s">
        <v>3515</v>
      </c>
      <c r="B2081" t="s">
        <v>6885</v>
      </c>
      <c r="C2081" t="s">
        <v>13</v>
      </c>
      <c r="D2081">
        <v>2281614</v>
      </c>
      <c r="E2081">
        <v>2282102</v>
      </c>
      <c r="F2081" t="s">
        <v>5</v>
      </c>
      <c r="G2081">
        <v>489</v>
      </c>
      <c r="H2081">
        <v>14.937288413199999</v>
      </c>
      <c r="I2081">
        <v>11.4792486861</v>
      </c>
      <c r="J2081">
        <v>224.62082682100001</v>
      </c>
      <c r="K2081">
        <v>164.61071709500001</v>
      </c>
      <c r="L2081">
        <v>4.97296181915</v>
      </c>
      <c r="M2081">
        <v>3.66691863942</v>
      </c>
      <c r="N2081">
        <v>11.9378225499</v>
      </c>
      <c r="O2081">
        <v>10.4288368932</v>
      </c>
      <c r="P2081">
        <v>79.922343425400001</v>
      </c>
      <c r="Q2081">
        <v>64.406470920299995</v>
      </c>
    </row>
    <row r="2082" spans="1:17" x14ac:dyDescent="0.25">
      <c r="A2082" t="s">
        <v>3516</v>
      </c>
      <c r="B2082" t="s">
        <v>6885</v>
      </c>
      <c r="C2082" t="s">
        <v>13</v>
      </c>
      <c r="D2082">
        <v>2282099</v>
      </c>
      <c r="E2082">
        <v>2282740</v>
      </c>
      <c r="F2082" t="s">
        <v>5</v>
      </c>
      <c r="G2082">
        <v>642</v>
      </c>
      <c r="H2082">
        <v>18.343263675100001</v>
      </c>
      <c r="I2082">
        <v>16.182073820900001</v>
      </c>
      <c r="J2082">
        <v>137.09032354499999</v>
      </c>
      <c r="K2082">
        <v>107.112869543</v>
      </c>
      <c r="L2082">
        <v>5.2446692945300004</v>
      </c>
      <c r="M2082">
        <v>4.2454007574899997</v>
      </c>
      <c r="N2082">
        <v>17.9058756061</v>
      </c>
      <c r="O2082">
        <v>18.642813996099999</v>
      </c>
      <c r="P2082">
        <v>36.976186992899997</v>
      </c>
      <c r="Q2082">
        <v>26.794329605600002</v>
      </c>
    </row>
    <row r="2083" spans="1:17" x14ac:dyDescent="0.25">
      <c r="A2083" t="s">
        <v>3517</v>
      </c>
      <c r="B2083" t="s">
        <v>6885</v>
      </c>
      <c r="C2083" t="s">
        <v>3518</v>
      </c>
      <c r="D2083">
        <v>2282747</v>
      </c>
      <c r="E2083">
        <v>2283721</v>
      </c>
      <c r="F2083" t="s">
        <v>22</v>
      </c>
      <c r="G2083">
        <v>975</v>
      </c>
      <c r="H2083">
        <v>27.443808667999999</v>
      </c>
      <c r="I2083">
        <v>31.364312311399999</v>
      </c>
      <c r="J2083">
        <v>42.136056438700003</v>
      </c>
      <c r="K2083">
        <v>45.6500526214</v>
      </c>
      <c r="L2083">
        <v>2.0144909239</v>
      </c>
      <c r="M2083">
        <v>2.0597928209599998</v>
      </c>
      <c r="N2083">
        <v>16.8564879925</v>
      </c>
      <c r="O2083">
        <v>16.011620850100002</v>
      </c>
      <c r="P2083">
        <v>11.381913219399999</v>
      </c>
      <c r="Q2083">
        <v>8.6917895449000007</v>
      </c>
    </row>
    <row r="2084" spans="1:17" x14ac:dyDescent="0.25">
      <c r="A2084" t="s">
        <v>3519</v>
      </c>
      <c r="B2084" t="s">
        <v>6885</v>
      </c>
      <c r="C2084" t="s">
        <v>3520</v>
      </c>
      <c r="D2084">
        <v>2283723</v>
      </c>
      <c r="E2084">
        <v>2284796</v>
      </c>
      <c r="F2084" t="s">
        <v>22</v>
      </c>
      <c r="G2084">
        <v>1074</v>
      </c>
      <c r="H2084">
        <v>9.4382000212000001</v>
      </c>
      <c r="I2084">
        <v>11.4672841561</v>
      </c>
      <c r="J2084">
        <v>4.5728205165900002</v>
      </c>
      <c r="K2084">
        <v>6.1722257050799998</v>
      </c>
      <c r="L2084">
        <v>0.78377041133299996</v>
      </c>
      <c r="M2084">
        <v>1.0017448126699999</v>
      </c>
      <c r="N2084">
        <v>4.0974382770100002</v>
      </c>
      <c r="O2084">
        <v>4.1668976048499999</v>
      </c>
      <c r="P2084">
        <v>4.1330969791300003</v>
      </c>
      <c r="Q2084">
        <v>2.3554003186000001</v>
      </c>
    </row>
    <row r="2085" spans="1:17" x14ac:dyDescent="0.25">
      <c r="A2085" t="s">
        <v>3521</v>
      </c>
      <c r="B2085" t="s">
        <v>6885</v>
      </c>
      <c r="C2085" t="s">
        <v>3522</v>
      </c>
      <c r="D2085">
        <v>2284799</v>
      </c>
      <c r="E2085">
        <v>2285641</v>
      </c>
      <c r="F2085" t="s">
        <v>22</v>
      </c>
      <c r="G2085">
        <v>843</v>
      </c>
      <c r="H2085">
        <v>8.7531056403399994</v>
      </c>
      <c r="I2085">
        <v>9.9384795019900007</v>
      </c>
      <c r="J2085">
        <v>4.1613364131699999</v>
      </c>
      <c r="K2085">
        <v>4.2342177982300004</v>
      </c>
      <c r="L2085">
        <v>1.22043807032</v>
      </c>
      <c r="M2085">
        <v>0.51049771236399999</v>
      </c>
      <c r="N2085">
        <v>3.8352665054899999</v>
      </c>
      <c r="O2085">
        <v>4.4445068552000002</v>
      </c>
      <c r="P2085">
        <v>2.97623910581</v>
      </c>
      <c r="Q2085">
        <v>4.0511209038300002</v>
      </c>
    </row>
    <row r="2086" spans="1:17" x14ac:dyDescent="0.25">
      <c r="A2086" t="s">
        <v>3523</v>
      </c>
      <c r="B2086" t="s">
        <v>6885</v>
      </c>
      <c r="C2086" t="s">
        <v>3522</v>
      </c>
      <c r="D2086">
        <v>2285628</v>
      </c>
      <c r="E2086">
        <v>2286530</v>
      </c>
      <c r="F2086" t="s">
        <v>22</v>
      </c>
      <c r="G2086">
        <v>903</v>
      </c>
      <c r="H2086">
        <v>12.1334452393</v>
      </c>
      <c r="I2086">
        <v>10.4842704195</v>
      </c>
      <c r="J2086">
        <v>2.93520916142</v>
      </c>
      <c r="K2086">
        <v>2.9848235438500001</v>
      </c>
      <c r="L2086">
        <v>1.76080720686</v>
      </c>
      <c r="M2086">
        <v>1.5885919952800001</v>
      </c>
      <c r="N2086">
        <v>6.5641244565100001</v>
      </c>
      <c r="O2086">
        <v>8.8746580681000005</v>
      </c>
      <c r="P2086">
        <v>3.7402647081099998</v>
      </c>
      <c r="Q2086">
        <v>3.22165551882</v>
      </c>
    </row>
    <row r="2087" spans="1:17" x14ac:dyDescent="0.25">
      <c r="A2087" t="s">
        <v>3524</v>
      </c>
      <c r="B2087" t="s">
        <v>6885</v>
      </c>
      <c r="C2087" t="s">
        <v>3525</v>
      </c>
      <c r="D2087">
        <v>2286527</v>
      </c>
      <c r="E2087">
        <v>2287846</v>
      </c>
      <c r="F2087" t="s">
        <v>22</v>
      </c>
      <c r="G2087">
        <v>1320</v>
      </c>
      <c r="H2087">
        <v>11.123637946100001</v>
      </c>
      <c r="I2087">
        <v>11.107380216099999</v>
      </c>
      <c r="J2087">
        <v>8.0317996144200006</v>
      </c>
      <c r="K2087">
        <v>10.0438945564</v>
      </c>
      <c r="L2087">
        <v>2.8342404773499998</v>
      </c>
      <c r="M2087">
        <v>2.8255274897899998</v>
      </c>
      <c r="N2087">
        <v>6.8717612810800004</v>
      </c>
      <c r="O2087">
        <v>7.3325945484100004</v>
      </c>
      <c r="P2087">
        <v>4.6056259519399996</v>
      </c>
      <c r="Q2087">
        <v>2.6830150901800001</v>
      </c>
    </row>
    <row r="2088" spans="1:17" x14ac:dyDescent="0.25">
      <c r="A2088" t="s">
        <v>3526</v>
      </c>
      <c r="B2088" t="s">
        <v>6885</v>
      </c>
      <c r="C2088" t="s">
        <v>70</v>
      </c>
      <c r="D2088">
        <v>2287884</v>
      </c>
      <c r="E2088">
        <v>2288681</v>
      </c>
      <c r="F2088" t="s">
        <v>22</v>
      </c>
      <c r="G2088">
        <v>798</v>
      </c>
      <c r="H2088">
        <v>22.136043758300001</v>
      </c>
      <c r="I2088">
        <v>25.617364984000002</v>
      </c>
      <c r="J2088">
        <v>29.1112772402</v>
      </c>
      <c r="K2088">
        <v>34.049491336899997</v>
      </c>
      <c r="L2088">
        <v>5.6258607971399996</v>
      </c>
      <c r="M2088">
        <v>5.6624943621400003</v>
      </c>
      <c r="N2088">
        <v>15.1932784968</v>
      </c>
      <c r="O2088">
        <v>16.0417178818</v>
      </c>
      <c r="P2088">
        <v>9.9159198201399992</v>
      </c>
      <c r="Q2088">
        <v>7.7666226294699996</v>
      </c>
    </row>
    <row r="2089" spans="1:17" x14ac:dyDescent="0.25">
      <c r="A2089" t="s">
        <v>3527</v>
      </c>
      <c r="B2089" t="s">
        <v>3528</v>
      </c>
      <c r="C2089" t="s">
        <v>3529</v>
      </c>
      <c r="D2089">
        <v>2288681</v>
      </c>
      <c r="E2089">
        <v>2289241</v>
      </c>
      <c r="F2089" t="s">
        <v>22</v>
      </c>
      <c r="G2089">
        <v>561</v>
      </c>
      <c r="H2089">
        <v>70.813962678699994</v>
      </c>
      <c r="I2089">
        <v>70.788547528799995</v>
      </c>
      <c r="J2089">
        <v>64.1988135271</v>
      </c>
      <c r="K2089">
        <v>67.002580363600003</v>
      </c>
      <c r="L2089">
        <v>25.508164296099999</v>
      </c>
      <c r="M2089">
        <v>19.561344160099999</v>
      </c>
      <c r="N2089">
        <v>30.256561027899998</v>
      </c>
      <c r="O2089">
        <v>26.7145759639</v>
      </c>
      <c r="P2089">
        <v>19.9534121541</v>
      </c>
      <c r="Q2089">
        <v>19.840783860199998</v>
      </c>
    </row>
    <row r="2090" spans="1:17" x14ac:dyDescent="0.25">
      <c r="A2090" t="s">
        <v>3530</v>
      </c>
      <c r="B2090" t="s">
        <v>6885</v>
      </c>
      <c r="C2090" t="s">
        <v>13</v>
      </c>
      <c r="D2090">
        <v>2289282</v>
      </c>
      <c r="E2090">
        <v>2289599</v>
      </c>
      <c r="F2090" t="s">
        <v>22</v>
      </c>
      <c r="G2090">
        <v>318</v>
      </c>
      <c r="H2090">
        <v>2.8126045568200002</v>
      </c>
      <c r="I2090">
        <v>6.0596597189999999</v>
      </c>
      <c r="J2090">
        <v>2.94172460906</v>
      </c>
      <c r="K2090">
        <v>2.5198242615200002</v>
      </c>
      <c r="L2090">
        <v>0.88235788445700003</v>
      </c>
      <c r="M2090">
        <v>1.57885062928</v>
      </c>
      <c r="N2090">
        <v>2.54176860387</v>
      </c>
      <c r="O2090">
        <v>1.30912623303</v>
      </c>
      <c r="P2090">
        <v>0</v>
      </c>
      <c r="Q2090">
        <v>0.39775156323400002</v>
      </c>
    </row>
    <row r="2091" spans="1:17" x14ac:dyDescent="0.25">
      <c r="A2091" t="s">
        <v>3531</v>
      </c>
      <c r="B2091" t="s">
        <v>3532</v>
      </c>
      <c r="C2091" t="s">
        <v>3533</v>
      </c>
      <c r="D2091">
        <v>2289685</v>
      </c>
      <c r="E2091">
        <v>2291220</v>
      </c>
      <c r="F2091" t="s">
        <v>22</v>
      </c>
      <c r="G2091">
        <v>1536</v>
      </c>
      <c r="H2091">
        <v>24.165327041899999</v>
      </c>
      <c r="I2091">
        <v>19.3089904293</v>
      </c>
      <c r="J2091">
        <v>4.9737362042399997</v>
      </c>
      <c r="K2091">
        <v>6.4973167481800003</v>
      </c>
      <c r="L2091">
        <v>3.3490536890499998</v>
      </c>
      <c r="M2091">
        <v>3.3154101104699998</v>
      </c>
      <c r="N2091">
        <v>10.115224101100001</v>
      </c>
      <c r="O2091">
        <v>9.1472638645799993</v>
      </c>
      <c r="P2091">
        <v>1.3821446929200001</v>
      </c>
      <c r="Q2091">
        <v>0.98816403991099999</v>
      </c>
    </row>
    <row r="2092" spans="1:17" x14ac:dyDescent="0.25">
      <c r="A2092" t="s">
        <v>3534</v>
      </c>
      <c r="B2092" t="s">
        <v>3535</v>
      </c>
      <c r="C2092" t="s">
        <v>7708</v>
      </c>
      <c r="D2092">
        <v>2291269</v>
      </c>
      <c r="E2092">
        <v>2291925</v>
      </c>
      <c r="F2092" t="s">
        <v>5</v>
      </c>
      <c r="G2092">
        <v>657</v>
      </c>
      <c r="H2092">
        <v>22.121969630700001</v>
      </c>
      <c r="I2092">
        <v>19.510732841500001</v>
      </c>
      <c r="J2092">
        <v>4.0342372492500003</v>
      </c>
      <c r="K2092">
        <v>5.7655754792399998</v>
      </c>
      <c r="L2092">
        <v>3.5589777683600001</v>
      </c>
      <c r="M2092">
        <v>3.0567701680899999</v>
      </c>
      <c r="N2092">
        <v>8.8852286558499998</v>
      </c>
      <c r="O2092">
        <v>7.4452818412699999</v>
      </c>
      <c r="P2092">
        <v>0.73438987419500001</v>
      </c>
      <c r="Q2092">
        <v>0.38503804294799998</v>
      </c>
    </row>
    <row r="2093" spans="1:17" x14ac:dyDescent="0.25">
      <c r="A2093" t="s">
        <v>3536</v>
      </c>
      <c r="B2093" t="s">
        <v>6885</v>
      </c>
      <c r="C2093" t="s">
        <v>13</v>
      </c>
      <c r="D2093">
        <v>2291962</v>
      </c>
      <c r="E2093">
        <v>2294526</v>
      </c>
      <c r="F2093" t="s">
        <v>22</v>
      </c>
      <c r="G2093">
        <v>2565</v>
      </c>
      <c r="H2093">
        <v>37.2815394267</v>
      </c>
      <c r="I2093">
        <v>31.781397614900001</v>
      </c>
      <c r="J2093">
        <v>9.7862518865800006</v>
      </c>
      <c r="K2093">
        <v>9.3435780219200009</v>
      </c>
      <c r="L2093">
        <v>1.2397730275200001</v>
      </c>
      <c r="M2093">
        <v>0.89481392389299996</v>
      </c>
      <c r="N2093">
        <v>8.9283957586299998</v>
      </c>
      <c r="O2093">
        <v>9.7786370611100004</v>
      </c>
      <c r="P2093">
        <v>9.7815577629600003</v>
      </c>
      <c r="Q2093">
        <v>8.1364618022999995</v>
      </c>
    </row>
    <row r="2094" spans="1:17" x14ac:dyDescent="0.25">
      <c r="A2094" t="s">
        <v>3537</v>
      </c>
      <c r="B2094" t="s">
        <v>3538</v>
      </c>
      <c r="C2094" t="s">
        <v>3539</v>
      </c>
      <c r="D2094">
        <v>2294531</v>
      </c>
      <c r="E2094">
        <v>2306986</v>
      </c>
      <c r="F2094" t="s">
        <v>22</v>
      </c>
      <c r="G2094">
        <v>12456</v>
      </c>
      <c r="H2094">
        <v>135.843877585</v>
      </c>
      <c r="I2094">
        <v>143.77896804299999</v>
      </c>
      <c r="J2094">
        <v>23.381703853200001</v>
      </c>
      <c r="K2094">
        <v>24.2702463794</v>
      </c>
      <c r="L2094">
        <v>4.9408074602700003</v>
      </c>
      <c r="M2094">
        <v>4.4856871683800001</v>
      </c>
      <c r="N2094">
        <v>33.426080075000002</v>
      </c>
      <c r="O2094">
        <v>32.084943514700001</v>
      </c>
      <c r="P2094">
        <v>23.5204276067</v>
      </c>
      <c r="Q2094">
        <v>19.313942236700001</v>
      </c>
    </row>
    <row r="2095" spans="1:17" x14ac:dyDescent="0.25">
      <c r="A2095" t="s">
        <v>3540</v>
      </c>
      <c r="B2095" t="s">
        <v>6885</v>
      </c>
      <c r="C2095" t="s">
        <v>13</v>
      </c>
      <c r="D2095">
        <v>2307293</v>
      </c>
      <c r="E2095">
        <v>2307517</v>
      </c>
      <c r="F2095" t="s">
        <v>22</v>
      </c>
      <c r="G2095">
        <v>225</v>
      </c>
      <c r="H2095">
        <v>158.01212400200001</v>
      </c>
      <c r="I2095">
        <v>167.56276440400001</v>
      </c>
      <c r="J2095">
        <v>122.65030470000001</v>
      </c>
      <c r="K2095">
        <v>168.67856323199999</v>
      </c>
      <c r="L2095">
        <v>9.1451492735700004</v>
      </c>
      <c r="M2095">
        <v>6.05677174735</v>
      </c>
      <c r="N2095">
        <v>45.503306383999998</v>
      </c>
      <c r="O2095">
        <v>47.180909438400001</v>
      </c>
      <c r="P2095">
        <v>18.870882207299999</v>
      </c>
      <c r="Q2095">
        <v>20.799755080099999</v>
      </c>
    </row>
    <row r="2096" spans="1:17" x14ac:dyDescent="0.25">
      <c r="A2096" t="s">
        <v>3541</v>
      </c>
      <c r="B2096" t="s">
        <v>6885</v>
      </c>
      <c r="C2096" t="s">
        <v>70</v>
      </c>
      <c r="D2096">
        <v>2307821</v>
      </c>
      <c r="E2096">
        <v>2308156</v>
      </c>
      <c r="F2096" t="s">
        <v>5</v>
      </c>
      <c r="G2096">
        <v>336</v>
      </c>
      <c r="H2096">
        <v>42.812696445900002</v>
      </c>
      <c r="I2096">
        <v>39.147848231200001</v>
      </c>
      <c r="J2096">
        <v>707.86561675300004</v>
      </c>
      <c r="K2096">
        <v>658.64770072099998</v>
      </c>
      <c r="L2096">
        <v>32.568459770899999</v>
      </c>
      <c r="M2096">
        <v>24.762177726499999</v>
      </c>
      <c r="N2096">
        <v>41.1625304461</v>
      </c>
      <c r="O2096">
        <v>40.267320292699999</v>
      </c>
      <c r="P2096">
        <v>49.111011426300003</v>
      </c>
      <c r="Q2096">
        <v>47.055430471900003</v>
      </c>
    </row>
    <row r="2097" spans="1:17" x14ac:dyDescent="0.25">
      <c r="A2097" t="s">
        <v>3542</v>
      </c>
      <c r="B2097" t="s">
        <v>3543</v>
      </c>
      <c r="C2097" t="s">
        <v>3544</v>
      </c>
      <c r="D2097">
        <v>2308131</v>
      </c>
      <c r="E2097">
        <v>2310755</v>
      </c>
      <c r="F2097" t="s">
        <v>22</v>
      </c>
      <c r="G2097">
        <v>2625</v>
      </c>
      <c r="H2097">
        <v>137.79565818200001</v>
      </c>
      <c r="I2097">
        <v>142.63580840399999</v>
      </c>
      <c r="J2097">
        <v>229.650074152</v>
      </c>
      <c r="K2097">
        <v>238.10179421999999</v>
      </c>
      <c r="L2097">
        <v>8.3731561530699992</v>
      </c>
      <c r="M2097">
        <v>6.7489742327600002</v>
      </c>
      <c r="N2097">
        <v>39.105473080400003</v>
      </c>
      <c r="O2097">
        <v>35.167619051999999</v>
      </c>
      <c r="P2097">
        <v>202.004216356</v>
      </c>
      <c r="Q2097">
        <v>171.58593321999999</v>
      </c>
    </row>
    <row r="2098" spans="1:17" x14ac:dyDescent="0.25">
      <c r="A2098" t="s">
        <v>3545</v>
      </c>
      <c r="B2098" t="s">
        <v>6885</v>
      </c>
      <c r="C2098" t="s">
        <v>70</v>
      </c>
      <c r="D2098">
        <v>2310913</v>
      </c>
      <c r="E2098">
        <v>2312517</v>
      </c>
      <c r="F2098" t="s">
        <v>22</v>
      </c>
      <c r="G2098">
        <v>1605</v>
      </c>
      <c r="H2098">
        <v>54.101018180899999</v>
      </c>
      <c r="I2098">
        <v>44.370202412200001</v>
      </c>
      <c r="J2098">
        <v>457.485830814</v>
      </c>
      <c r="K2098">
        <v>442.65754943000002</v>
      </c>
      <c r="L2098">
        <v>3.9043649192599998</v>
      </c>
      <c r="M2098">
        <v>3.0388131737799999</v>
      </c>
      <c r="N2098">
        <v>10.2958784735</v>
      </c>
      <c r="O2098">
        <v>10.958732401200001</v>
      </c>
      <c r="P2098">
        <v>252.09943424599999</v>
      </c>
      <c r="Q2098">
        <v>226.88492627799999</v>
      </c>
    </row>
    <row r="2099" spans="1:17" x14ac:dyDescent="0.25">
      <c r="A2099" t="s">
        <v>3546</v>
      </c>
      <c r="B2099" t="s">
        <v>3547</v>
      </c>
      <c r="C2099" t="s">
        <v>7709</v>
      </c>
      <c r="D2099">
        <v>2312522</v>
      </c>
      <c r="E2099">
        <v>2313049</v>
      </c>
      <c r="F2099" t="s">
        <v>22</v>
      </c>
      <c r="G2099">
        <v>528</v>
      </c>
      <c r="H2099">
        <v>82.297981250999996</v>
      </c>
      <c r="I2099">
        <v>65.057512694600007</v>
      </c>
      <c r="J2099">
        <v>823.55474722899999</v>
      </c>
      <c r="K2099">
        <v>782.264864493</v>
      </c>
      <c r="L2099">
        <v>15.234042565699999</v>
      </c>
      <c r="M2099">
        <v>15.350221459</v>
      </c>
      <c r="N2099">
        <v>38.270947728800003</v>
      </c>
      <c r="O2099">
        <v>30.749590041699999</v>
      </c>
      <c r="P2099">
        <v>200.125413388</v>
      </c>
      <c r="Q2099">
        <v>171.760876755</v>
      </c>
    </row>
    <row r="2100" spans="1:17" x14ac:dyDescent="0.25">
      <c r="A2100" t="s">
        <v>3548</v>
      </c>
      <c r="B2100" t="s">
        <v>6885</v>
      </c>
      <c r="C2100" t="s">
        <v>70</v>
      </c>
      <c r="D2100">
        <v>2313125</v>
      </c>
      <c r="E2100">
        <v>2313838</v>
      </c>
      <c r="F2100" t="s">
        <v>5</v>
      </c>
      <c r="G2100">
        <v>714</v>
      </c>
      <c r="H2100">
        <v>160.13331630100001</v>
      </c>
      <c r="I2100">
        <v>132.243162103</v>
      </c>
      <c r="J2100">
        <v>4.9131745046199997</v>
      </c>
      <c r="K2100">
        <v>3.87694886379</v>
      </c>
      <c r="L2100">
        <v>1.4409373855400001</v>
      </c>
      <c r="M2100">
        <v>0.703185574383</v>
      </c>
      <c r="N2100">
        <v>17.609638693499999</v>
      </c>
      <c r="O2100">
        <v>14.867933646599999</v>
      </c>
      <c r="P2100">
        <v>7.1630783779699998</v>
      </c>
      <c r="Q2100">
        <v>6.3773948122000004</v>
      </c>
    </row>
    <row r="2101" spans="1:17" x14ac:dyDescent="0.25">
      <c r="A2101" t="s">
        <v>3549</v>
      </c>
      <c r="B2101" t="s">
        <v>3550</v>
      </c>
      <c r="C2101" t="s">
        <v>3551</v>
      </c>
      <c r="D2101">
        <v>2314087</v>
      </c>
      <c r="E2101">
        <v>2314353</v>
      </c>
      <c r="F2101" t="s">
        <v>22</v>
      </c>
      <c r="G2101">
        <v>267</v>
      </c>
      <c r="H2101">
        <v>2.7915363578900001</v>
      </c>
      <c r="I2101">
        <v>3.7654553798600001</v>
      </c>
      <c r="J2101">
        <v>7.2992230468199999</v>
      </c>
      <c r="K2101">
        <v>6.8207704729599996</v>
      </c>
      <c r="L2101">
        <v>1.05089815452</v>
      </c>
      <c r="M2101">
        <v>1.07453076535</v>
      </c>
      <c r="N2101">
        <v>1.3454555406299999</v>
      </c>
      <c r="O2101">
        <v>1.16938803962</v>
      </c>
      <c r="P2101">
        <v>0</v>
      </c>
      <c r="Q2101">
        <v>0.94745316186200002</v>
      </c>
    </row>
    <row r="2102" spans="1:17" x14ac:dyDescent="0.25">
      <c r="A2102" t="s">
        <v>3552</v>
      </c>
      <c r="B2102" t="s">
        <v>3553</v>
      </c>
      <c r="C2102" t="s">
        <v>3554</v>
      </c>
      <c r="D2102">
        <v>2314354</v>
      </c>
      <c r="E2102">
        <v>2314659</v>
      </c>
      <c r="F2102" t="s">
        <v>22</v>
      </c>
      <c r="G2102">
        <v>306</v>
      </c>
      <c r="H2102">
        <v>2.1921770810500001</v>
      </c>
      <c r="I2102">
        <v>1.9165675667099999</v>
      </c>
      <c r="J2102">
        <v>5.8594155203299998</v>
      </c>
      <c r="K2102">
        <v>3.57087395349</v>
      </c>
      <c r="L2102">
        <v>0.61130676962399999</v>
      </c>
      <c r="M2102">
        <v>0</v>
      </c>
      <c r="N2102">
        <v>2.0544578475700002</v>
      </c>
      <c r="O2102">
        <v>1.7005806458499999</v>
      </c>
      <c r="P2102">
        <v>1.2614226074399999</v>
      </c>
      <c r="Q2102">
        <v>0</v>
      </c>
    </row>
    <row r="2103" spans="1:17" x14ac:dyDescent="0.25">
      <c r="A2103" t="s">
        <v>3555</v>
      </c>
      <c r="B2103" t="s">
        <v>3556</v>
      </c>
      <c r="C2103" t="s">
        <v>3557</v>
      </c>
      <c r="D2103">
        <v>2314661</v>
      </c>
      <c r="E2103">
        <v>2314825</v>
      </c>
      <c r="F2103" t="s">
        <v>22</v>
      </c>
      <c r="G2103">
        <v>165</v>
      </c>
      <c r="H2103">
        <v>5.4206560549600002</v>
      </c>
      <c r="I2103">
        <v>3.55436166917</v>
      </c>
      <c r="J2103">
        <v>8.0317996144200006</v>
      </c>
      <c r="K2103">
        <v>8.8297974122599996</v>
      </c>
      <c r="L2103">
        <v>0.56684809546899995</v>
      </c>
      <c r="M2103">
        <v>2.1734826844600001</v>
      </c>
      <c r="N2103">
        <v>1.0885958465100001</v>
      </c>
      <c r="O2103">
        <v>1.89228246411</v>
      </c>
      <c r="P2103">
        <v>0.58484139072200003</v>
      </c>
      <c r="Q2103">
        <v>2.2997272201599999</v>
      </c>
    </row>
    <row r="2104" spans="1:17" x14ac:dyDescent="0.25">
      <c r="A2104" t="s">
        <v>3558</v>
      </c>
      <c r="B2104" t="s">
        <v>3559</v>
      </c>
      <c r="C2104" t="s">
        <v>3560</v>
      </c>
      <c r="D2104">
        <v>2314825</v>
      </c>
      <c r="E2104">
        <v>2315061</v>
      </c>
      <c r="F2104" t="s">
        <v>22</v>
      </c>
      <c r="G2104">
        <v>237</v>
      </c>
      <c r="H2104">
        <v>2.8304058514800001</v>
      </c>
      <c r="I2104">
        <v>3.5350794178</v>
      </c>
      <c r="J2104">
        <v>4.2760511722399999</v>
      </c>
      <c r="K2104">
        <v>5.2252282154799996</v>
      </c>
      <c r="L2104">
        <v>0</v>
      </c>
      <c r="M2104">
        <v>0.60527365896300001</v>
      </c>
      <c r="N2104">
        <v>5.6841238820799997</v>
      </c>
      <c r="O2104">
        <v>2.1956864034999999</v>
      </c>
      <c r="P2104">
        <v>2.0358402841599998</v>
      </c>
      <c r="Q2104">
        <v>4.8032277383000004</v>
      </c>
    </row>
    <row r="2105" spans="1:17" x14ac:dyDescent="0.25">
      <c r="A2105" t="s">
        <v>3561</v>
      </c>
      <c r="B2105" t="s">
        <v>6885</v>
      </c>
      <c r="C2105" t="s">
        <v>13</v>
      </c>
      <c r="D2105">
        <v>2315174</v>
      </c>
      <c r="E2105">
        <v>2316709</v>
      </c>
      <c r="F2105" t="s">
        <v>5</v>
      </c>
      <c r="G2105">
        <v>1536</v>
      </c>
      <c r="H2105">
        <v>4.9010000627099997</v>
      </c>
      <c r="I2105">
        <v>5.3999718997199997</v>
      </c>
      <c r="J2105">
        <v>5.7350223579600002</v>
      </c>
      <c r="K2105">
        <v>5.2642493361199998</v>
      </c>
      <c r="L2105">
        <v>1.46140524613</v>
      </c>
      <c r="M2105">
        <v>1.4008775114700001</v>
      </c>
      <c r="N2105">
        <v>2.6895971598299999</v>
      </c>
      <c r="O2105">
        <v>2.0327253032399999</v>
      </c>
      <c r="P2105">
        <v>6.7850739470499999</v>
      </c>
      <c r="Q2105">
        <v>4.0350031629699998</v>
      </c>
    </row>
    <row r="2106" spans="1:17" x14ac:dyDescent="0.25">
      <c r="A2106" t="s">
        <v>3563</v>
      </c>
      <c r="B2106" t="s">
        <v>6885</v>
      </c>
      <c r="C2106" t="s">
        <v>70</v>
      </c>
      <c r="D2106">
        <v>2316681</v>
      </c>
      <c r="E2106">
        <v>2317085</v>
      </c>
      <c r="F2106" t="s">
        <v>22</v>
      </c>
      <c r="G2106">
        <v>405</v>
      </c>
      <c r="H2106">
        <v>118.70232935200001</v>
      </c>
      <c r="I2106">
        <v>105.91621651200001</v>
      </c>
      <c r="J2106">
        <v>27.717582983100002</v>
      </c>
      <c r="K2106">
        <v>27.519535268199999</v>
      </c>
      <c r="L2106">
        <v>2.0784430167200001</v>
      </c>
      <c r="M2106">
        <v>3.8961689602899998</v>
      </c>
      <c r="N2106">
        <v>26.831871698200001</v>
      </c>
      <c r="O2106">
        <v>21.329060367</v>
      </c>
      <c r="P2106">
        <v>11.1986295927</v>
      </c>
      <c r="Q2106">
        <v>8.7446417754100008</v>
      </c>
    </row>
    <row r="2107" spans="1:17" x14ac:dyDescent="0.25">
      <c r="A2107" t="s">
        <v>3564</v>
      </c>
      <c r="B2107" t="s">
        <v>3565</v>
      </c>
      <c r="C2107" t="s">
        <v>3566</v>
      </c>
      <c r="D2107">
        <v>2317169</v>
      </c>
      <c r="E2107">
        <v>2320753</v>
      </c>
      <c r="F2107" t="s">
        <v>22</v>
      </c>
      <c r="G2107">
        <v>3585</v>
      </c>
      <c r="H2107">
        <v>39.5019914744</v>
      </c>
      <c r="I2107">
        <v>33.138633183300001</v>
      </c>
      <c r="J2107">
        <v>8.1108722170800007</v>
      </c>
      <c r="K2107">
        <v>8.4326412525100007</v>
      </c>
      <c r="L2107">
        <v>0.33916015754000001</v>
      </c>
      <c r="M2107">
        <v>0.20006953580799999</v>
      </c>
      <c r="N2107">
        <v>7.0644860164500001</v>
      </c>
      <c r="O2107">
        <v>6.64806070723</v>
      </c>
      <c r="P2107">
        <v>4.3067817894199996</v>
      </c>
      <c r="Q2107">
        <v>4.0221170628699996</v>
      </c>
    </row>
    <row r="2108" spans="1:17" x14ac:dyDescent="0.25">
      <c r="A2108" t="s">
        <v>3567</v>
      </c>
      <c r="B2108" t="s">
        <v>3568</v>
      </c>
      <c r="C2108" t="s">
        <v>3569</v>
      </c>
      <c r="D2108">
        <v>2320831</v>
      </c>
      <c r="E2108">
        <v>2321064</v>
      </c>
      <c r="F2108" t="s">
        <v>5</v>
      </c>
      <c r="G2108">
        <v>234</v>
      </c>
      <c r="H2108">
        <v>13.059379705</v>
      </c>
      <c r="I2108">
        <v>9.3090424668599994</v>
      </c>
      <c r="J2108">
        <v>9.3280327347000007</v>
      </c>
      <c r="K2108">
        <v>9.9618227215299999</v>
      </c>
      <c r="L2108">
        <v>0.39970058013900001</v>
      </c>
      <c r="M2108">
        <v>0.61303357766699995</v>
      </c>
      <c r="N2108">
        <v>1.9189990883900001</v>
      </c>
      <c r="O2108">
        <v>2.6686034750199998</v>
      </c>
      <c r="P2108">
        <v>9.4849276828699995</v>
      </c>
      <c r="Q2108">
        <v>4.3242734054199996</v>
      </c>
    </row>
    <row r="2109" spans="1:17" x14ac:dyDescent="0.25">
      <c r="A2109" t="s">
        <v>3570</v>
      </c>
      <c r="B2109" t="s">
        <v>3571</v>
      </c>
      <c r="C2109" t="s">
        <v>7710</v>
      </c>
      <c r="D2109">
        <v>2321057</v>
      </c>
      <c r="E2109">
        <v>2321467</v>
      </c>
      <c r="F2109" t="s">
        <v>5</v>
      </c>
      <c r="G2109">
        <v>411</v>
      </c>
      <c r="H2109">
        <v>11.062226924799999</v>
      </c>
      <c r="I2109">
        <v>11.415468134499999</v>
      </c>
      <c r="J2109">
        <v>14.9841860561</v>
      </c>
      <c r="K2109">
        <v>13.2930344254</v>
      </c>
      <c r="L2109">
        <v>0.91026701462199999</v>
      </c>
      <c r="M2109">
        <v>1.0470792494500001</v>
      </c>
      <c r="N2109">
        <v>3.9332477665800001</v>
      </c>
      <c r="O2109">
        <v>3.2919269144399999</v>
      </c>
      <c r="P2109">
        <v>9.6264039129899999</v>
      </c>
      <c r="Q2109">
        <v>10.7712284642</v>
      </c>
    </row>
    <row r="2110" spans="1:17" x14ac:dyDescent="0.25">
      <c r="A2110" t="s">
        <v>3572</v>
      </c>
      <c r="B2110" t="s">
        <v>3573</v>
      </c>
      <c r="C2110" t="s">
        <v>3574</v>
      </c>
      <c r="D2110">
        <v>2321451</v>
      </c>
      <c r="E2110">
        <v>2322542</v>
      </c>
      <c r="F2110" t="s">
        <v>5</v>
      </c>
      <c r="G2110">
        <v>1092</v>
      </c>
      <c r="H2110">
        <v>49.6210925727</v>
      </c>
      <c r="I2110">
        <v>34.448571985900003</v>
      </c>
      <c r="J2110">
        <v>44.474727502900002</v>
      </c>
      <c r="K2110">
        <v>44.227824538199997</v>
      </c>
      <c r="L2110">
        <v>1.71300248631</v>
      </c>
      <c r="M2110">
        <v>0.91955036650099997</v>
      </c>
      <c r="N2110">
        <v>9.6224097146599998</v>
      </c>
      <c r="O2110">
        <v>5.1465924161099998</v>
      </c>
      <c r="P2110">
        <v>27.924569699900001</v>
      </c>
      <c r="Q2110">
        <v>26.988099199899999</v>
      </c>
    </row>
    <row r="2111" spans="1:17" x14ac:dyDescent="0.25">
      <c r="A2111" t="s">
        <v>3575</v>
      </c>
      <c r="B2111" t="s">
        <v>3576</v>
      </c>
      <c r="C2111" t="s">
        <v>3577</v>
      </c>
      <c r="D2111">
        <v>2322552</v>
      </c>
      <c r="E2111">
        <v>2323178</v>
      </c>
      <c r="F2111" t="s">
        <v>5</v>
      </c>
      <c r="G2111">
        <v>627</v>
      </c>
      <c r="H2111">
        <v>69.303563158800003</v>
      </c>
      <c r="I2111">
        <v>51.311085750399997</v>
      </c>
      <c r="J2111">
        <v>30.4611595284</v>
      </c>
      <c r="K2111">
        <v>27.767389230700001</v>
      </c>
      <c r="L2111">
        <v>0.447511654318</v>
      </c>
      <c r="M2111">
        <v>0.91515060398199999</v>
      </c>
      <c r="N2111">
        <v>10.599485873900001</v>
      </c>
      <c r="O2111">
        <v>8.7974535611999993</v>
      </c>
      <c r="P2111">
        <v>21.854599337500002</v>
      </c>
      <c r="Q2111">
        <v>19.769584875</v>
      </c>
    </row>
    <row r="2112" spans="1:17" x14ac:dyDescent="0.25">
      <c r="A2112" t="s">
        <v>3578</v>
      </c>
      <c r="B2112" t="s">
        <v>3579</v>
      </c>
      <c r="C2112" t="s">
        <v>7711</v>
      </c>
      <c r="D2112">
        <v>2323175</v>
      </c>
      <c r="E2112">
        <v>2324701</v>
      </c>
      <c r="F2112" t="s">
        <v>5</v>
      </c>
      <c r="G2112">
        <v>1527</v>
      </c>
      <c r="H2112">
        <v>54.326368762999998</v>
      </c>
      <c r="I2112">
        <v>44.990657108999997</v>
      </c>
      <c r="J2112">
        <v>13.6307612779</v>
      </c>
      <c r="K2112">
        <v>13.5005694226</v>
      </c>
      <c r="L2112">
        <v>1.65377096615</v>
      </c>
      <c r="M2112">
        <v>1.0333650484100001</v>
      </c>
      <c r="N2112">
        <v>9.9983999654600009</v>
      </c>
      <c r="O2112">
        <v>10.632471212900001</v>
      </c>
      <c r="P2112">
        <v>12.5758134017</v>
      </c>
      <c r="Q2112">
        <v>12.176355320900001</v>
      </c>
    </row>
    <row r="2113" spans="1:17" x14ac:dyDescent="0.25">
      <c r="A2113" t="s">
        <v>3580</v>
      </c>
      <c r="B2113" t="s">
        <v>6885</v>
      </c>
      <c r="C2113" t="s">
        <v>70</v>
      </c>
      <c r="D2113">
        <v>2324647</v>
      </c>
      <c r="E2113">
        <v>2325870</v>
      </c>
      <c r="F2113" t="s">
        <v>22</v>
      </c>
      <c r="G2113">
        <v>1224</v>
      </c>
      <c r="H2113">
        <v>36.292709452899999</v>
      </c>
      <c r="I2113">
        <v>38.262902492499997</v>
      </c>
      <c r="J2113">
        <v>11.6551417415</v>
      </c>
      <c r="K2113">
        <v>13.0336899302</v>
      </c>
      <c r="L2113">
        <v>1.75750696267</v>
      </c>
      <c r="M2113">
        <v>2.2853531167500001</v>
      </c>
      <c r="N2113">
        <v>12.326747085399999</v>
      </c>
      <c r="O2113">
        <v>12.924412908400001</v>
      </c>
      <c r="P2113">
        <v>1.6556171722699999</v>
      </c>
      <c r="Q2113">
        <v>1.86007348689</v>
      </c>
    </row>
    <row r="2114" spans="1:17" x14ac:dyDescent="0.25">
      <c r="A2114" t="s">
        <v>3581</v>
      </c>
      <c r="B2114" t="s">
        <v>3582</v>
      </c>
      <c r="C2114" t="s">
        <v>3583</v>
      </c>
      <c r="D2114">
        <v>2325886</v>
      </c>
      <c r="E2114">
        <v>2326809</v>
      </c>
      <c r="F2114" t="s">
        <v>22</v>
      </c>
      <c r="G2114">
        <v>924</v>
      </c>
      <c r="H2114">
        <v>60.659722519699997</v>
      </c>
      <c r="I2114">
        <v>54.403494936199998</v>
      </c>
      <c r="J2114">
        <v>16.873528601699999</v>
      </c>
      <c r="K2114">
        <v>18.5268070704</v>
      </c>
      <c r="L2114">
        <v>2.6317947289600001</v>
      </c>
      <c r="M2114">
        <v>3.26022402669</v>
      </c>
      <c r="N2114">
        <v>12.0523111578</v>
      </c>
      <c r="O2114">
        <v>15.205841229400001</v>
      </c>
      <c r="P2114">
        <v>3.4463867667599999</v>
      </c>
      <c r="Q2114">
        <v>2.32710492516</v>
      </c>
    </row>
    <row r="2115" spans="1:17" x14ac:dyDescent="0.25">
      <c r="A2115" t="s">
        <v>3584</v>
      </c>
      <c r="B2115" t="s">
        <v>3585</v>
      </c>
      <c r="C2115" t="s">
        <v>3586</v>
      </c>
      <c r="D2115">
        <v>2326944</v>
      </c>
      <c r="E2115">
        <v>2327501</v>
      </c>
      <c r="F2115" t="s">
        <v>5</v>
      </c>
      <c r="G2115">
        <v>558</v>
      </c>
      <c r="H2115">
        <v>86.555637006500007</v>
      </c>
      <c r="I2115">
        <v>82.580215431900001</v>
      </c>
      <c r="J2115">
        <v>12.573500345199999</v>
      </c>
      <c r="K2115">
        <v>18.929471602900001</v>
      </c>
      <c r="L2115">
        <v>0.50284911694800005</v>
      </c>
      <c r="M2115">
        <v>0.38561789562900001</v>
      </c>
      <c r="N2115">
        <v>8.0474155319800005</v>
      </c>
      <c r="O2115">
        <v>8.7662189421400001</v>
      </c>
      <c r="P2115">
        <v>1.72936970375</v>
      </c>
      <c r="Q2115">
        <v>1.5867293544100001</v>
      </c>
    </row>
    <row r="2116" spans="1:17" x14ac:dyDescent="0.25">
      <c r="A2116" t="s">
        <v>3587</v>
      </c>
      <c r="B2116" t="s">
        <v>3588</v>
      </c>
      <c r="C2116" t="s">
        <v>3589</v>
      </c>
      <c r="D2116">
        <v>2327491</v>
      </c>
      <c r="E2116">
        <v>2328225</v>
      </c>
      <c r="F2116" t="s">
        <v>22</v>
      </c>
      <c r="G2116">
        <v>735</v>
      </c>
      <c r="H2116">
        <v>26.974217035399999</v>
      </c>
      <c r="I2116">
        <v>19.036041942400001</v>
      </c>
      <c r="J2116">
        <v>14.7426429897</v>
      </c>
      <c r="K2116">
        <v>13.3798460788</v>
      </c>
      <c r="L2116">
        <v>0.50900645307400005</v>
      </c>
      <c r="M2116">
        <v>0.68309455797200003</v>
      </c>
      <c r="N2116">
        <v>9.5307677173799998</v>
      </c>
      <c r="O2116">
        <v>6.93836903506</v>
      </c>
      <c r="P2116">
        <v>3.4135640356499999</v>
      </c>
      <c r="Q2116">
        <v>2.2371496087199998</v>
      </c>
    </row>
    <row r="2117" spans="1:17" x14ac:dyDescent="0.25">
      <c r="A2117" t="s">
        <v>3590</v>
      </c>
      <c r="B2117" t="s">
        <v>3591</v>
      </c>
      <c r="C2117" t="s">
        <v>3592</v>
      </c>
      <c r="D2117">
        <v>2328222</v>
      </c>
      <c r="E2117">
        <v>2328977</v>
      </c>
      <c r="F2117" t="s">
        <v>22</v>
      </c>
      <c r="G2117">
        <v>756</v>
      </c>
      <c r="H2117">
        <v>4.8309087526800001</v>
      </c>
      <c r="I2117">
        <v>4.1004115627899997</v>
      </c>
      <c r="J2117">
        <v>2.78413221929</v>
      </c>
      <c r="K2117">
        <v>1.9271383241</v>
      </c>
      <c r="L2117">
        <v>0</v>
      </c>
      <c r="M2117">
        <v>0</v>
      </c>
      <c r="N2117">
        <v>0.83156627163700003</v>
      </c>
      <c r="O2117">
        <v>2.2026568365300001</v>
      </c>
      <c r="P2117">
        <v>1.7870153605400001</v>
      </c>
      <c r="Q2117">
        <v>1.3384655778700001</v>
      </c>
    </row>
    <row r="2118" spans="1:17" x14ac:dyDescent="0.25">
      <c r="A2118" t="s">
        <v>3593</v>
      </c>
      <c r="B2118" t="s">
        <v>3594</v>
      </c>
      <c r="C2118" t="s">
        <v>3595</v>
      </c>
      <c r="D2118">
        <v>2328974</v>
      </c>
      <c r="E2118">
        <v>2330146</v>
      </c>
      <c r="F2118" t="s">
        <v>22</v>
      </c>
      <c r="G2118">
        <v>1173</v>
      </c>
      <c r="H2118">
        <v>11.500987004900001</v>
      </c>
      <c r="I2118">
        <v>10.356607348000001</v>
      </c>
      <c r="J2118">
        <v>13.0258462229</v>
      </c>
      <c r="K2118">
        <v>12.855146232599999</v>
      </c>
      <c r="L2118">
        <v>7.9735665603099998E-2</v>
      </c>
      <c r="M2118">
        <v>0.122293143371</v>
      </c>
      <c r="N2118">
        <v>3.4453640922100002</v>
      </c>
      <c r="O2118">
        <v>2.3956005619799998</v>
      </c>
      <c r="P2118">
        <v>4.6892014320099999</v>
      </c>
      <c r="Q2118">
        <v>3.45057110612</v>
      </c>
    </row>
    <row r="2119" spans="1:17" x14ac:dyDescent="0.25">
      <c r="A2119" t="s">
        <v>3596</v>
      </c>
      <c r="B2119" t="s">
        <v>6885</v>
      </c>
      <c r="C2119" t="s">
        <v>3597</v>
      </c>
      <c r="D2119">
        <v>2330214</v>
      </c>
      <c r="E2119">
        <v>2330963</v>
      </c>
      <c r="F2119" t="s">
        <v>22</v>
      </c>
      <c r="G2119">
        <v>750</v>
      </c>
      <c r="H2119">
        <v>17.888164981399999</v>
      </c>
      <c r="I2119">
        <v>16.3094424019</v>
      </c>
      <c r="J2119">
        <v>35.443859239699997</v>
      </c>
      <c r="K2119">
        <v>31.5665257488</v>
      </c>
      <c r="L2119">
        <v>0.87294606702300004</v>
      </c>
      <c r="M2119">
        <v>0.57379942869699996</v>
      </c>
      <c r="N2119">
        <v>3.7121118365900001</v>
      </c>
      <c r="O2119">
        <v>3.33041713683</v>
      </c>
      <c r="P2119">
        <v>4.8892740264399999</v>
      </c>
      <c r="Q2119">
        <v>7.4204531637000004</v>
      </c>
    </row>
    <row r="2120" spans="1:17" x14ac:dyDescent="0.25">
      <c r="A2120" t="s">
        <v>3598</v>
      </c>
      <c r="B2120" t="s">
        <v>6885</v>
      </c>
      <c r="C2120" t="s">
        <v>7354</v>
      </c>
      <c r="D2120">
        <v>2330993</v>
      </c>
      <c r="E2120">
        <v>2331406</v>
      </c>
      <c r="F2120" t="s">
        <v>5</v>
      </c>
      <c r="G2120">
        <v>414</v>
      </c>
      <c r="H2120">
        <v>227.02270573199999</v>
      </c>
      <c r="I2120">
        <v>169.58646928799999</v>
      </c>
      <c r="J2120">
        <v>39.731046259800003</v>
      </c>
      <c r="K2120">
        <v>46.452412473199999</v>
      </c>
      <c r="L2120">
        <v>4.5183543841700002</v>
      </c>
      <c r="M2120">
        <v>4.67771273394</v>
      </c>
      <c r="N2120">
        <v>37.745877721299998</v>
      </c>
      <c r="O2120">
        <v>32.932113898300003</v>
      </c>
      <c r="P2120">
        <v>18.180938885500002</v>
      </c>
      <c r="Q2120">
        <v>15.581485151100001</v>
      </c>
    </row>
    <row r="2121" spans="1:17" x14ac:dyDescent="0.25">
      <c r="A2121" t="s">
        <v>3599</v>
      </c>
      <c r="B2121" t="s">
        <v>6885</v>
      </c>
      <c r="C2121" t="s">
        <v>3600</v>
      </c>
      <c r="D2121">
        <v>2331416</v>
      </c>
      <c r="E2121">
        <v>2332879</v>
      </c>
      <c r="F2121" t="s">
        <v>22</v>
      </c>
      <c r="G2121">
        <v>1464</v>
      </c>
      <c r="H2121">
        <v>14.0514957162</v>
      </c>
      <c r="I2121">
        <v>9.9576232944700003</v>
      </c>
      <c r="J2121">
        <v>43.557216086399997</v>
      </c>
      <c r="K2121">
        <v>41.299206134199999</v>
      </c>
      <c r="L2121">
        <v>1.4055044990100001</v>
      </c>
      <c r="M2121">
        <v>0.39193950047600001</v>
      </c>
      <c r="N2121">
        <v>4.0487734865</v>
      </c>
      <c r="O2121">
        <v>3.1279532535099999</v>
      </c>
      <c r="P2121">
        <v>3.6912120561999999</v>
      </c>
      <c r="Q2121">
        <v>4.14704908553</v>
      </c>
    </row>
    <row r="2122" spans="1:17" x14ac:dyDescent="0.25">
      <c r="A2122" t="s">
        <v>3601</v>
      </c>
      <c r="B2122" t="s">
        <v>6885</v>
      </c>
      <c r="C2122" t="s">
        <v>13</v>
      </c>
      <c r="D2122">
        <v>2333037</v>
      </c>
      <c r="E2122">
        <v>2333288</v>
      </c>
      <c r="F2122" t="s">
        <v>22</v>
      </c>
      <c r="G2122">
        <v>252</v>
      </c>
      <c r="H2122">
        <v>55.013205795799998</v>
      </c>
      <c r="I2122">
        <v>78.461929363600007</v>
      </c>
      <c r="J2122">
        <v>1293.69343789</v>
      </c>
      <c r="K2122">
        <v>1154.8376407200001</v>
      </c>
      <c r="L2122">
        <v>13.732569931900001</v>
      </c>
      <c r="M2122">
        <v>17.0773639493</v>
      </c>
      <c r="N2122">
        <v>48.824819663299998</v>
      </c>
      <c r="O2122">
        <v>50.385775135499998</v>
      </c>
      <c r="P2122">
        <v>94.201238291400003</v>
      </c>
      <c r="Q2122">
        <v>99.381069156699994</v>
      </c>
    </row>
    <row r="2123" spans="1:17" x14ac:dyDescent="0.25">
      <c r="A2123" t="s">
        <v>3602</v>
      </c>
      <c r="B2123" t="s">
        <v>6885</v>
      </c>
      <c r="C2123" t="s">
        <v>3717</v>
      </c>
      <c r="D2123">
        <v>2333323</v>
      </c>
      <c r="E2123">
        <v>2334294</v>
      </c>
      <c r="F2123" t="s">
        <v>22</v>
      </c>
      <c r="G2123">
        <v>972</v>
      </c>
      <c r="H2123">
        <v>49.996071535699997</v>
      </c>
      <c r="I2123">
        <v>59.733022495699998</v>
      </c>
      <c r="J2123">
        <v>1165.6462704800001</v>
      </c>
      <c r="K2123">
        <v>1176.84984291</v>
      </c>
      <c r="L2123">
        <v>56.098716608700002</v>
      </c>
      <c r="M2123">
        <v>33.722523008499998</v>
      </c>
      <c r="N2123">
        <v>68.280830526700001</v>
      </c>
      <c r="O2123">
        <v>78.699093221699997</v>
      </c>
      <c r="P2123">
        <v>76.742381872099998</v>
      </c>
      <c r="Q2123">
        <v>83.022045427199998</v>
      </c>
    </row>
    <row r="2124" spans="1:17" x14ac:dyDescent="0.25">
      <c r="A2124" t="s">
        <v>3603</v>
      </c>
      <c r="B2124" t="s">
        <v>6885</v>
      </c>
      <c r="C2124" t="s">
        <v>13</v>
      </c>
      <c r="D2124">
        <v>2334295</v>
      </c>
      <c r="E2124">
        <v>2334594</v>
      </c>
      <c r="F2124" t="s">
        <v>22</v>
      </c>
      <c r="G2124">
        <v>300</v>
      </c>
      <c r="H2124">
        <v>6.2111683962999997</v>
      </c>
      <c r="I2124">
        <v>14.5221062483</v>
      </c>
      <c r="J2124">
        <v>7.0160131926</v>
      </c>
      <c r="K2124">
        <v>8.0130411516300004</v>
      </c>
      <c r="L2124">
        <v>0.93529935752399995</v>
      </c>
      <c r="M2124">
        <v>0.47816619057999998</v>
      </c>
      <c r="N2124">
        <v>6.2866410135799997</v>
      </c>
      <c r="O2124">
        <v>6.2445321315499998</v>
      </c>
      <c r="P2124">
        <v>1.28665105959</v>
      </c>
      <c r="Q2124">
        <v>2.9513165992000001</v>
      </c>
    </row>
    <row r="2125" spans="1:17" x14ac:dyDescent="0.25">
      <c r="A2125" t="s">
        <v>3604</v>
      </c>
      <c r="B2125" t="s">
        <v>6885</v>
      </c>
      <c r="C2125" t="s">
        <v>13</v>
      </c>
      <c r="D2125">
        <v>2335059</v>
      </c>
      <c r="E2125">
        <v>2335373</v>
      </c>
      <c r="F2125" t="s">
        <v>5</v>
      </c>
      <c r="G2125">
        <v>315</v>
      </c>
      <c r="H2125">
        <v>23.898209829599999</v>
      </c>
      <c r="I2125">
        <v>23.405592488100002</v>
      </c>
      <c r="J2125">
        <v>4.4546115508600002</v>
      </c>
      <c r="K2125">
        <v>7.8627243623499998</v>
      </c>
      <c r="L2125">
        <v>2.0784430167200001</v>
      </c>
      <c r="M2125">
        <v>1.1384909299499999</v>
      </c>
      <c r="N2125">
        <v>11.404337439600001</v>
      </c>
      <c r="O2125">
        <v>7.5991660860200003</v>
      </c>
      <c r="P2125">
        <v>2.1444184326500002</v>
      </c>
      <c r="Q2125">
        <v>2.40923804016</v>
      </c>
    </row>
    <row r="2126" spans="1:17" x14ac:dyDescent="0.25">
      <c r="A2126" t="s">
        <v>3605</v>
      </c>
      <c r="B2126" t="s">
        <v>6885</v>
      </c>
      <c r="C2126" t="s">
        <v>13</v>
      </c>
      <c r="D2126">
        <v>2335355</v>
      </c>
      <c r="E2126">
        <v>2337325</v>
      </c>
      <c r="F2126" t="s">
        <v>5</v>
      </c>
      <c r="G2126">
        <v>1971</v>
      </c>
      <c r="H2126">
        <v>11.0798924817</v>
      </c>
      <c r="I2126">
        <v>12.624591838600001</v>
      </c>
      <c r="J2126">
        <v>2.4521834260199999</v>
      </c>
      <c r="K2126">
        <v>2.8827877396199999</v>
      </c>
      <c r="L2126">
        <v>0.23726518455699999</v>
      </c>
      <c r="M2126">
        <v>0.40029133153599999</v>
      </c>
      <c r="N2126">
        <v>4.0553094890799999</v>
      </c>
      <c r="O2126">
        <v>4.3298802197499997</v>
      </c>
      <c r="P2126">
        <v>0.68543054924799995</v>
      </c>
      <c r="Q2126">
        <v>0.83424909305499995</v>
      </c>
    </row>
    <row r="2127" spans="1:17" x14ac:dyDescent="0.25">
      <c r="A2127" t="s">
        <v>3606</v>
      </c>
      <c r="B2127" t="s">
        <v>3607</v>
      </c>
      <c r="C2127" t="s">
        <v>3608</v>
      </c>
      <c r="D2127">
        <v>2337306</v>
      </c>
      <c r="E2127">
        <v>2337869</v>
      </c>
      <c r="F2127" t="s">
        <v>5</v>
      </c>
      <c r="G2127">
        <v>564</v>
      </c>
      <c r="H2127">
        <v>42.420958621600001</v>
      </c>
      <c r="I2127">
        <v>33.720520850699998</v>
      </c>
      <c r="J2127">
        <v>4.5612378911700002</v>
      </c>
      <c r="K2127">
        <v>4.2622559317200004</v>
      </c>
      <c r="L2127">
        <v>2.15583185245</v>
      </c>
      <c r="M2127">
        <v>1.52606231036</v>
      </c>
      <c r="N2127">
        <v>15.6051372677</v>
      </c>
      <c r="O2127">
        <v>11.994520938300001</v>
      </c>
      <c r="P2127">
        <v>0.68438886148400002</v>
      </c>
      <c r="Q2127">
        <v>1.3455850756200001</v>
      </c>
    </row>
    <row r="2128" spans="1:17" x14ac:dyDescent="0.25">
      <c r="A2128" t="s">
        <v>3609</v>
      </c>
      <c r="B2128" t="s">
        <v>6885</v>
      </c>
      <c r="C2128" t="s">
        <v>3518</v>
      </c>
      <c r="D2128">
        <v>2338065</v>
      </c>
      <c r="E2128">
        <v>2338505</v>
      </c>
      <c r="F2128" t="s">
        <v>22</v>
      </c>
      <c r="G2128">
        <v>441</v>
      </c>
      <c r="H2128">
        <v>84.6747038516</v>
      </c>
      <c r="I2128">
        <v>85.871167245400002</v>
      </c>
      <c r="J2128">
        <v>92.097326111000001</v>
      </c>
      <c r="K2128">
        <v>101.58772022799999</v>
      </c>
      <c r="L2128">
        <v>20.360258123000001</v>
      </c>
      <c r="M2128">
        <v>15.613589896500001</v>
      </c>
      <c r="N2128">
        <v>46.2282964069</v>
      </c>
      <c r="O2128">
        <v>48.143785141199999</v>
      </c>
      <c r="P2128">
        <v>7.0021826372199998</v>
      </c>
      <c r="Q2128">
        <v>5.4494669956099999</v>
      </c>
    </row>
    <row r="2129" spans="1:17" x14ac:dyDescent="0.25">
      <c r="A2129" t="s">
        <v>3610</v>
      </c>
      <c r="B2129" t="s">
        <v>6885</v>
      </c>
      <c r="C2129" t="s">
        <v>13</v>
      </c>
      <c r="D2129">
        <v>2338709</v>
      </c>
      <c r="E2129">
        <v>2340874</v>
      </c>
      <c r="F2129" t="s">
        <v>5</v>
      </c>
      <c r="G2129">
        <v>2166</v>
      </c>
      <c r="H2129">
        <v>34.995890631800002</v>
      </c>
      <c r="I2129">
        <v>29.6677378342</v>
      </c>
      <c r="J2129">
        <v>5.5425568465200001</v>
      </c>
      <c r="K2129">
        <v>5.7846179723000004</v>
      </c>
      <c r="L2129">
        <v>1.7704189131300001</v>
      </c>
      <c r="M2129">
        <v>1.3576740868299999</v>
      </c>
      <c r="N2129">
        <v>12.812109703200001</v>
      </c>
      <c r="O2129">
        <v>13.0695039996</v>
      </c>
      <c r="P2129">
        <v>2.00482332692</v>
      </c>
      <c r="Q2129">
        <v>1.2263088362300001</v>
      </c>
    </row>
    <row r="2130" spans="1:17" x14ac:dyDescent="0.25">
      <c r="A2130" t="s">
        <v>3611</v>
      </c>
      <c r="B2130" t="s">
        <v>6885</v>
      </c>
      <c r="C2130" t="s">
        <v>13</v>
      </c>
      <c r="D2130">
        <v>2340871</v>
      </c>
      <c r="E2130">
        <v>2341815</v>
      </c>
      <c r="F2130" t="s">
        <v>5</v>
      </c>
      <c r="G2130">
        <v>945</v>
      </c>
      <c r="H2130">
        <v>117.83473757599999</v>
      </c>
      <c r="I2130">
        <v>120.66292188</v>
      </c>
      <c r="J2130">
        <v>14.931197976</v>
      </c>
      <c r="K2130">
        <v>15.8025342577</v>
      </c>
      <c r="L2130">
        <v>1.88049606275</v>
      </c>
      <c r="M2130">
        <v>1.89748488326</v>
      </c>
      <c r="N2130">
        <v>33.1676147202</v>
      </c>
      <c r="O2130">
        <v>30.506797185899998</v>
      </c>
      <c r="P2130">
        <v>17.870153605399999</v>
      </c>
      <c r="Q2130">
        <v>17.4000525123</v>
      </c>
    </row>
    <row r="2131" spans="1:17" x14ac:dyDescent="0.25">
      <c r="A2131" t="s">
        <v>3612</v>
      </c>
      <c r="B2131" t="s">
        <v>6885</v>
      </c>
      <c r="C2131" t="s">
        <v>106</v>
      </c>
      <c r="D2131">
        <v>2341808</v>
      </c>
      <c r="E2131">
        <v>2342944</v>
      </c>
      <c r="F2131" t="s">
        <v>5</v>
      </c>
      <c r="G2131">
        <v>1137</v>
      </c>
      <c r="H2131">
        <v>59.391224982099999</v>
      </c>
      <c r="I2131">
        <v>56.959550080900001</v>
      </c>
      <c r="J2131">
        <v>2.8796301582099999</v>
      </c>
      <c r="K2131">
        <v>3.45969634755</v>
      </c>
      <c r="L2131">
        <v>0.65808222165300001</v>
      </c>
      <c r="M2131">
        <v>0.315413054473</v>
      </c>
      <c r="N2131">
        <v>15.165662452699999</v>
      </c>
      <c r="O2131">
        <v>14.920239481699999</v>
      </c>
      <c r="P2131">
        <v>4.8376721897500001</v>
      </c>
      <c r="Q2131">
        <v>4.6722690224800001</v>
      </c>
    </row>
    <row r="2132" spans="1:17" x14ac:dyDescent="0.25">
      <c r="A2132" t="s">
        <v>3613</v>
      </c>
      <c r="B2132" t="s">
        <v>6885</v>
      </c>
      <c r="C2132" t="s">
        <v>13</v>
      </c>
      <c r="D2132">
        <v>2343027</v>
      </c>
      <c r="E2132">
        <v>2343332</v>
      </c>
      <c r="F2132" t="s">
        <v>5</v>
      </c>
      <c r="G2132">
        <v>306</v>
      </c>
      <c r="H2132">
        <v>58.214480263399999</v>
      </c>
      <c r="I2132">
        <v>58.318413101200001</v>
      </c>
      <c r="J2132">
        <v>7.1332015030100004</v>
      </c>
      <c r="K2132">
        <v>3.57087395349</v>
      </c>
      <c r="L2132">
        <v>1.52826692406</v>
      </c>
      <c r="M2132">
        <v>1.1719759573099999</v>
      </c>
      <c r="N2132">
        <v>9.9787952596499991</v>
      </c>
      <c r="O2132">
        <v>10.5436000043</v>
      </c>
      <c r="P2132">
        <v>1.5767782592999999</v>
      </c>
      <c r="Q2132">
        <v>1.6533986550099999</v>
      </c>
    </row>
    <row r="2133" spans="1:17" x14ac:dyDescent="0.25">
      <c r="A2133" t="s">
        <v>3614</v>
      </c>
      <c r="B2133" t="s">
        <v>6885</v>
      </c>
      <c r="C2133" t="s">
        <v>13</v>
      </c>
      <c r="D2133">
        <v>2343311</v>
      </c>
      <c r="E2133">
        <v>2343916</v>
      </c>
      <c r="F2133" t="s">
        <v>5</v>
      </c>
      <c r="G2133">
        <v>606</v>
      </c>
      <c r="H2133">
        <v>0.61496716795100004</v>
      </c>
      <c r="I2133">
        <v>0.96777174160500001</v>
      </c>
      <c r="J2133">
        <v>0.77183863504899997</v>
      </c>
      <c r="K2133">
        <v>1.32228401842</v>
      </c>
      <c r="L2133">
        <v>0</v>
      </c>
      <c r="M2133">
        <v>0</v>
      </c>
      <c r="N2133">
        <v>0.88919957759199997</v>
      </c>
      <c r="O2133">
        <v>0.34348361559700002</v>
      </c>
      <c r="P2133">
        <v>0</v>
      </c>
      <c r="Q2133">
        <v>0.41744223468199998</v>
      </c>
    </row>
    <row r="2134" spans="1:17" x14ac:dyDescent="0.25">
      <c r="A2134" t="s">
        <v>3615</v>
      </c>
      <c r="B2134" t="s">
        <v>6885</v>
      </c>
      <c r="C2134" t="s">
        <v>13</v>
      </c>
      <c r="D2134">
        <v>2343994</v>
      </c>
      <c r="E2134">
        <v>2344224</v>
      </c>
      <c r="F2134" t="s">
        <v>5</v>
      </c>
      <c r="G2134">
        <v>231</v>
      </c>
      <c r="H2134">
        <v>0</v>
      </c>
      <c r="I2134">
        <v>0.36268996624099997</v>
      </c>
      <c r="J2134">
        <v>1.6873528601700001</v>
      </c>
      <c r="K2134">
        <v>1.2613996303199999</v>
      </c>
      <c r="L2134">
        <v>0</v>
      </c>
      <c r="M2134">
        <v>0</v>
      </c>
      <c r="N2134">
        <v>0.77756846179100003</v>
      </c>
      <c r="O2134">
        <v>0.450543443835</v>
      </c>
      <c r="P2134">
        <v>0</v>
      </c>
      <c r="Q2134">
        <v>0.547554100037</v>
      </c>
    </row>
    <row r="2135" spans="1:17" x14ac:dyDescent="0.25">
      <c r="A2135" t="s">
        <v>3616</v>
      </c>
      <c r="B2135" t="s">
        <v>3617</v>
      </c>
      <c r="C2135" t="s">
        <v>3618</v>
      </c>
      <c r="D2135">
        <v>2344411</v>
      </c>
      <c r="E2135">
        <v>2346180</v>
      </c>
      <c r="F2135" t="s">
        <v>5</v>
      </c>
      <c r="G2135">
        <v>1770</v>
      </c>
      <c r="H2135">
        <v>29.7293890698</v>
      </c>
      <c r="I2135">
        <v>31.0038448261</v>
      </c>
      <c r="J2135">
        <v>14.7102850366</v>
      </c>
      <c r="K2135">
        <v>16.503489993900001</v>
      </c>
      <c r="L2135">
        <v>1.00399366062</v>
      </c>
      <c r="M2135">
        <v>0.68888349490400003</v>
      </c>
      <c r="N2135">
        <v>12.32973177</v>
      </c>
      <c r="O2135">
        <v>10.1723546022</v>
      </c>
      <c r="P2135">
        <v>9.7044020596100005</v>
      </c>
      <c r="Q2135">
        <v>5.7882964778500003</v>
      </c>
    </row>
    <row r="2136" spans="1:17" x14ac:dyDescent="0.25">
      <c r="A2136" t="s">
        <v>3619</v>
      </c>
      <c r="B2136" t="s">
        <v>3620</v>
      </c>
      <c r="C2136" t="s">
        <v>3621</v>
      </c>
      <c r="D2136">
        <v>2346197</v>
      </c>
      <c r="E2136">
        <v>2347324</v>
      </c>
      <c r="F2136" t="s">
        <v>22</v>
      </c>
      <c r="G2136">
        <v>1128</v>
      </c>
      <c r="H2136">
        <v>5.1539482437400004</v>
      </c>
      <c r="I2136">
        <v>4.5307307751000003</v>
      </c>
      <c r="J2136">
        <v>10.9193270728</v>
      </c>
      <c r="K2136">
        <v>10.203582382</v>
      </c>
      <c r="L2136">
        <v>1.2437491456400001</v>
      </c>
      <c r="M2136">
        <v>1.08096080317</v>
      </c>
      <c r="N2136">
        <v>4.2993745533599999</v>
      </c>
      <c r="O2136">
        <v>3.7828873728399999</v>
      </c>
      <c r="P2136">
        <v>1.1121318999100001</v>
      </c>
      <c r="Q2136">
        <v>1.2334529859900001</v>
      </c>
    </row>
    <row r="2137" spans="1:17" x14ac:dyDescent="0.25">
      <c r="A2137" t="s">
        <v>3622</v>
      </c>
      <c r="B2137" t="s">
        <v>6885</v>
      </c>
      <c r="C2137" t="s">
        <v>3623</v>
      </c>
      <c r="D2137">
        <v>2347373</v>
      </c>
      <c r="E2137">
        <v>2348554</v>
      </c>
      <c r="F2137" t="s">
        <v>5</v>
      </c>
      <c r="G2137">
        <v>1182</v>
      </c>
      <c r="H2137">
        <v>5.8643518868599998</v>
      </c>
      <c r="I2137">
        <v>4.4655051427299997</v>
      </c>
      <c r="J2137">
        <v>1.6488092669200001</v>
      </c>
      <c r="K2137">
        <v>2.03376678975</v>
      </c>
      <c r="L2137">
        <v>0.23738562373700001</v>
      </c>
      <c r="M2137">
        <v>0.24272395460900001</v>
      </c>
      <c r="N2137">
        <v>2.2794202369800001</v>
      </c>
      <c r="O2137">
        <v>1.1446547900499999</v>
      </c>
      <c r="P2137">
        <v>8.1640295659200002E-2</v>
      </c>
      <c r="Q2137">
        <v>0.21401860762899999</v>
      </c>
    </row>
    <row r="2138" spans="1:17" x14ac:dyDescent="0.25">
      <c r="A2138" t="s">
        <v>3624</v>
      </c>
      <c r="B2138" t="s">
        <v>6885</v>
      </c>
      <c r="C2138" t="s">
        <v>2617</v>
      </c>
      <c r="D2138">
        <v>2348558</v>
      </c>
      <c r="E2138">
        <v>2349292</v>
      </c>
      <c r="F2138" t="s">
        <v>22</v>
      </c>
      <c r="G2138">
        <v>735</v>
      </c>
      <c r="H2138">
        <v>258.68882577900001</v>
      </c>
      <c r="I2138">
        <v>232.87804603800001</v>
      </c>
      <c r="J2138">
        <v>133.00197344700001</v>
      </c>
      <c r="K2138">
        <v>143.015688087</v>
      </c>
      <c r="L2138">
        <v>60.9535227557</v>
      </c>
      <c r="M2138">
        <v>51.427261721599997</v>
      </c>
      <c r="N2138">
        <v>93.352647898399994</v>
      </c>
      <c r="O2138">
        <v>96.4291696505</v>
      </c>
      <c r="P2138">
        <v>29.803039849699999</v>
      </c>
      <c r="Q2138">
        <v>27.0178837361</v>
      </c>
    </row>
    <row r="2139" spans="1:17" x14ac:dyDescent="0.25">
      <c r="A2139" t="s">
        <v>3625</v>
      </c>
      <c r="B2139" t="s">
        <v>3626</v>
      </c>
      <c r="C2139" t="s">
        <v>3627</v>
      </c>
      <c r="D2139">
        <v>2349334</v>
      </c>
      <c r="E2139">
        <v>2352054</v>
      </c>
      <c r="F2139" t="s">
        <v>22</v>
      </c>
      <c r="G2139">
        <v>2721</v>
      </c>
      <c r="H2139">
        <v>82.477742188600004</v>
      </c>
      <c r="I2139">
        <v>83.750591543100001</v>
      </c>
      <c r="J2139">
        <v>28.2199068754</v>
      </c>
      <c r="K2139">
        <v>27.414233200599998</v>
      </c>
      <c r="L2139">
        <v>3.8498172746299999</v>
      </c>
      <c r="M2139">
        <v>3.7694468165899999</v>
      </c>
      <c r="N2139">
        <v>31.586682679700001</v>
      </c>
      <c r="O2139">
        <v>30.3697079043</v>
      </c>
      <c r="P2139">
        <v>21.9525084313</v>
      </c>
      <c r="Q2139">
        <v>17.803658174399999</v>
      </c>
    </row>
    <row r="2140" spans="1:17" x14ac:dyDescent="0.25">
      <c r="A2140" t="s">
        <v>3628</v>
      </c>
      <c r="B2140" t="s">
        <v>3629</v>
      </c>
      <c r="C2140" t="s">
        <v>3630</v>
      </c>
      <c r="D2140">
        <v>2352103</v>
      </c>
      <c r="E2140">
        <v>2353029</v>
      </c>
      <c r="F2140" t="s">
        <v>22</v>
      </c>
      <c r="G2140">
        <v>927</v>
      </c>
      <c r="H2140">
        <v>106.454200087</v>
      </c>
      <c r="I2140">
        <v>97.518998269400001</v>
      </c>
      <c r="J2140">
        <v>62.230010338299998</v>
      </c>
      <c r="K2140">
        <v>72.217169935699999</v>
      </c>
      <c r="L2140">
        <v>7.0626704451700002</v>
      </c>
      <c r="M2140">
        <v>8.2015560196700008</v>
      </c>
      <c r="N2140">
        <v>52.897303026899998</v>
      </c>
      <c r="O2140">
        <v>48.388949095599997</v>
      </c>
      <c r="P2140">
        <v>14.1573255748</v>
      </c>
      <c r="Q2140">
        <v>11.734314726399999</v>
      </c>
    </row>
    <row r="2141" spans="1:17" x14ac:dyDescent="0.25">
      <c r="A2141" t="s">
        <v>3631</v>
      </c>
      <c r="B2141" t="s">
        <v>3632</v>
      </c>
      <c r="C2141" t="s">
        <v>3633</v>
      </c>
      <c r="D2141">
        <v>2353046</v>
      </c>
      <c r="E2141">
        <v>2353297</v>
      </c>
      <c r="F2141" t="s">
        <v>22</v>
      </c>
      <c r="G2141">
        <v>252</v>
      </c>
      <c r="H2141">
        <v>1370.30205619</v>
      </c>
      <c r="I2141">
        <v>1424.2834974299999</v>
      </c>
      <c r="J2141">
        <v>497.74097120300002</v>
      </c>
      <c r="K2141">
        <v>598.66552038299994</v>
      </c>
      <c r="L2141">
        <v>338.86044183299998</v>
      </c>
      <c r="M2141">
        <v>349.51671549600002</v>
      </c>
      <c r="N2141">
        <v>676.77614993099996</v>
      </c>
      <c r="O2141">
        <v>667.40502146699998</v>
      </c>
      <c r="P2141">
        <v>152.02394960000001</v>
      </c>
      <c r="Q2141">
        <v>130.50039384199999</v>
      </c>
    </row>
    <row r="2142" spans="1:17" x14ac:dyDescent="0.25">
      <c r="A2142" t="s">
        <v>3634</v>
      </c>
      <c r="B2142" t="s">
        <v>3635</v>
      </c>
      <c r="C2142" t="s">
        <v>3636</v>
      </c>
      <c r="D2142">
        <v>2353365</v>
      </c>
      <c r="E2142">
        <v>2354315</v>
      </c>
      <c r="F2142" t="s">
        <v>22</v>
      </c>
      <c r="G2142">
        <v>951</v>
      </c>
      <c r="H2142">
        <v>37.384571924799999</v>
      </c>
      <c r="I2142">
        <v>35.151179283399998</v>
      </c>
      <c r="J2142">
        <v>17.296165248699999</v>
      </c>
      <c r="K2142">
        <v>17.6178134488</v>
      </c>
      <c r="L2142">
        <v>1.18018846375</v>
      </c>
      <c r="M2142">
        <v>1.5084106958400001</v>
      </c>
      <c r="N2142">
        <v>10.48245685</v>
      </c>
      <c r="O2142">
        <v>8.9739157866700001</v>
      </c>
      <c r="P2142">
        <v>10.0456194716</v>
      </c>
      <c r="Q2142">
        <v>9.9751575006700008</v>
      </c>
    </row>
    <row r="2143" spans="1:17" x14ac:dyDescent="0.25">
      <c r="A2143" t="s">
        <v>3637</v>
      </c>
      <c r="B2143" t="s">
        <v>3638</v>
      </c>
      <c r="C2143" t="s">
        <v>3639</v>
      </c>
      <c r="D2143">
        <v>2354312</v>
      </c>
      <c r="E2143">
        <v>2355310</v>
      </c>
      <c r="F2143" t="s">
        <v>22</v>
      </c>
      <c r="G2143">
        <v>999</v>
      </c>
      <c r="H2143">
        <v>77.145322784100003</v>
      </c>
      <c r="I2143">
        <v>70.279077362500004</v>
      </c>
      <c r="J2143">
        <v>77.409465988899996</v>
      </c>
      <c r="K2143">
        <v>88.158765604899997</v>
      </c>
      <c r="L2143">
        <v>4.2130601690300002</v>
      </c>
      <c r="M2143">
        <v>4.0924133428099996</v>
      </c>
      <c r="N2143">
        <v>22.8343603239</v>
      </c>
      <c r="O2143">
        <v>20.9401227635</v>
      </c>
      <c r="P2143">
        <v>55.832155588799999</v>
      </c>
      <c r="Q2143">
        <v>48.239022921299998</v>
      </c>
    </row>
    <row r="2144" spans="1:17" x14ac:dyDescent="0.25">
      <c r="A2144" t="s">
        <v>3640</v>
      </c>
      <c r="B2144" t="s">
        <v>3641</v>
      </c>
      <c r="C2144" t="s">
        <v>3642</v>
      </c>
      <c r="D2144">
        <v>2355319</v>
      </c>
      <c r="E2144">
        <v>2356677</v>
      </c>
      <c r="F2144" t="s">
        <v>22</v>
      </c>
      <c r="G2144">
        <v>1359</v>
      </c>
      <c r="H2144">
        <v>76.069673869100001</v>
      </c>
      <c r="I2144">
        <v>77.123259112900001</v>
      </c>
      <c r="J2144">
        <v>77.898339592400006</v>
      </c>
      <c r="K2144">
        <v>88.765777959000005</v>
      </c>
      <c r="L2144">
        <v>7.9146008914800001</v>
      </c>
      <c r="M2144">
        <v>6.2805493023299999</v>
      </c>
      <c r="N2144">
        <v>29.209453673900001</v>
      </c>
      <c r="O2144">
        <v>25.501952413600002</v>
      </c>
      <c r="P2144">
        <v>33.373399448500003</v>
      </c>
      <c r="Q2144">
        <v>26.7116954894</v>
      </c>
    </row>
    <row r="2145" spans="1:17" x14ac:dyDescent="0.25">
      <c r="A2145" t="s">
        <v>3643</v>
      </c>
      <c r="B2145" t="s">
        <v>6885</v>
      </c>
      <c r="C2145" t="s">
        <v>13</v>
      </c>
      <c r="D2145">
        <v>2358389</v>
      </c>
      <c r="E2145">
        <v>2360041</v>
      </c>
      <c r="F2145" t="s">
        <v>5</v>
      </c>
      <c r="G2145">
        <v>1653</v>
      </c>
      <c r="H2145">
        <v>3.2915810739000002</v>
      </c>
      <c r="I2145">
        <v>2.8383287376299999</v>
      </c>
      <c r="J2145">
        <v>2.54664725684</v>
      </c>
      <c r="K2145">
        <v>1.98309878361</v>
      </c>
      <c r="L2145">
        <v>0.16974579991399999</v>
      </c>
      <c r="M2145">
        <v>8.6781522791400001E-2</v>
      </c>
      <c r="N2145">
        <v>0.76063412142499998</v>
      </c>
      <c r="O2145">
        <v>0.56665445839899997</v>
      </c>
      <c r="P2145">
        <v>1.40107193422</v>
      </c>
      <c r="Q2145">
        <v>0.68866604596299996</v>
      </c>
    </row>
    <row r="2146" spans="1:17" x14ac:dyDescent="0.25">
      <c r="A2146" t="s">
        <v>3644</v>
      </c>
      <c r="B2146" t="s">
        <v>3645</v>
      </c>
      <c r="C2146" t="s">
        <v>7712</v>
      </c>
      <c r="D2146">
        <v>2360240</v>
      </c>
      <c r="E2146">
        <v>2363281</v>
      </c>
      <c r="F2146" t="s">
        <v>5</v>
      </c>
      <c r="G2146">
        <v>3042</v>
      </c>
      <c r="H2146">
        <v>72.377875513500001</v>
      </c>
      <c r="I2146">
        <v>66.5954576476</v>
      </c>
      <c r="J2146">
        <v>7.3035421137099998</v>
      </c>
      <c r="K2146">
        <v>7.9024074473699999</v>
      </c>
      <c r="L2146">
        <v>1.26059413736</v>
      </c>
      <c r="M2146">
        <v>1.48542751512</v>
      </c>
      <c r="N2146">
        <v>18.4223912486</v>
      </c>
      <c r="O2146">
        <v>17.482774047900001</v>
      </c>
      <c r="P2146">
        <v>5.6465455770900004</v>
      </c>
      <c r="Q2146">
        <v>5.6963986206000001</v>
      </c>
    </row>
    <row r="2147" spans="1:17" x14ac:dyDescent="0.25">
      <c r="A2147" t="s">
        <v>3646</v>
      </c>
      <c r="B2147" t="s">
        <v>6885</v>
      </c>
      <c r="C2147" t="s">
        <v>13</v>
      </c>
      <c r="D2147">
        <v>2363391</v>
      </c>
      <c r="E2147">
        <v>2364107</v>
      </c>
      <c r="F2147" t="s">
        <v>5</v>
      </c>
      <c r="G2147">
        <v>717</v>
      </c>
      <c r="H2147">
        <v>100.002409996</v>
      </c>
      <c r="I2147">
        <v>75.952438537199995</v>
      </c>
      <c r="J2147">
        <v>3.15302003077</v>
      </c>
      <c r="K2147">
        <v>3.8607273204200001</v>
      </c>
      <c r="L2147">
        <v>0.39133864331599999</v>
      </c>
      <c r="M2147">
        <v>0.40013907161500001</v>
      </c>
      <c r="N2147">
        <v>18.538012950999999</v>
      </c>
      <c r="O2147">
        <v>16.692728850000002</v>
      </c>
      <c r="P2147">
        <v>3.2300863420699999</v>
      </c>
      <c r="Q2147">
        <v>4.0573987914899998</v>
      </c>
    </row>
    <row r="2148" spans="1:17" x14ac:dyDescent="0.25">
      <c r="A2148" t="s">
        <v>3647</v>
      </c>
      <c r="B2148" t="s">
        <v>3648</v>
      </c>
      <c r="C2148" t="s">
        <v>7713</v>
      </c>
      <c r="D2148">
        <v>2364086</v>
      </c>
      <c r="E2148">
        <v>2364520</v>
      </c>
      <c r="F2148" t="s">
        <v>22</v>
      </c>
      <c r="G2148">
        <v>435</v>
      </c>
      <c r="H2148">
        <v>48.318606558799999</v>
      </c>
      <c r="I2148">
        <v>36.0163643028</v>
      </c>
      <c r="J2148">
        <v>72.758655330699995</v>
      </c>
      <c r="K2148">
        <v>65.9798999737</v>
      </c>
      <c r="L2148">
        <v>3.4401815449200002</v>
      </c>
      <c r="M2148">
        <v>2.47327339955</v>
      </c>
      <c r="N2148">
        <v>14.2455904741</v>
      </c>
      <c r="O2148">
        <v>15.790770907400001</v>
      </c>
      <c r="P2148">
        <v>4.4367277916900001</v>
      </c>
      <c r="Q2148">
        <v>6.1061722742100004</v>
      </c>
    </row>
    <row r="2149" spans="1:17" x14ac:dyDescent="0.25">
      <c r="A2149" t="s">
        <v>3649</v>
      </c>
      <c r="B2149" t="s">
        <v>3650</v>
      </c>
      <c r="C2149" t="s">
        <v>7714</v>
      </c>
      <c r="D2149">
        <v>2364527</v>
      </c>
      <c r="E2149">
        <v>2364781</v>
      </c>
      <c r="F2149" t="s">
        <v>22</v>
      </c>
      <c r="G2149">
        <v>255</v>
      </c>
      <c r="H2149">
        <v>23.6755124753</v>
      </c>
      <c r="I2149">
        <v>19.713266400399998</v>
      </c>
      <c r="J2149">
        <v>49.219090370700002</v>
      </c>
      <c r="K2149">
        <v>57.7053230884</v>
      </c>
      <c r="L2149">
        <v>1.4671362471</v>
      </c>
      <c r="M2149">
        <v>1.96891960827</v>
      </c>
      <c r="N2149">
        <v>7.3960482512699999</v>
      </c>
      <c r="O2149">
        <v>8.1627871000700001</v>
      </c>
      <c r="P2149">
        <v>4.1626946045500004</v>
      </c>
      <c r="Q2149">
        <v>5.9522351580499997</v>
      </c>
    </row>
    <row r="2150" spans="1:17" x14ac:dyDescent="0.25">
      <c r="A2150" t="s">
        <v>3651</v>
      </c>
      <c r="B2150" t="s">
        <v>6885</v>
      </c>
      <c r="C2150" t="s">
        <v>1397</v>
      </c>
      <c r="D2150">
        <v>2365465</v>
      </c>
      <c r="E2150">
        <v>2365791</v>
      </c>
      <c r="F2150" t="s">
        <v>5</v>
      </c>
      <c r="G2150">
        <v>327</v>
      </c>
      <c r="H2150">
        <v>21.6536145926</v>
      </c>
      <c r="I2150">
        <v>21.778035128900001</v>
      </c>
      <c r="J2150">
        <v>24.316457548300001</v>
      </c>
      <c r="K2150">
        <v>24.7274831201</v>
      </c>
      <c r="L2150">
        <v>1.14409707342</v>
      </c>
      <c r="M2150">
        <v>1.0967114462900001</v>
      </c>
      <c r="N2150">
        <v>1.92252018764</v>
      </c>
      <c r="O2150">
        <v>2.2279166626300002</v>
      </c>
      <c r="P2150">
        <v>4.7216552645499998</v>
      </c>
      <c r="Q2150">
        <v>1.93402136252</v>
      </c>
    </row>
    <row r="2151" spans="1:17" x14ac:dyDescent="0.25">
      <c r="A2151" t="s">
        <v>3652</v>
      </c>
      <c r="B2151" t="s">
        <v>6885</v>
      </c>
      <c r="C2151" t="s">
        <v>7260</v>
      </c>
      <c r="D2151">
        <v>2365740</v>
      </c>
      <c r="E2151">
        <v>2366726</v>
      </c>
      <c r="F2151" t="s">
        <v>5</v>
      </c>
      <c r="G2151">
        <v>987</v>
      </c>
      <c r="H2151">
        <v>2.34098748067</v>
      </c>
      <c r="I2151">
        <v>1.4430430571699999</v>
      </c>
      <c r="J2151">
        <v>3.2382814465399998</v>
      </c>
      <c r="K2151">
        <v>2.8046013057199999</v>
      </c>
      <c r="L2151">
        <v>0</v>
      </c>
      <c r="M2151">
        <v>7.2669633826800001E-2</v>
      </c>
      <c r="N2151">
        <v>0.72793643231500005</v>
      </c>
      <c r="O2151">
        <v>0.52723168959400002</v>
      </c>
      <c r="P2151">
        <v>0.39107934941900002</v>
      </c>
      <c r="Q2151">
        <v>0.51260383833300005</v>
      </c>
    </row>
    <row r="2152" spans="1:17" x14ac:dyDescent="0.25">
      <c r="A2152" t="s">
        <v>3653</v>
      </c>
      <c r="B2152" t="s">
        <v>3654</v>
      </c>
      <c r="C2152" t="s">
        <v>3655</v>
      </c>
      <c r="D2152">
        <v>2367359</v>
      </c>
      <c r="E2152">
        <v>2367655</v>
      </c>
      <c r="F2152" t="s">
        <v>5</v>
      </c>
      <c r="G2152">
        <v>297</v>
      </c>
      <c r="H2152">
        <v>4.5172133791300002</v>
      </c>
      <c r="I2152">
        <v>5.3597517233499996</v>
      </c>
      <c r="J2152">
        <v>2.8872482274100002</v>
      </c>
      <c r="K2152">
        <v>4.1696265557899999</v>
      </c>
      <c r="L2152">
        <v>0.94474682578199998</v>
      </c>
      <c r="M2152">
        <v>0.24149807605099999</v>
      </c>
      <c r="N2152">
        <v>5.1405914974</v>
      </c>
      <c r="O2152">
        <v>2.8033814283099998</v>
      </c>
      <c r="P2152">
        <v>0</v>
      </c>
      <c r="Q2152">
        <v>0</v>
      </c>
    </row>
    <row r="2153" spans="1:17" x14ac:dyDescent="0.25">
      <c r="A2153" t="s">
        <v>3656</v>
      </c>
      <c r="B2153" t="s">
        <v>3657</v>
      </c>
      <c r="C2153" t="s">
        <v>3658</v>
      </c>
      <c r="D2153">
        <v>2367711</v>
      </c>
      <c r="E2153">
        <v>2368442</v>
      </c>
      <c r="F2153" t="s">
        <v>5</v>
      </c>
      <c r="G2153">
        <v>732</v>
      </c>
      <c r="H2153">
        <v>18.7353276216</v>
      </c>
      <c r="I2153">
        <v>17.740593225800001</v>
      </c>
      <c r="J2153">
        <v>5.3248430423500004</v>
      </c>
      <c r="K2153">
        <v>7.0656473145299996</v>
      </c>
      <c r="L2153">
        <v>4.9831523146799999</v>
      </c>
      <c r="M2153">
        <v>4.6052891305900001</v>
      </c>
      <c r="N2153">
        <v>24.538021130299999</v>
      </c>
      <c r="O2153">
        <v>23.459649401299998</v>
      </c>
      <c r="P2153">
        <v>2.5047510381300002</v>
      </c>
      <c r="Q2153">
        <v>2.5919056784499999</v>
      </c>
    </row>
    <row r="2154" spans="1:17" x14ac:dyDescent="0.25">
      <c r="A2154" t="s">
        <v>3659</v>
      </c>
      <c r="B2154" t="s">
        <v>3660</v>
      </c>
      <c r="C2154" t="s">
        <v>3661</v>
      </c>
      <c r="D2154">
        <v>2368983</v>
      </c>
      <c r="E2154">
        <v>2369729</v>
      </c>
      <c r="F2154" t="s">
        <v>22</v>
      </c>
      <c r="G2154">
        <v>747</v>
      </c>
      <c r="H2154">
        <v>287.26030221600001</v>
      </c>
      <c r="I2154">
        <v>302.15133019000001</v>
      </c>
      <c r="J2154">
        <v>235.01504848600001</v>
      </c>
      <c r="K2154">
        <v>261.44533683200001</v>
      </c>
      <c r="L2154">
        <v>14.398852224300001</v>
      </c>
      <c r="M2154">
        <v>12.8663191843</v>
      </c>
      <c r="N2154">
        <v>93.055271457499998</v>
      </c>
      <c r="O2154">
        <v>91.257665019300006</v>
      </c>
      <c r="P2154">
        <v>92.106647137300001</v>
      </c>
      <c r="Q2154">
        <v>74.671865762899998</v>
      </c>
    </row>
    <row r="2155" spans="1:17" x14ac:dyDescent="0.25">
      <c r="A2155" t="s">
        <v>3662</v>
      </c>
      <c r="B2155" t="s">
        <v>3663</v>
      </c>
      <c r="C2155" t="s">
        <v>3664</v>
      </c>
      <c r="D2155">
        <v>2369726</v>
      </c>
      <c r="E2155">
        <v>2370601</v>
      </c>
      <c r="F2155" t="s">
        <v>22</v>
      </c>
      <c r="G2155">
        <v>876</v>
      </c>
      <c r="H2155">
        <v>244.107426425</v>
      </c>
      <c r="I2155">
        <v>300.79046463999998</v>
      </c>
      <c r="J2155">
        <v>254.423918286</v>
      </c>
      <c r="K2155">
        <v>279.24234316299999</v>
      </c>
      <c r="L2155">
        <v>15.8018612915</v>
      </c>
      <c r="M2155">
        <v>15.0655101142</v>
      </c>
      <c r="N2155">
        <v>100.266387986</v>
      </c>
      <c r="O2155">
        <v>94.095689653500003</v>
      </c>
      <c r="P2155">
        <v>92.973758073100001</v>
      </c>
      <c r="Q2155">
        <v>82.013103147999999</v>
      </c>
    </row>
    <row r="2156" spans="1:17" x14ac:dyDescent="0.25">
      <c r="A2156" t="s">
        <v>3665</v>
      </c>
      <c r="B2156" t="s">
        <v>3666</v>
      </c>
      <c r="C2156" t="s">
        <v>3667</v>
      </c>
      <c r="D2156">
        <v>2370598</v>
      </c>
      <c r="E2156">
        <v>2370792</v>
      </c>
      <c r="F2156" t="s">
        <v>22</v>
      </c>
      <c r="G2156">
        <v>195</v>
      </c>
      <c r="H2156">
        <v>195.31735695500001</v>
      </c>
      <c r="I2156">
        <v>170.57030120100001</v>
      </c>
      <c r="J2156">
        <v>136.32253553699999</v>
      </c>
      <c r="K2156">
        <v>124.39826123500001</v>
      </c>
      <c r="L2156">
        <v>47.0047882243</v>
      </c>
      <c r="M2156">
        <v>36.782014660000002</v>
      </c>
      <c r="N2156">
        <v>106.849869242</v>
      </c>
      <c r="O2156">
        <v>99.805769965799996</v>
      </c>
      <c r="P2156">
        <v>37.114934411199997</v>
      </c>
      <c r="Q2156">
        <v>40.215742670399997</v>
      </c>
    </row>
    <row r="2157" spans="1:17" x14ac:dyDescent="0.25">
      <c r="A2157" t="s">
        <v>3668</v>
      </c>
      <c r="B2157" t="s">
        <v>3669</v>
      </c>
      <c r="C2157" t="s">
        <v>3670</v>
      </c>
      <c r="D2157">
        <v>2370905</v>
      </c>
      <c r="E2157">
        <v>2372569</v>
      </c>
      <c r="F2157" t="s">
        <v>22</v>
      </c>
      <c r="G2157">
        <v>1665</v>
      </c>
      <c r="H2157">
        <v>74.578785933299997</v>
      </c>
      <c r="I2157">
        <v>79.152020542599999</v>
      </c>
      <c r="J2157">
        <v>25.891593563600001</v>
      </c>
      <c r="K2157">
        <v>28.394560237</v>
      </c>
      <c r="L2157">
        <v>2.5840102370000002</v>
      </c>
      <c r="M2157">
        <v>1.7231214075000001</v>
      </c>
      <c r="N2157">
        <v>32.417599735400003</v>
      </c>
      <c r="O2157">
        <v>27.003382190500002</v>
      </c>
      <c r="P2157">
        <v>4.3467941202300002</v>
      </c>
      <c r="Q2157">
        <v>4.0262491572099997</v>
      </c>
    </row>
    <row r="2158" spans="1:17" x14ac:dyDescent="0.25">
      <c r="A2158" t="s">
        <v>3671</v>
      </c>
      <c r="B2158" t="s">
        <v>6885</v>
      </c>
      <c r="C2158" t="s">
        <v>3672</v>
      </c>
      <c r="D2158">
        <v>2372630</v>
      </c>
      <c r="E2158">
        <v>2373823</v>
      </c>
      <c r="F2158" t="s">
        <v>5</v>
      </c>
      <c r="G2158">
        <v>1194</v>
      </c>
      <c r="H2158">
        <v>34.020972622999999</v>
      </c>
      <c r="I2158">
        <v>23.8573450156</v>
      </c>
      <c r="J2158">
        <v>11.295089171000001</v>
      </c>
      <c r="K2158">
        <v>12.3240011621</v>
      </c>
      <c r="L2158">
        <v>0.54833295667199999</v>
      </c>
      <c r="M2158">
        <v>0.36042677681899998</v>
      </c>
      <c r="N2158">
        <v>6.7695344726300002</v>
      </c>
      <c r="O2158">
        <v>6.27591169</v>
      </c>
      <c r="P2158">
        <v>2.1013145445600001</v>
      </c>
      <c r="Q2158">
        <v>2.11867666848</v>
      </c>
    </row>
    <row r="2159" spans="1:17" x14ac:dyDescent="0.25">
      <c r="A2159" t="s">
        <v>3673</v>
      </c>
      <c r="B2159" t="s">
        <v>6885</v>
      </c>
      <c r="C2159" t="s">
        <v>70</v>
      </c>
      <c r="D2159">
        <v>2373834</v>
      </c>
      <c r="E2159">
        <v>2374457</v>
      </c>
      <c r="F2159" t="s">
        <v>5</v>
      </c>
      <c r="G2159">
        <v>624</v>
      </c>
      <c r="H2159">
        <v>44.433743142799997</v>
      </c>
      <c r="I2159">
        <v>35.9830295354</v>
      </c>
      <c r="J2159">
        <v>8.74503068878</v>
      </c>
      <c r="K2159">
        <v>7.23788682111</v>
      </c>
      <c r="L2159">
        <v>3.4474175036900001</v>
      </c>
      <c r="M2159">
        <v>4.1379766492499996</v>
      </c>
      <c r="N2159">
        <v>19.8616405649</v>
      </c>
      <c r="O2159">
        <v>17.512710304799999</v>
      </c>
      <c r="P2159">
        <v>1.2371644803699999</v>
      </c>
      <c r="Q2159">
        <v>0.60810094763699996</v>
      </c>
    </row>
    <row r="2160" spans="1:17" x14ac:dyDescent="0.25">
      <c r="A2160" t="s">
        <v>3674</v>
      </c>
      <c r="B2160" t="s">
        <v>3675</v>
      </c>
      <c r="C2160" t="s">
        <v>3676</v>
      </c>
      <c r="D2160">
        <v>2374461</v>
      </c>
      <c r="E2160">
        <v>2376290</v>
      </c>
      <c r="F2160" t="s">
        <v>22</v>
      </c>
      <c r="G2160">
        <v>1830</v>
      </c>
      <c r="H2160">
        <v>150.045536865</v>
      </c>
      <c r="I2160">
        <v>170.49282367199999</v>
      </c>
      <c r="J2160">
        <v>142.91878725699999</v>
      </c>
      <c r="K2160">
        <v>156.120950803</v>
      </c>
      <c r="L2160">
        <v>255.955146584</v>
      </c>
      <c r="M2160">
        <v>238.65196184000001</v>
      </c>
      <c r="N2160">
        <v>166.02425096799999</v>
      </c>
      <c r="O2160">
        <v>161.97110665400001</v>
      </c>
      <c r="P2160">
        <v>40.656064219000001</v>
      </c>
      <c r="Q2160">
        <v>35.180799742200001</v>
      </c>
    </row>
    <row r="2161" spans="1:17" x14ac:dyDescent="0.25">
      <c r="A2161" t="s">
        <v>3677</v>
      </c>
      <c r="B2161" t="s">
        <v>3678</v>
      </c>
      <c r="C2161" t="s">
        <v>3679</v>
      </c>
      <c r="D2161">
        <v>2376571</v>
      </c>
      <c r="E2161">
        <v>2377140</v>
      </c>
      <c r="F2161" t="s">
        <v>5</v>
      </c>
      <c r="G2161">
        <v>570</v>
      </c>
      <c r="H2161">
        <v>5.4919804767300002</v>
      </c>
      <c r="I2161">
        <v>4.9974859559000002</v>
      </c>
      <c r="J2161">
        <v>25.848469656900001</v>
      </c>
      <c r="K2161">
        <v>28.882732061700001</v>
      </c>
      <c r="L2161">
        <v>0.32817521316600001</v>
      </c>
      <c r="M2161">
        <v>0.25166641609500001</v>
      </c>
      <c r="N2161">
        <v>4.8843576797199999</v>
      </c>
      <c r="O2161">
        <v>2.37365256463</v>
      </c>
      <c r="P2161">
        <v>1.6929619205099999</v>
      </c>
      <c r="Q2161">
        <v>2.2190350369899998</v>
      </c>
    </row>
    <row r="2162" spans="1:17" x14ac:dyDescent="0.25">
      <c r="A2162" t="s">
        <v>3680</v>
      </c>
      <c r="B2162" t="s">
        <v>6885</v>
      </c>
      <c r="C2162" t="s">
        <v>13</v>
      </c>
      <c r="D2162">
        <v>2377148</v>
      </c>
      <c r="E2162">
        <v>2377441</v>
      </c>
      <c r="F2162" t="s">
        <v>5</v>
      </c>
      <c r="G2162">
        <v>294</v>
      </c>
      <c r="H2162">
        <v>5.070341548</v>
      </c>
      <c r="I2162">
        <v>3.1346775653700001</v>
      </c>
      <c r="J2162">
        <v>16.4396378663</v>
      </c>
      <c r="K2162">
        <v>14.1231708609</v>
      </c>
      <c r="L2162">
        <v>0.318129033171</v>
      </c>
      <c r="M2162">
        <v>0.243962342133</v>
      </c>
      <c r="N2162">
        <v>1.2218932971000001</v>
      </c>
      <c r="O2162">
        <v>1.41599368062</v>
      </c>
      <c r="P2162">
        <v>1.6411365555999999</v>
      </c>
      <c r="Q2162">
        <v>0.86044215720100004</v>
      </c>
    </row>
    <row r="2163" spans="1:17" x14ac:dyDescent="0.25">
      <c r="A2163" t="s">
        <v>3681</v>
      </c>
      <c r="B2163" t="s">
        <v>6885</v>
      </c>
      <c r="C2163" t="s">
        <v>3682</v>
      </c>
      <c r="D2163">
        <v>2377470</v>
      </c>
      <c r="E2163">
        <v>2378312</v>
      </c>
      <c r="F2163" t="s">
        <v>22</v>
      </c>
      <c r="G2163">
        <v>843</v>
      </c>
      <c r="H2163">
        <v>53.491201135399997</v>
      </c>
      <c r="I2163">
        <v>43.729309808799997</v>
      </c>
      <c r="J2163">
        <v>10.4495781042</v>
      </c>
      <c r="K2163">
        <v>9.8510373264899993</v>
      </c>
      <c r="L2163">
        <v>0.110948915483</v>
      </c>
      <c r="M2163">
        <v>0.25524885618199999</v>
      </c>
      <c r="N2163">
        <v>5.8594349389399998</v>
      </c>
      <c r="O2163">
        <v>7.4075114253300001</v>
      </c>
      <c r="P2163">
        <v>4.6933001283999998</v>
      </c>
      <c r="Q2163">
        <v>5.4014945384399997</v>
      </c>
    </row>
    <row r="2164" spans="1:17" x14ac:dyDescent="0.25">
      <c r="A2164" t="s">
        <v>3683</v>
      </c>
      <c r="B2164" t="s">
        <v>6885</v>
      </c>
      <c r="C2164" t="s">
        <v>13</v>
      </c>
      <c r="D2164">
        <v>2378386</v>
      </c>
      <c r="E2164">
        <v>2379222</v>
      </c>
      <c r="F2164" t="s">
        <v>5</v>
      </c>
      <c r="G2164">
        <v>837</v>
      </c>
      <c r="H2164">
        <v>12.199714269399999</v>
      </c>
      <c r="I2164">
        <v>9.3090424668599994</v>
      </c>
      <c r="J2164">
        <v>4.1911667817199998</v>
      </c>
      <c r="K2164">
        <v>4.9608270407599999</v>
      </c>
      <c r="L2164">
        <v>0</v>
      </c>
      <c r="M2164">
        <v>0</v>
      </c>
      <c r="N2164">
        <v>2.2532763489500001</v>
      </c>
      <c r="O2164">
        <v>2.4868706218800001</v>
      </c>
      <c r="P2164">
        <v>1.15291313583</v>
      </c>
      <c r="Q2164">
        <v>0.75558540686099995</v>
      </c>
    </row>
    <row r="2165" spans="1:17" x14ac:dyDescent="0.25">
      <c r="A2165" t="s">
        <v>3684</v>
      </c>
      <c r="B2165" t="s">
        <v>6885</v>
      </c>
      <c r="C2165" t="s">
        <v>3794</v>
      </c>
      <c r="D2165">
        <v>2379245</v>
      </c>
      <c r="E2165">
        <v>2379727</v>
      </c>
      <c r="F2165" t="s">
        <v>22</v>
      </c>
      <c r="G2165">
        <v>483</v>
      </c>
      <c r="H2165">
        <v>86.107626463000003</v>
      </c>
      <c r="I2165">
        <v>93.148244808200005</v>
      </c>
      <c r="J2165">
        <v>19.206477338799999</v>
      </c>
      <c r="K2165">
        <v>15.2327716227</v>
      </c>
      <c r="L2165">
        <v>5.4220252610099999</v>
      </c>
      <c r="M2165">
        <v>2.8214775220599999</v>
      </c>
      <c r="N2165">
        <v>35.5145943092</v>
      </c>
      <c r="O2165">
        <v>38.354959262100003</v>
      </c>
      <c r="P2165">
        <v>9.9895268601700007</v>
      </c>
      <c r="Q2165">
        <v>10.7368217007</v>
      </c>
    </row>
    <row r="2166" spans="1:17" x14ac:dyDescent="0.25">
      <c r="A2166" t="s">
        <v>3685</v>
      </c>
      <c r="B2166" t="s">
        <v>3686</v>
      </c>
      <c r="C2166" t="s">
        <v>3687</v>
      </c>
      <c r="D2166">
        <v>2379806</v>
      </c>
      <c r="E2166">
        <v>2380660</v>
      </c>
      <c r="F2166" t="s">
        <v>22</v>
      </c>
      <c r="G2166">
        <v>855</v>
      </c>
      <c r="H2166">
        <v>17.783555829400001</v>
      </c>
      <c r="I2166">
        <v>16.756276440400001</v>
      </c>
      <c r="J2166">
        <v>14.2234965308</v>
      </c>
      <c r="K2166">
        <v>14.228366531900001</v>
      </c>
      <c r="L2166">
        <v>1.6408760658299999</v>
      </c>
      <c r="M2166">
        <v>0.67111044291999999</v>
      </c>
      <c r="N2166">
        <v>7.6679163574100002</v>
      </c>
      <c r="O2166">
        <v>6.2080143997899997</v>
      </c>
      <c r="P2166">
        <v>4.1759727372600004</v>
      </c>
      <c r="Q2166">
        <v>3.5504560591900001</v>
      </c>
    </row>
    <row r="2167" spans="1:17" x14ac:dyDescent="0.25">
      <c r="A2167" t="s">
        <v>3688</v>
      </c>
      <c r="B2167" t="s">
        <v>3689</v>
      </c>
      <c r="C2167" t="s">
        <v>3690</v>
      </c>
      <c r="D2167">
        <v>2380663</v>
      </c>
      <c r="E2167">
        <v>2380944</v>
      </c>
      <c r="F2167" t="s">
        <v>22</v>
      </c>
      <c r="G2167">
        <v>282</v>
      </c>
      <c r="H2167">
        <v>8.72206625864</v>
      </c>
      <c r="I2167">
        <v>5.9419420001300001</v>
      </c>
      <c r="J2167">
        <v>11.3339850629</v>
      </c>
      <c r="K2167">
        <v>10.591060194000001</v>
      </c>
      <c r="L2167">
        <v>0.33166643883800001</v>
      </c>
      <c r="M2167">
        <v>0.254343718394</v>
      </c>
      <c r="N2167">
        <v>1.9108331348300001</v>
      </c>
      <c r="O2167">
        <v>1.8453109135800001</v>
      </c>
      <c r="P2167">
        <v>1.02658329223</v>
      </c>
      <c r="Q2167">
        <v>1.79411343416</v>
      </c>
    </row>
    <row r="2168" spans="1:17" x14ac:dyDescent="0.25">
      <c r="A2168" t="s">
        <v>3691</v>
      </c>
      <c r="B2168" t="s">
        <v>3692</v>
      </c>
      <c r="C2168" t="s">
        <v>3693</v>
      </c>
      <c r="D2168">
        <v>2381071</v>
      </c>
      <c r="E2168">
        <v>2382492</v>
      </c>
      <c r="F2168" t="s">
        <v>5</v>
      </c>
      <c r="G2168">
        <v>1422</v>
      </c>
      <c r="H2168">
        <v>0.15724476952700001</v>
      </c>
      <c r="I2168">
        <v>0.35350794178</v>
      </c>
      <c r="J2168">
        <v>0.65785402649799996</v>
      </c>
      <c r="K2168">
        <v>0.40982182082200003</v>
      </c>
      <c r="L2168">
        <v>6.5773513187400004E-2</v>
      </c>
      <c r="M2168">
        <v>5.0439471580199999E-2</v>
      </c>
      <c r="N2168">
        <v>0.63156932023099999</v>
      </c>
      <c r="O2168">
        <v>0.292758187133</v>
      </c>
      <c r="P2168">
        <v>0.54289074244299995</v>
      </c>
      <c r="Q2168">
        <v>0.26684598546100002</v>
      </c>
    </row>
    <row r="2169" spans="1:17" x14ac:dyDescent="0.25">
      <c r="A2169" t="s">
        <v>3694</v>
      </c>
      <c r="B2169" t="s">
        <v>3695</v>
      </c>
      <c r="C2169" t="s">
        <v>3696</v>
      </c>
      <c r="D2169">
        <v>2382489</v>
      </c>
      <c r="E2169">
        <v>2386067</v>
      </c>
      <c r="F2169" t="s">
        <v>22</v>
      </c>
      <c r="G2169">
        <v>3579</v>
      </c>
      <c r="H2169">
        <v>86.321183579800007</v>
      </c>
      <c r="I2169">
        <v>82.283195987499994</v>
      </c>
      <c r="J2169">
        <v>41.341135138799999</v>
      </c>
      <c r="K2169">
        <v>45.022345061899998</v>
      </c>
      <c r="L2169">
        <v>13.4323517677</v>
      </c>
      <c r="M2169">
        <v>11.563365128499999</v>
      </c>
      <c r="N2169">
        <v>52.896815777100002</v>
      </c>
      <c r="O2169">
        <v>52.139546017900003</v>
      </c>
      <c r="P2169">
        <v>22.297997197800001</v>
      </c>
      <c r="Q2169">
        <v>20.815776277400001</v>
      </c>
    </row>
    <row r="2170" spans="1:17" x14ac:dyDescent="0.25">
      <c r="A2170" t="s">
        <v>3697</v>
      </c>
      <c r="B2170" t="s">
        <v>6885</v>
      </c>
      <c r="C2170" t="s">
        <v>13</v>
      </c>
      <c r="D2170">
        <v>2386293</v>
      </c>
      <c r="E2170">
        <v>2387171</v>
      </c>
      <c r="F2170" t="s">
        <v>5</v>
      </c>
      <c r="G2170">
        <v>879</v>
      </c>
      <c r="H2170">
        <v>86.320401739700003</v>
      </c>
      <c r="I2170">
        <v>74.345253830900006</v>
      </c>
      <c r="J2170">
        <v>60.129654210399998</v>
      </c>
      <c r="K2170">
        <v>62.983879152299998</v>
      </c>
      <c r="L2170">
        <v>6.5971058209900004</v>
      </c>
      <c r="M2170">
        <v>4.9774978883000003</v>
      </c>
      <c r="N2170">
        <v>24.214755732499999</v>
      </c>
      <c r="O2170">
        <v>21.430798555399999</v>
      </c>
      <c r="P2170">
        <v>55.879299431</v>
      </c>
      <c r="Q2170">
        <v>48.3492139118</v>
      </c>
    </row>
    <row r="2171" spans="1:17" x14ac:dyDescent="0.25">
      <c r="A2171" t="s">
        <v>3698</v>
      </c>
      <c r="B2171" t="s">
        <v>3699</v>
      </c>
      <c r="C2171" t="s">
        <v>3700</v>
      </c>
      <c r="D2171">
        <v>2387202</v>
      </c>
      <c r="E2171">
        <v>2387972</v>
      </c>
      <c r="F2171" t="s">
        <v>22</v>
      </c>
      <c r="G2171">
        <v>771</v>
      </c>
      <c r="H2171">
        <v>18.9476888043</v>
      </c>
      <c r="I2171">
        <v>16.2998798058</v>
      </c>
      <c r="J2171">
        <v>10.1109860104</v>
      </c>
      <c r="K2171">
        <v>10.770978555399999</v>
      </c>
      <c r="L2171">
        <v>0.60654951849799998</v>
      </c>
      <c r="M2171">
        <v>1.4884550679499999</v>
      </c>
      <c r="N2171">
        <v>3.4945197407299999</v>
      </c>
      <c r="O2171">
        <v>3.7796562836900001</v>
      </c>
      <c r="P2171">
        <v>2.7535333960099999</v>
      </c>
      <c r="Q2171">
        <v>1.4764785654699999</v>
      </c>
    </row>
    <row r="2172" spans="1:17" x14ac:dyDescent="0.25">
      <c r="A2172" t="s">
        <v>3701</v>
      </c>
      <c r="B2172" t="s">
        <v>3702</v>
      </c>
      <c r="C2172" t="s">
        <v>3703</v>
      </c>
      <c r="D2172">
        <v>2388616</v>
      </c>
      <c r="E2172">
        <v>2390085</v>
      </c>
      <c r="F2172" t="s">
        <v>5</v>
      </c>
      <c r="G2172">
        <v>1470</v>
      </c>
      <c r="H2172">
        <v>203.168585828</v>
      </c>
      <c r="I2172">
        <v>214.183968921</v>
      </c>
      <c r="J2172">
        <v>75.198085465700004</v>
      </c>
      <c r="K2172">
        <v>90.190073568100004</v>
      </c>
      <c r="L2172">
        <v>5.0264387241100001</v>
      </c>
      <c r="M2172">
        <v>5.6111338690599997</v>
      </c>
      <c r="N2172">
        <v>62.377652816900003</v>
      </c>
      <c r="O2172">
        <v>64.144513732299998</v>
      </c>
      <c r="P2172">
        <v>44.048105152300003</v>
      </c>
      <c r="Q2172">
        <v>42.075621487100001</v>
      </c>
    </row>
    <row r="2173" spans="1:17" x14ac:dyDescent="0.25">
      <c r="A2173" t="s">
        <v>3704</v>
      </c>
      <c r="B2173" t="s">
        <v>6885</v>
      </c>
      <c r="C2173" t="s">
        <v>3518</v>
      </c>
      <c r="D2173">
        <v>2390085</v>
      </c>
      <c r="E2173">
        <v>2390288</v>
      </c>
      <c r="F2173" t="s">
        <v>5</v>
      </c>
      <c r="G2173">
        <v>204</v>
      </c>
      <c r="H2173">
        <v>233.466859132</v>
      </c>
      <c r="I2173">
        <v>273.11087825599998</v>
      </c>
      <c r="J2173">
        <v>76.4271589608</v>
      </c>
      <c r="K2173">
        <v>97.127771534900006</v>
      </c>
      <c r="L2173">
        <v>5.9602410038300002</v>
      </c>
      <c r="M2173">
        <v>5.6254845950599996</v>
      </c>
      <c r="N2173">
        <v>73.520241545399998</v>
      </c>
      <c r="O2173">
        <v>87.749961325699999</v>
      </c>
      <c r="P2173">
        <v>40.207845612200003</v>
      </c>
      <c r="Q2173">
        <v>48.361910659199999</v>
      </c>
    </row>
    <row r="2174" spans="1:17" x14ac:dyDescent="0.25">
      <c r="A2174" t="s">
        <v>3705</v>
      </c>
      <c r="B2174" t="s">
        <v>6885</v>
      </c>
      <c r="C2174" t="s">
        <v>2978</v>
      </c>
      <c r="D2174">
        <v>2390308</v>
      </c>
      <c r="E2174">
        <v>2391189</v>
      </c>
      <c r="F2174" t="s">
        <v>22</v>
      </c>
      <c r="G2174">
        <v>882</v>
      </c>
      <c r="H2174">
        <v>52.055506559500003</v>
      </c>
      <c r="I2174">
        <v>49.394919211900003</v>
      </c>
      <c r="J2174">
        <v>42.9551828118</v>
      </c>
      <c r="K2174">
        <v>45.8383615662</v>
      </c>
      <c r="L2174">
        <v>7.5290537850600003</v>
      </c>
      <c r="M2174">
        <v>6.26170011474</v>
      </c>
      <c r="N2174">
        <v>26.576179211900001</v>
      </c>
      <c r="O2174">
        <v>25.841884671399999</v>
      </c>
      <c r="P2174">
        <v>25.601730267299999</v>
      </c>
      <c r="Q2174">
        <v>32.840208999799998</v>
      </c>
    </row>
    <row r="2175" spans="1:17" x14ac:dyDescent="0.25">
      <c r="A2175" t="s">
        <v>3706</v>
      </c>
      <c r="B2175" t="s">
        <v>3707</v>
      </c>
      <c r="C2175" t="s">
        <v>3708</v>
      </c>
      <c r="D2175">
        <v>2391215</v>
      </c>
      <c r="E2175">
        <v>2392459</v>
      </c>
      <c r="F2175" t="s">
        <v>22</v>
      </c>
      <c r="G2175">
        <v>1245</v>
      </c>
      <c r="H2175">
        <v>68.726952471900006</v>
      </c>
      <c r="I2175">
        <v>65.342748689100006</v>
      </c>
      <c r="J2175">
        <v>78.331392270799995</v>
      </c>
      <c r="K2175">
        <v>82.617116510399995</v>
      </c>
      <c r="L2175">
        <v>8.3388135490100002</v>
      </c>
      <c r="M2175">
        <v>7.2012980509100002</v>
      </c>
      <c r="N2175">
        <v>23.299885798999998</v>
      </c>
      <c r="O2175">
        <v>21.2330811434</v>
      </c>
      <c r="P2175">
        <v>67.897971578300002</v>
      </c>
      <c r="Q2175">
        <v>60.550247611800003</v>
      </c>
    </row>
    <row r="2176" spans="1:17" x14ac:dyDescent="0.25">
      <c r="A2176" t="s">
        <v>3709</v>
      </c>
      <c r="B2176" t="s">
        <v>3710</v>
      </c>
      <c r="C2176" t="s">
        <v>3711</v>
      </c>
      <c r="D2176">
        <v>2392517</v>
      </c>
      <c r="E2176">
        <v>2393320</v>
      </c>
      <c r="F2176" t="s">
        <v>22</v>
      </c>
      <c r="G2176">
        <v>804</v>
      </c>
      <c r="H2176">
        <v>150.64400961199999</v>
      </c>
      <c r="I2176">
        <v>154.745463395</v>
      </c>
      <c r="J2176">
        <v>254.131710583</v>
      </c>
      <c r="K2176">
        <v>253.96375337000001</v>
      </c>
      <c r="L2176">
        <v>21.986514747800001</v>
      </c>
      <c r="M2176">
        <v>16.949920934800002</v>
      </c>
      <c r="N2176">
        <v>46.803528512600003</v>
      </c>
      <c r="O2176">
        <v>47.118774790300002</v>
      </c>
      <c r="P2176">
        <v>186.03630059400001</v>
      </c>
      <c r="Q2176">
        <v>178.71512029300001</v>
      </c>
    </row>
    <row r="2177" spans="1:17" x14ac:dyDescent="0.25">
      <c r="A2177" t="s">
        <v>3712</v>
      </c>
      <c r="B2177" t="s">
        <v>6885</v>
      </c>
      <c r="C2177" t="s">
        <v>13</v>
      </c>
      <c r="D2177">
        <v>2393411</v>
      </c>
      <c r="E2177">
        <v>2393641</v>
      </c>
      <c r="F2177" t="s">
        <v>5</v>
      </c>
      <c r="G2177">
        <v>231</v>
      </c>
      <c r="H2177">
        <v>37.105681328599999</v>
      </c>
      <c r="I2177">
        <v>38.445136421599997</v>
      </c>
      <c r="J2177">
        <v>74.580996419599998</v>
      </c>
      <c r="K2177">
        <v>78.837476895199998</v>
      </c>
      <c r="L2177">
        <v>12.1467449029</v>
      </c>
      <c r="M2177">
        <v>14.282886212099999</v>
      </c>
      <c r="N2177">
        <v>43.543833860299998</v>
      </c>
      <c r="O2177">
        <v>40.999453389000003</v>
      </c>
      <c r="P2177">
        <v>5.8484139072200003</v>
      </c>
      <c r="Q2177">
        <v>2.1902164001500002</v>
      </c>
    </row>
    <row r="2178" spans="1:17" x14ac:dyDescent="0.25">
      <c r="A2178" t="s">
        <v>3713</v>
      </c>
      <c r="B2178" t="s">
        <v>6885</v>
      </c>
      <c r="C2178" t="s">
        <v>13</v>
      </c>
      <c r="D2178">
        <v>2393851</v>
      </c>
      <c r="E2178">
        <v>2394639</v>
      </c>
      <c r="F2178" t="s">
        <v>22</v>
      </c>
      <c r="G2178">
        <v>789</v>
      </c>
      <c r="H2178">
        <v>28.623331164700001</v>
      </c>
      <c r="I2178">
        <v>28.033314196799999</v>
      </c>
      <c r="J2178">
        <v>236.73239838699999</v>
      </c>
      <c r="K2178">
        <v>239.126357676</v>
      </c>
      <c r="L2178">
        <v>5.2158646047000001</v>
      </c>
      <c r="M2178">
        <v>5.7270855525800002</v>
      </c>
      <c r="N2178">
        <v>15.8218921037</v>
      </c>
      <c r="O2178">
        <v>13.718448282200001</v>
      </c>
      <c r="P2178">
        <v>51.490503430300002</v>
      </c>
      <c r="Q2178">
        <v>52.7421597576</v>
      </c>
    </row>
    <row r="2179" spans="1:17" x14ac:dyDescent="0.25">
      <c r="A2179" t="s">
        <v>3714</v>
      </c>
      <c r="B2179" t="s">
        <v>6885</v>
      </c>
      <c r="C2179" t="s">
        <v>70</v>
      </c>
      <c r="D2179">
        <v>2394650</v>
      </c>
      <c r="E2179">
        <v>2395237</v>
      </c>
      <c r="F2179" t="s">
        <v>22</v>
      </c>
      <c r="G2179">
        <v>588</v>
      </c>
      <c r="H2179">
        <v>264.16479465100002</v>
      </c>
      <c r="I2179">
        <v>257.89847242399998</v>
      </c>
      <c r="J2179">
        <v>883.63053531100002</v>
      </c>
      <c r="K2179">
        <v>877.247130406</v>
      </c>
      <c r="L2179">
        <v>54.400064672299997</v>
      </c>
      <c r="M2179">
        <v>49.524355452999998</v>
      </c>
      <c r="N2179">
        <v>130.895319452</v>
      </c>
      <c r="O2179">
        <v>127.793429676</v>
      </c>
      <c r="P2179">
        <v>199.726318816</v>
      </c>
      <c r="Q2179">
        <v>198.33191723499999</v>
      </c>
    </row>
    <row r="2180" spans="1:17" x14ac:dyDescent="0.25">
      <c r="A2180" t="s">
        <v>3715</v>
      </c>
      <c r="B2180" t="s">
        <v>6885</v>
      </c>
      <c r="C2180" t="s">
        <v>70</v>
      </c>
      <c r="D2180">
        <v>2395301</v>
      </c>
      <c r="E2180">
        <v>2396011</v>
      </c>
      <c r="F2180" t="s">
        <v>22</v>
      </c>
      <c r="G2180">
        <v>711</v>
      </c>
      <c r="H2180">
        <v>79.565853380500002</v>
      </c>
      <c r="I2180">
        <v>67.755688841099996</v>
      </c>
      <c r="J2180">
        <v>28.6166501527</v>
      </c>
      <c r="K2180">
        <v>31.453824748100001</v>
      </c>
      <c r="L2180">
        <v>4.9987870022400003</v>
      </c>
      <c r="M2180">
        <v>4.5395524422199998</v>
      </c>
      <c r="N2180">
        <v>20.589159839499999</v>
      </c>
      <c r="O2180">
        <v>17.711870321599999</v>
      </c>
      <c r="P2180">
        <v>16.829613015700001</v>
      </c>
      <c r="Q2180">
        <v>16.7223484222</v>
      </c>
    </row>
    <row r="2181" spans="1:17" x14ac:dyDescent="0.25">
      <c r="A2181" t="s">
        <v>3716</v>
      </c>
      <c r="B2181" t="s">
        <v>6885</v>
      </c>
      <c r="C2181" t="s">
        <v>3717</v>
      </c>
      <c r="D2181">
        <v>2396008</v>
      </c>
      <c r="E2181">
        <v>2396838</v>
      </c>
      <c r="F2181" t="s">
        <v>22</v>
      </c>
      <c r="G2181">
        <v>831</v>
      </c>
      <c r="H2181">
        <v>95.611631919999994</v>
      </c>
      <c r="I2181">
        <v>90.536319154300003</v>
      </c>
      <c r="J2181">
        <v>65.479037417200004</v>
      </c>
      <c r="K2181">
        <v>69.602392237100005</v>
      </c>
      <c r="L2181">
        <v>18.6834769373</v>
      </c>
      <c r="M2181">
        <v>10.2710788229</v>
      </c>
      <c r="N2181">
        <v>41.176039645400003</v>
      </c>
      <c r="O2181">
        <v>43.208254821200001</v>
      </c>
      <c r="P2181">
        <v>21.482892240399998</v>
      </c>
      <c r="Q2181">
        <v>17.960565173100001</v>
      </c>
    </row>
    <row r="2182" spans="1:17" x14ac:dyDescent="0.25">
      <c r="A2182" t="s">
        <v>3718</v>
      </c>
      <c r="B2182" t="s">
        <v>6885</v>
      </c>
      <c r="C2182" t="s">
        <v>13</v>
      </c>
      <c r="D2182">
        <v>2396902</v>
      </c>
      <c r="E2182">
        <v>2397315</v>
      </c>
      <c r="F2182" t="s">
        <v>22</v>
      </c>
      <c r="G2182">
        <v>414</v>
      </c>
      <c r="H2182">
        <v>871.003846415</v>
      </c>
      <c r="I2182">
        <v>1016.91170426</v>
      </c>
      <c r="J2182">
        <v>210.32975673999999</v>
      </c>
      <c r="K2182">
        <v>255.48826860299999</v>
      </c>
      <c r="L2182">
        <v>870.68688983000004</v>
      </c>
      <c r="M2182">
        <v>841.98829210899999</v>
      </c>
      <c r="N2182">
        <v>1092.6780809300001</v>
      </c>
      <c r="O2182">
        <v>1065.3915931399999</v>
      </c>
      <c r="P2182">
        <v>100.69443075</v>
      </c>
      <c r="Q2182">
        <v>100.51585519</v>
      </c>
    </row>
    <row r="2183" spans="1:17" x14ac:dyDescent="0.25">
      <c r="A2183" t="s">
        <v>3719</v>
      </c>
      <c r="B2183" t="s">
        <v>3720</v>
      </c>
      <c r="C2183" t="s">
        <v>7715</v>
      </c>
      <c r="D2183">
        <v>2397330</v>
      </c>
      <c r="E2183">
        <v>2398406</v>
      </c>
      <c r="F2183" t="s">
        <v>5</v>
      </c>
      <c r="G2183">
        <v>1077</v>
      </c>
      <c r="H2183">
        <v>44.360545315099998</v>
      </c>
      <c r="I2183">
        <v>43.874372852199997</v>
      </c>
      <c r="J2183">
        <v>110.527722533</v>
      </c>
      <c r="K2183">
        <v>118.230741395</v>
      </c>
      <c r="L2183">
        <v>6.1658546317700003</v>
      </c>
      <c r="M2183">
        <v>5.9271296604000003</v>
      </c>
      <c r="N2183">
        <v>33.605469272699999</v>
      </c>
      <c r="O2183">
        <v>29.473573199099999</v>
      </c>
      <c r="P2183">
        <v>67.110142314200004</v>
      </c>
      <c r="Q2183">
        <v>60.482612359199997</v>
      </c>
    </row>
    <row r="2184" spans="1:17" x14ac:dyDescent="0.25">
      <c r="A2184" t="s">
        <v>3721</v>
      </c>
      <c r="B2184" t="s">
        <v>3722</v>
      </c>
      <c r="C2184" t="s">
        <v>7716</v>
      </c>
      <c r="D2184">
        <v>2398720</v>
      </c>
      <c r="E2184">
        <v>2399793</v>
      </c>
      <c r="F2184" t="s">
        <v>5</v>
      </c>
      <c r="G2184">
        <v>1074</v>
      </c>
      <c r="H2184">
        <v>78.975526647999999</v>
      </c>
      <c r="I2184">
        <v>67.711582636100005</v>
      </c>
      <c r="J2184">
        <v>85.068978499099998</v>
      </c>
      <c r="K2184">
        <v>84.444186844200004</v>
      </c>
      <c r="L2184">
        <v>2.3513112340000002</v>
      </c>
      <c r="M2184">
        <v>1.2020937752</v>
      </c>
      <c r="N2184">
        <v>23.330311822100001</v>
      </c>
      <c r="O2184">
        <v>18.993300710500002</v>
      </c>
      <c r="P2184">
        <v>75.563794770599998</v>
      </c>
      <c r="Q2184">
        <v>63.831348633899999</v>
      </c>
    </row>
    <row r="2185" spans="1:17" x14ac:dyDescent="0.25">
      <c r="A2185" t="s">
        <v>3723</v>
      </c>
      <c r="B2185" t="s">
        <v>3724</v>
      </c>
      <c r="C2185" t="s">
        <v>3725</v>
      </c>
      <c r="D2185">
        <v>2399798</v>
      </c>
      <c r="E2185">
        <v>2400328</v>
      </c>
      <c r="F2185" t="s">
        <v>22</v>
      </c>
      <c r="G2185">
        <v>531</v>
      </c>
      <c r="H2185">
        <v>61.199308944400002</v>
      </c>
      <c r="I2185">
        <v>58.852082036299997</v>
      </c>
      <c r="J2185">
        <v>35.381024888399999</v>
      </c>
      <c r="K2185">
        <v>31.964365490999999</v>
      </c>
      <c r="L2185">
        <v>2.6420885805799998</v>
      </c>
      <c r="M2185">
        <v>3.5119550720600001</v>
      </c>
      <c r="N2185">
        <v>33.657292485900001</v>
      </c>
      <c r="O2185">
        <v>28.419873166199999</v>
      </c>
      <c r="P2185">
        <v>23.988409585599999</v>
      </c>
      <c r="Q2185">
        <v>22.629142608900001</v>
      </c>
    </row>
    <row r="2186" spans="1:17" x14ac:dyDescent="0.25">
      <c r="A2186" t="s">
        <v>3726</v>
      </c>
      <c r="B2186" t="s">
        <v>6885</v>
      </c>
      <c r="C2186" t="s">
        <v>70</v>
      </c>
      <c r="D2186">
        <v>2400376</v>
      </c>
      <c r="E2186">
        <v>2401722</v>
      </c>
      <c r="F2186" t="s">
        <v>22</v>
      </c>
      <c r="G2186">
        <v>1347</v>
      </c>
      <c r="H2186">
        <v>29.437341530800001</v>
      </c>
      <c r="I2186">
        <v>29.2332959427</v>
      </c>
      <c r="J2186">
        <v>47.7456973018</v>
      </c>
      <c r="K2186">
        <v>46.2384435759</v>
      </c>
      <c r="L2186">
        <v>0.83322882630200001</v>
      </c>
      <c r="M2186">
        <v>0.53247905409899998</v>
      </c>
      <c r="N2186">
        <v>12.267917557500001</v>
      </c>
      <c r="O2186">
        <v>9.5035566961299995</v>
      </c>
      <c r="P2186">
        <v>5.7311851206700002</v>
      </c>
      <c r="Q2186">
        <v>4.8828655156999998</v>
      </c>
    </row>
    <row r="2187" spans="1:17" x14ac:dyDescent="0.25">
      <c r="A2187" t="s">
        <v>3727</v>
      </c>
      <c r="B2187" t="s">
        <v>3728</v>
      </c>
      <c r="C2187" t="s">
        <v>7717</v>
      </c>
      <c r="D2187">
        <v>2402193</v>
      </c>
      <c r="E2187">
        <v>2402510</v>
      </c>
      <c r="F2187" t="s">
        <v>22</v>
      </c>
      <c r="G2187">
        <v>318</v>
      </c>
      <c r="H2187">
        <v>2.3438371306799999</v>
      </c>
      <c r="I2187">
        <v>4.2154154566899997</v>
      </c>
      <c r="J2187">
        <v>66.6790911386</v>
      </c>
      <c r="K2187">
        <v>67.348030262400002</v>
      </c>
      <c r="L2187">
        <v>2.3529543585499999</v>
      </c>
      <c r="M2187">
        <v>1.57885062928</v>
      </c>
      <c r="N2187">
        <v>4.2362810064499996</v>
      </c>
      <c r="O2187">
        <v>4.2546602573500003</v>
      </c>
      <c r="P2187">
        <v>4.8552870173200002</v>
      </c>
      <c r="Q2187">
        <v>1.59100625294</v>
      </c>
    </row>
    <row r="2188" spans="1:17" x14ac:dyDescent="0.25">
      <c r="A2188" t="s">
        <v>3729</v>
      </c>
      <c r="B2188" t="s">
        <v>3730</v>
      </c>
      <c r="C2188" t="s">
        <v>7718</v>
      </c>
      <c r="D2188">
        <v>2402507</v>
      </c>
      <c r="E2188">
        <v>2402722</v>
      </c>
      <c r="F2188" t="s">
        <v>22</v>
      </c>
      <c r="G2188">
        <v>216</v>
      </c>
      <c r="H2188">
        <v>25.189738496099999</v>
      </c>
      <c r="I2188">
        <v>30.642264786799998</v>
      </c>
      <c r="J2188">
        <v>96.7228156181</v>
      </c>
      <c r="K2188">
        <v>110.95498901000001</v>
      </c>
      <c r="L2188">
        <v>6.49513442725</v>
      </c>
      <c r="M2188">
        <v>8.6335562188099999</v>
      </c>
      <c r="N2188">
        <v>14.136626617799999</v>
      </c>
      <c r="O2188">
        <v>15.9004290387</v>
      </c>
      <c r="P2188">
        <v>12.0623536836</v>
      </c>
      <c r="Q2188">
        <v>18.152939399800001</v>
      </c>
    </row>
    <row r="2189" spans="1:17" x14ac:dyDescent="0.25">
      <c r="A2189" t="s">
        <v>3731</v>
      </c>
      <c r="B2189" t="s">
        <v>6885</v>
      </c>
      <c r="C2189" t="s">
        <v>13</v>
      </c>
      <c r="D2189">
        <v>2402977</v>
      </c>
      <c r="E2189">
        <v>2404035</v>
      </c>
      <c r="F2189" t="s">
        <v>5</v>
      </c>
      <c r="G2189">
        <v>1059</v>
      </c>
      <c r="H2189">
        <v>14.498591383999999</v>
      </c>
      <c r="I2189">
        <v>13.924006862600001</v>
      </c>
      <c r="J2189">
        <v>44.241149184299999</v>
      </c>
      <c r="K2189">
        <v>44.367855977300003</v>
      </c>
      <c r="L2189">
        <v>5.4757847182699999</v>
      </c>
      <c r="M2189">
        <v>5.0119402412099996</v>
      </c>
      <c r="N2189">
        <v>8.6501737944800006</v>
      </c>
      <c r="O2189">
        <v>12.0880933614</v>
      </c>
      <c r="P2189">
        <v>4.6472524107000002</v>
      </c>
      <c r="Q2189">
        <v>5.4941547374799997</v>
      </c>
    </row>
    <row r="2190" spans="1:17" x14ac:dyDescent="0.25">
      <c r="A2190" t="s">
        <v>3732</v>
      </c>
      <c r="B2190" t="s">
        <v>6885</v>
      </c>
      <c r="C2190" t="s">
        <v>2861</v>
      </c>
      <c r="D2190">
        <v>2404165</v>
      </c>
      <c r="E2190">
        <v>2404521</v>
      </c>
      <c r="F2190" t="s">
        <v>22</v>
      </c>
      <c r="G2190">
        <v>357</v>
      </c>
      <c r="H2190">
        <v>475.18047966300003</v>
      </c>
      <c r="I2190">
        <v>485.79120772499999</v>
      </c>
      <c r="J2190">
        <v>583.24840452599994</v>
      </c>
      <c r="K2190">
        <v>620.10776826599999</v>
      </c>
      <c r="L2190">
        <v>42.442155719600002</v>
      </c>
      <c r="M2190">
        <v>37.168380360199997</v>
      </c>
      <c r="N2190">
        <v>140.62554328100001</v>
      </c>
      <c r="O2190">
        <v>154.218370569</v>
      </c>
      <c r="P2190">
        <v>51.898530134700003</v>
      </c>
      <c r="Q2190">
        <v>38.618668585000002</v>
      </c>
    </row>
    <row r="2191" spans="1:17" x14ac:dyDescent="0.25">
      <c r="A2191" t="s">
        <v>3733</v>
      </c>
      <c r="B2191" t="s">
        <v>3734</v>
      </c>
      <c r="C2191" t="s">
        <v>3735</v>
      </c>
      <c r="D2191">
        <v>2404616</v>
      </c>
      <c r="E2191">
        <v>2405398</v>
      </c>
      <c r="F2191" t="s">
        <v>22</v>
      </c>
      <c r="G2191">
        <v>783</v>
      </c>
      <c r="H2191">
        <v>230.075004044</v>
      </c>
      <c r="I2191">
        <v>246.52912463999999</v>
      </c>
      <c r="J2191">
        <v>250.69279436599999</v>
      </c>
      <c r="K2191">
        <v>247.19203924199999</v>
      </c>
      <c r="L2191">
        <v>39.060394624600001</v>
      </c>
      <c r="M2191">
        <v>34.625827593799997</v>
      </c>
      <c r="N2191">
        <v>87.285783822900001</v>
      </c>
      <c r="O2191">
        <v>80.947638742300001</v>
      </c>
      <c r="P2191">
        <v>52.871006184300001</v>
      </c>
      <c r="Q2191">
        <v>42.807821499100001</v>
      </c>
    </row>
    <row r="2192" spans="1:17" x14ac:dyDescent="0.25">
      <c r="A2192" t="s">
        <v>3736</v>
      </c>
      <c r="B2192" t="s">
        <v>6885</v>
      </c>
      <c r="C2192" t="s">
        <v>3717</v>
      </c>
      <c r="D2192">
        <v>2405666</v>
      </c>
      <c r="E2192">
        <v>2405956</v>
      </c>
      <c r="F2192" t="s">
        <v>22</v>
      </c>
      <c r="G2192">
        <v>291</v>
      </c>
      <c r="H2192">
        <v>209.002614902</v>
      </c>
      <c r="I2192">
        <v>232.342183632</v>
      </c>
      <c r="J2192">
        <v>465.323211743</v>
      </c>
      <c r="K2192">
        <v>437.82595983099998</v>
      </c>
      <c r="L2192">
        <v>130.49193785400001</v>
      </c>
      <c r="M2192">
        <v>118.062683138</v>
      </c>
      <c r="N2192">
        <v>169.43377105799999</v>
      </c>
      <c r="O2192">
        <v>165.94862022000001</v>
      </c>
      <c r="P2192">
        <v>71.627997131800001</v>
      </c>
      <c r="Q2192">
        <v>65.198452117800002</v>
      </c>
    </row>
    <row r="2193" spans="1:17" x14ac:dyDescent="0.25">
      <c r="A2193" t="s">
        <v>3737</v>
      </c>
      <c r="B2193" t="s">
        <v>6885</v>
      </c>
      <c r="C2193" t="s">
        <v>13</v>
      </c>
      <c r="D2193">
        <v>2406118</v>
      </c>
      <c r="E2193">
        <v>2406843</v>
      </c>
      <c r="F2193" t="s">
        <v>22</v>
      </c>
      <c r="G2193">
        <v>726</v>
      </c>
      <c r="H2193">
        <v>179.55923182000001</v>
      </c>
      <c r="I2193">
        <v>203.10638109499999</v>
      </c>
      <c r="J2193">
        <v>23.5155630422</v>
      </c>
      <c r="K2193">
        <v>21.071107461099999</v>
      </c>
      <c r="L2193">
        <v>17.778417539700001</v>
      </c>
      <c r="M2193">
        <v>13.2384854417</v>
      </c>
      <c r="N2193">
        <v>39.214191288999999</v>
      </c>
      <c r="O2193">
        <v>35.4086188359</v>
      </c>
      <c r="P2193">
        <v>22.197389147900001</v>
      </c>
      <c r="Q2193">
        <v>23.694159238000001</v>
      </c>
    </row>
    <row r="2194" spans="1:17" x14ac:dyDescent="0.25">
      <c r="A2194" t="s">
        <v>3738</v>
      </c>
      <c r="B2194" t="s">
        <v>6885</v>
      </c>
      <c r="C2194" t="s">
        <v>70</v>
      </c>
      <c r="D2194">
        <v>2406840</v>
      </c>
      <c r="E2194">
        <v>2407616</v>
      </c>
      <c r="F2194" t="s">
        <v>22</v>
      </c>
      <c r="G2194">
        <v>777</v>
      </c>
      <c r="H2194">
        <v>47.483063415799997</v>
      </c>
      <c r="I2194">
        <v>57.902962988900001</v>
      </c>
      <c r="J2194">
        <v>58.893175233199997</v>
      </c>
      <c r="K2194">
        <v>55.407831059000003</v>
      </c>
      <c r="L2194">
        <v>4.4538064644000004</v>
      </c>
      <c r="M2194">
        <v>3.4154727898599999</v>
      </c>
      <c r="N2194">
        <v>16.644168155100001</v>
      </c>
      <c r="O2194">
        <v>16.341332476400002</v>
      </c>
      <c r="P2194">
        <v>25.832376486000001</v>
      </c>
      <c r="Q2194">
        <v>26.696962066699999</v>
      </c>
    </row>
    <row r="2195" spans="1:17" x14ac:dyDescent="0.25">
      <c r="A2195" t="s">
        <v>3739</v>
      </c>
      <c r="B2195" t="s">
        <v>3740</v>
      </c>
      <c r="C2195" t="s">
        <v>3741</v>
      </c>
      <c r="D2195">
        <v>2407622</v>
      </c>
      <c r="E2195">
        <v>2408374</v>
      </c>
      <c r="F2195" t="s">
        <v>22</v>
      </c>
      <c r="G2195">
        <v>753</v>
      </c>
      <c r="H2195">
        <v>108.3861258</v>
      </c>
      <c r="I2195">
        <v>101.361008215</v>
      </c>
      <c r="J2195">
        <v>123.921614159</v>
      </c>
      <c r="K2195">
        <v>119.861861486</v>
      </c>
      <c r="L2195">
        <v>9.1915209105999995</v>
      </c>
      <c r="M2195">
        <v>8.5727006279399998</v>
      </c>
      <c r="N2195">
        <v>26.239063232500001</v>
      </c>
      <c r="O2195">
        <v>26.537188341299998</v>
      </c>
      <c r="P2195">
        <v>41.008798712000001</v>
      </c>
      <c r="Q2195">
        <v>39.642044246499999</v>
      </c>
    </row>
    <row r="2196" spans="1:17" x14ac:dyDescent="0.25">
      <c r="A2196" t="s">
        <v>3742</v>
      </c>
      <c r="B2196" t="s">
        <v>3743</v>
      </c>
      <c r="C2196" t="s">
        <v>3744</v>
      </c>
      <c r="D2196">
        <v>2408385</v>
      </c>
      <c r="E2196">
        <v>2409524</v>
      </c>
      <c r="F2196" t="s">
        <v>22</v>
      </c>
      <c r="G2196">
        <v>1140</v>
      </c>
      <c r="H2196">
        <v>268.45323616000002</v>
      </c>
      <c r="I2196">
        <v>275.964114182</v>
      </c>
      <c r="J2196">
        <v>106.60784178599999</v>
      </c>
      <c r="K2196">
        <v>101.02566236600001</v>
      </c>
      <c r="L2196">
        <v>21.9056954789</v>
      </c>
      <c r="M2196">
        <v>17.553732522600001</v>
      </c>
      <c r="N2196">
        <v>56.327673242000003</v>
      </c>
      <c r="O2196">
        <v>49.116349221900002</v>
      </c>
      <c r="P2196">
        <v>54.682670032499999</v>
      </c>
      <c r="Q2196">
        <v>45.157363002799997</v>
      </c>
    </row>
    <row r="2197" spans="1:17" x14ac:dyDescent="0.25">
      <c r="A2197" t="s">
        <v>3745</v>
      </c>
      <c r="B2197" t="s">
        <v>3746</v>
      </c>
      <c r="C2197" t="s">
        <v>7719</v>
      </c>
      <c r="D2197">
        <v>2409697</v>
      </c>
      <c r="E2197">
        <v>2410641</v>
      </c>
      <c r="F2197" t="s">
        <v>22</v>
      </c>
      <c r="G2197">
        <v>945</v>
      </c>
      <c r="H2197">
        <v>79.108595574500001</v>
      </c>
      <c r="I2197">
        <v>71.280668031999994</v>
      </c>
      <c r="J2197">
        <v>20.623201624299998</v>
      </c>
      <c r="K2197">
        <v>18.269271312499999</v>
      </c>
      <c r="L2197">
        <v>3.26612474056</v>
      </c>
      <c r="M2197">
        <v>1.7456860926</v>
      </c>
      <c r="N2197">
        <v>15.3958555435</v>
      </c>
      <c r="O2197">
        <v>17.621254692200001</v>
      </c>
      <c r="P2197">
        <v>47.381435845200002</v>
      </c>
      <c r="Q2197">
        <v>38.413962084799998</v>
      </c>
    </row>
    <row r="2198" spans="1:17" x14ac:dyDescent="0.25">
      <c r="A2198" t="s">
        <v>3747</v>
      </c>
      <c r="B2198" t="s">
        <v>3748</v>
      </c>
      <c r="C2198" t="s">
        <v>7720</v>
      </c>
      <c r="D2198">
        <v>2410638</v>
      </c>
      <c r="E2198">
        <v>2412122</v>
      </c>
      <c r="F2198" t="s">
        <v>22</v>
      </c>
      <c r="G2198">
        <v>1485</v>
      </c>
      <c r="H2198">
        <v>64.796916360599994</v>
      </c>
      <c r="I2198">
        <v>57.095460463400002</v>
      </c>
      <c r="J2198">
        <v>35.8543734422</v>
      </c>
      <c r="K2198">
        <v>34.3381010477</v>
      </c>
      <c r="L2198">
        <v>2.8972235990600002</v>
      </c>
      <c r="M2198">
        <v>2.4149807605100002</v>
      </c>
      <c r="N2198">
        <v>16.268460150599999</v>
      </c>
      <c r="O2198">
        <v>14.1570762129</v>
      </c>
      <c r="P2198">
        <v>98.903177408800005</v>
      </c>
      <c r="Q2198">
        <v>84.493681570199996</v>
      </c>
    </row>
    <row r="2199" spans="1:17" x14ac:dyDescent="0.25">
      <c r="A2199" t="s">
        <v>3749</v>
      </c>
      <c r="B2199" t="s">
        <v>3750</v>
      </c>
      <c r="C2199" t="s">
        <v>7721</v>
      </c>
      <c r="D2199">
        <v>2412119</v>
      </c>
      <c r="E2199">
        <v>2413351</v>
      </c>
      <c r="F2199" t="s">
        <v>22</v>
      </c>
      <c r="G2199">
        <v>1233</v>
      </c>
      <c r="H2199">
        <v>109.715529336</v>
      </c>
      <c r="I2199">
        <v>103.62255300699999</v>
      </c>
      <c r="J2199">
        <v>120.885079069</v>
      </c>
      <c r="K2199">
        <v>127.258649566</v>
      </c>
      <c r="L2199">
        <v>5.6891688413899999</v>
      </c>
      <c r="M2199">
        <v>4.71185662251</v>
      </c>
      <c r="N2199">
        <v>25.711786325999999</v>
      </c>
      <c r="O2199">
        <v>19.920378251500001</v>
      </c>
      <c r="P2199">
        <v>175.701437274</v>
      </c>
      <c r="Q2199">
        <v>147.822287781</v>
      </c>
    </row>
    <row r="2200" spans="1:17" x14ac:dyDescent="0.25">
      <c r="A2200" t="s">
        <v>3751</v>
      </c>
      <c r="B2200" t="s">
        <v>3752</v>
      </c>
      <c r="C2200" t="s">
        <v>3753</v>
      </c>
      <c r="D2200">
        <v>2413348</v>
      </c>
      <c r="E2200">
        <v>2414922</v>
      </c>
      <c r="F2200" t="s">
        <v>22</v>
      </c>
      <c r="G2200">
        <v>1575</v>
      </c>
      <c r="H2200">
        <v>137.33189094100001</v>
      </c>
      <c r="I2200">
        <v>123.677278488</v>
      </c>
      <c r="J2200">
        <v>25.4902772077</v>
      </c>
      <c r="K2200">
        <v>26.733262832000001</v>
      </c>
      <c r="L2200">
        <v>14.608485203200001</v>
      </c>
      <c r="M2200">
        <v>11.7947660343</v>
      </c>
      <c r="N2200">
        <v>40.143267787399999</v>
      </c>
      <c r="O2200">
        <v>38.392308660700003</v>
      </c>
      <c r="P2200">
        <v>199.00203055</v>
      </c>
      <c r="Q2200">
        <v>177.23961182100001</v>
      </c>
    </row>
    <row r="2201" spans="1:17" x14ac:dyDescent="0.25">
      <c r="A2201" t="s">
        <v>3754</v>
      </c>
      <c r="B2201" t="s">
        <v>3755</v>
      </c>
      <c r="C2201" t="s">
        <v>7722</v>
      </c>
      <c r="D2201">
        <v>2414934</v>
      </c>
      <c r="E2201">
        <v>2416394</v>
      </c>
      <c r="F2201" t="s">
        <v>22</v>
      </c>
      <c r="G2201">
        <v>1461</v>
      </c>
      <c r="H2201">
        <v>159.16916136699999</v>
      </c>
      <c r="I2201">
        <v>142.61758900500001</v>
      </c>
      <c r="J2201">
        <v>48.822359656499998</v>
      </c>
      <c r="K2201">
        <v>42.381214478799997</v>
      </c>
      <c r="L2201">
        <v>23.814603764499999</v>
      </c>
      <c r="M2201">
        <v>17.968051925299999</v>
      </c>
      <c r="N2201">
        <v>65.282221144199994</v>
      </c>
      <c r="O2201">
        <v>60.621684279599997</v>
      </c>
      <c r="P2201">
        <v>431.107364781</v>
      </c>
      <c r="Q2201">
        <v>374.60683264099998</v>
      </c>
    </row>
    <row r="2202" spans="1:17" x14ac:dyDescent="0.25">
      <c r="A2202" t="s">
        <v>3756</v>
      </c>
      <c r="B2202" t="s">
        <v>3757</v>
      </c>
      <c r="C2202" t="s">
        <v>7723</v>
      </c>
      <c r="D2202">
        <v>2416396</v>
      </c>
      <c r="E2202">
        <v>2417475</v>
      </c>
      <c r="F2202" t="s">
        <v>22</v>
      </c>
      <c r="G2202">
        <v>1080</v>
      </c>
      <c r="H2202">
        <v>138.233003309</v>
      </c>
      <c r="I2202">
        <v>115.975154066</v>
      </c>
      <c r="J2202">
        <v>39.627481921200001</v>
      </c>
      <c r="K2202">
        <v>34.4668689266</v>
      </c>
      <c r="L2202">
        <v>30.743636289000001</v>
      </c>
      <c r="M2202">
        <v>26.2991404819</v>
      </c>
      <c r="N2202">
        <v>100.95214537699999</v>
      </c>
      <c r="O2202">
        <v>95.691672941799993</v>
      </c>
      <c r="P2202">
        <v>654.22632349399998</v>
      </c>
      <c r="Q2202">
        <v>575.97519979599997</v>
      </c>
    </row>
    <row r="2203" spans="1:17" x14ac:dyDescent="0.25">
      <c r="A2203" t="s">
        <v>3758</v>
      </c>
      <c r="B2203" t="s">
        <v>3759</v>
      </c>
      <c r="C2203" t="s">
        <v>7724</v>
      </c>
      <c r="D2203">
        <v>2417472</v>
      </c>
      <c r="E2203">
        <v>2419004</v>
      </c>
      <c r="F2203" t="s">
        <v>22</v>
      </c>
      <c r="G2203">
        <v>1533</v>
      </c>
      <c r="H2203">
        <v>85.522076000799998</v>
      </c>
      <c r="I2203">
        <v>76.239418246200003</v>
      </c>
      <c r="J2203">
        <v>50.851730032600003</v>
      </c>
      <c r="K2203">
        <v>42.101372592899999</v>
      </c>
      <c r="L2203">
        <v>26.966882976200001</v>
      </c>
      <c r="M2203">
        <v>22.5982651713</v>
      </c>
      <c r="N2203">
        <v>75.338927811600001</v>
      </c>
      <c r="O2203">
        <v>72.031404561599999</v>
      </c>
      <c r="P2203">
        <v>746.81155435300002</v>
      </c>
      <c r="Q2203">
        <v>671.61635777100003</v>
      </c>
    </row>
    <row r="2204" spans="1:17" x14ac:dyDescent="0.25">
      <c r="A2204" t="s">
        <v>3760</v>
      </c>
      <c r="B2204" t="s">
        <v>3761</v>
      </c>
      <c r="C2204" t="s">
        <v>7725</v>
      </c>
      <c r="D2204">
        <v>2419001</v>
      </c>
      <c r="E2204">
        <v>2420608</v>
      </c>
      <c r="F2204" t="s">
        <v>22</v>
      </c>
      <c r="G2204">
        <v>1608</v>
      </c>
      <c r="H2204">
        <v>183.27581969400001</v>
      </c>
      <c r="I2204">
        <v>159.27841131299999</v>
      </c>
      <c r="J2204">
        <v>120.61802669399999</v>
      </c>
      <c r="K2204">
        <v>106.822427835</v>
      </c>
      <c r="L2204">
        <v>85.095955227499999</v>
      </c>
      <c r="M2204">
        <v>71.591113421800003</v>
      </c>
      <c r="N2204">
        <v>257.64281268299999</v>
      </c>
      <c r="O2204">
        <v>229.18623836899999</v>
      </c>
      <c r="P2204">
        <v>826.12119805500004</v>
      </c>
      <c r="Q2204">
        <v>727.76069231899999</v>
      </c>
    </row>
    <row r="2205" spans="1:17" x14ac:dyDescent="0.25">
      <c r="A2205" t="s">
        <v>3762</v>
      </c>
      <c r="B2205" t="s">
        <v>6885</v>
      </c>
      <c r="C2205" t="s">
        <v>70</v>
      </c>
      <c r="D2205">
        <v>2420631</v>
      </c>
      <c r="E2205">
        <v>2421665</v>
      </c>
      <c r="F2205" t="s">
        <v>22</v>
      </c>
      <c r="G2205">
        <v>1035</v>
      </c>
      <c r="H2205">
        <v>230.37133564999999</v>
      </c>
      <c r="I2205">
        <v>154.85389773099999</v>
      </c>
      <c r="J2205">
        <v>99.120486972199998</v>
      </c>
      <c r="K2205">
        <v>83.192047792899999</v>
      </c>
      <c r="L2205">
        <v>94.252872453899997</v>
      </c>
      <c r="M2205">
        <v>70.477538524699995</v>
      </c>
      <c r="N2205">
        <v>318.62727124700001</v>
      </c>
      <c r="O2205">
        <v>281.65756039399997</v>
      </c>
      <c r="P2205">
        <v>1016.73404383</v>
      </c>
      <c r="Q2205">
        <v>908.61444782800004</v>
      </c>
    </row>
    <row r="2206" spans="1:17" x14ac:dyDescent="0.25">
      <c r="A2206" t="s">
        <v>3763</v>
      </c>
      <c r="B2206" t="s">
        <v>6885</v>
      </c>
      <c r="C2206" t="s">
        <v>13</v>
      </c>
      <c r="D2206">
        <v>2421643</v>
      </c>
      <c r="E2206">
        <v>2422278</v>
      </c>
      <c r="F2206" t="s">
        <v>22</v>
      </c>
      <c r="G2206">
        <v>636</v>
      </c>
      <c r="H2206">
        <v>182.81929619300001</v>
      </c>
      <c r="I2206">
        <v>169.14354520000001</v>
      </c>
      <c r="J2206">
        <v>233.74453456099999</v>
      </c>
      <c r="K2206">
        <v>212.58153769899999</v>
      </c>
      <c r="L2206">
        <v>76.912195595100002</v>
      </c>
      <c r="M2206">
        <v>56.161972384199998</v>
      </c>
      <c r="N2206">
        <v>286.372596036</v>
      </c>
      <c r="O2206">
        <v>239.40645986499999</v>
      </c>
      <c r="P2206">
        <v>1109.28135574</v>
      </c>
      <c r="Q2206">
        <v>945.25659002700002</v>
      </c>
    </row>
    <row r="2207" spans="1:17" x14ac:dyDescent="0.25">
      <c r="A2207" t="s">
        <v>3764</v>
      </c>
      <c r="B2207" t="s">
        <v>6885</v>
      </c>
      <c r="C2207" t="s">
        <v>70</v>
      </c>
      <c r="D2207">
        <v>2422271</v>
      </c>
      <c r="E2207">
        <v>2423137</v>
      </c>
      <c r="F2207" t="s">
        <v>22</v>
      </c>
      <c r="G2207">
        <v>867</v>
      </c>
      <c r="H2207">
        <v>931.80421103799995</v>
      </c>
      <c r="I2207">
        <v>896.18055194900001</v>
      </c>
      <c r="J2207">
        <v>653.67699487599998</v>
      </c>
      <c r="K2207">
        <v>648.30266882599994</v>
      </c>
      <c r="L2207">
        <v>237.870251827</v>
      </c>
      <c r="M2207">
        <v>203.42745028300001</v>
      </c>
      <c r="N2207">
        <v>732.97531408899999</v>
      </c>
      <c r="O2207">
        <v>688.55510008800002</v>
      </c>
      <c r="P2207">
        <v>1916.842954</v>
      </c>
      <c r="Q2207">
        <v>1669.2518303500001</v>
      </c>
    </row>
    <row r="2208" spans="1:17" x14ac:dyDescent="0.25">
      <c r="A2208" t="s">
        <v>3765</v>
      </c>
      <c r="B2208" t="s">
        <v>3766</v>
      </c>
      <c r="C2208" t="s">
        <v>3767</v>
      </c>
      <c r="D2208">
        <v>2423240</v>
      </c>
      <c r="E2208">
        <v>2424838</v>
      </c>
      <c r="F2208" t="s">
        <v>22</v>
      </c>
      <c r="G2208">
        <v>1599</v>
      </c>
      <c r="H2208">
        <v>668.75521937500002</v>
      </c>
      <c r="I2208">
        <v>655.632542521</v>
      </c>
      <c r="J2208">
        <v>534.81804407499999</v>
      </c>
      <c r="K2208">
        <v>533.06381553899996</v>
      </c>
      <c r="L2208">
        <v>43.167662655000001</v>
      </c>
      <c r="M2208">
        <v>34.404640541799999</v>
      </c>
      <c r="N2208">
        <v>254.93668865000001</v>
      </c>
      <c r="O2208">
        <v>229.109371514</v>
      </c>
      <c r="P2208">
        <v>915.562064964</v>
      </c>
      <c r="Q2208">
        <v>823.37857092100001</v>
      </c>
    </row>
    <row r="2209" spans="1:17" x14ac:dyDescent="0.25">
      <c r="A2209" t="s">
        <v>3768</v>
      </c>
      <c r="B2209" t="s">
        <v>3769</v>
      </c>
      <c r="C2209" t="s">
        <v>7726</v>
      </c>
      <c r="D2209">
        <v>2425048</v>
      </c>
      <c r="E2209">
        <v>2427087</v>
      </c>
      <c r="F2209" t="s">
        <v>22</v>
      </c>
      <c r="G2209">
        <v>2040</v>
      </c>
      <c r="H2209">
        <v>40.189913152499997</v>
      </c>
      <c r="I2209">
        <v>36.510612145800003</v>
      </c>
      <c r="J2209">
        <v>9.7062491880199993</v>
      </c>
      <c r="K2209">
        <v>10.2484082465</v>
      </c>
      <c r="L2209">
        <v>1.83392030887</v>
      </c>
      <c r="M2209">
        <v>1.89860105083</v>
      </c>
      <c r="N2209">
        <v>15.4084338568</v>
      </c>
      <c r="O2209">
        <v>13.5196161345</v>
      </c>
      <c r="P2209">
        <v>59.838734940499997</v>
      </c>
      <c r="Q2209">
        <v>55.430189909299997</v>
      </c>
    </row>
    <row r="2210" spans="1:17" x14ac:dyDescent="0.25">
      <c r="A2210" t="s">
        <v>3770</v>
      </c>
      <c r="B2210" t="s">
        <v>6885</v>
      </c>
      <c r="C2210" t="s">
        <v>7727</v>
      </c>
      <c r="D2210">
        <v>2427084</v>
      </c>
      <c r="E2210">
        <v>2428238</v>
      </c>
      <c r="F2210" t="s">
        <v>22</v>
      </c>
      <c r="G2210">
        <v>1155</v>
      </c>
      <c r="H2210">
        <v>69.177896320399995</v>
      </c>
      <c r="I2210">
        <v>46.206701699200003</v>
      </c>
      <c r="J2210">
        <v>16.4010698009</v>
      </c>
      <c r="K2210">
        <v>14.9475856193</v>
      </c>
      <c r="L2210">
        <v>3.40108857282</v>
      </c>
      <c r="M2210">
        <v>2.6702787266199999</v>
      </c>
      <c r="N2210">
        <v>13.9962323122</v>
      </c>
      <c r="O2210">
        <v>12.0745642948</v>
      </c>
      <c r="P2210">
        <v>227.33620345099999</v>
      </c>
      <c r="Q2210">
        <v>187.81105631299999</v>
      </c>
    </row>
    <row r="2211" spans="1:17" x14ac:dyDescent="0.25">
      <c r="A2211" t="s">
        <v>3771</v>
      </c>
      <c r="B2211" t="s">
        <v>6885</v>
      </c>
      <c r="C2211" t="s">
        <v>70</v>
      </c>
      <c r="D2211">
        <v>2428235</v>
      </c>
      <c r="E2211">
        <v>2429425</v>
      </c>
      <c r="F2211" t="s">
        <v>22</v>
      </c>
      <c r="G2211">
        <v>1191</v>
      </c>
      <c r="H2211">
        <v>33.480857350299999</v>
      </c>
      <c r="I2211">
        <v>30.670598354300001</v>
      </c>
      <c r="J2211">
        <v>26.705227937099998</v>
      </c>
      <c r="K2211">
        <v>25.199396645099998</v>
      </c>
      <c r="L2211">
        <v>2.5129789622800001</v>
      </c>
      <c r="M2211">
        <v>3.1315669912100002</v>
      </c>
      <c r="N2211">
        <v>17.5697175982</v>
      </c>
      <c r="O2211">
        <v>15.816685079899999</v>
      </c>
      <c r="P2211">
        <v>135.22799864300001</v>
      </c>
      <c r="Q2211">
        <v>124.573385062</v>
      </c>
    </row>
    <row r="2212" spans="1:17" x14ac:dyDescent="0.25">
      <c r="A2212" t="s">
        <v>3772</v>
      </c>
      <c r="B2212" t="s">
        <v>6885</v>
      </c>
      <c r="C2212" t="s">
        <v>70</v>
      </c>
      <c r="D2212">
        <v>2429427</v>
      </c>
      <c r="E2212">
        <v>2429858</v>
      </c>
      <c r="F2212" t="s">
        <v>22</v>
      </c>
      <c r="G2212">
        <v>432</v>
      </c>
      <c r="H2212">
        <v>119.047394262</v>
      </c>
      <c r="I2212">
        <v>129.55084099699999</v>
      </c>
      <c r="J2212">
        <v>149.23464275399999</v>
      </c>
      <c r="K2212">
        <v>154.46013667700001</v>
      </c>
      <c r="L2212">
        <v>12.557259892699999</v>
      </c>
      <c r="M2212">
        <v>17.599172292199999</v>
      </c>
      <c r="N2212">
        <v>76.919880126500004</v>
      </c>
      <c r="O2212">
        <v>74.202002180500003</v>
      </c>
      <c r="P2212">
        <v>167.08593621099999</v>
      </c>
      <c r="Q2212">
        <v>174.79523906</v>
      </c>
    </row>
    <row r="2213" spans="1:17" x14ac:dyDescent="0.25">
      <c r="A2213" t="s">
        <v>3773</v>
      </c>
      <c r="B2213" t="s">
        <v>6885</v>
      </c>
      <c r="C2213" t="s">
        <v>7260</v>
      </c>
      <c r="D2213">
        <v>2430159</v>
      </c>
      <c r="E2213">
        <v>2431145</v>
      </c>
      <c r="F2213" t="s">
        <v>22</v>
      </c>
      <c r="G2213">
        <v>987</v>
      </c>
      <c r="H2213">
        <v>1.8123774043900001</v>
      </c>
      <c r="I2213">
        <v>2.4616616857700002</v>
      </c>
      <c r="J2213">
        <v>3.7911587666900002</v>
      </c>
      <c r="K2213">
        <v>2.50938011564</v>
      </c>
      <c r="L2213">
        <v>0</v>
      </c>
      <c r="M2213">
        <v>0</v>
      </c>
      <c r="N2213">
        <v>0.90992054039400005</v>
      </c>
      <c r="O2213">
        <v>0.94901704126899999</v>
      </c>
      <c r="P2213">
        <v>0.78215869883800004</v>
      </c>
      <c r="Q2213">
        <v>0.25630191916599998</v>
      </c>
    </row>
    <row r="2214" spans="1:17" x14ac:dyDescent="0.25">
      <c r="A2214" t="s">
        <v>3774</v>
      </c>
      <c r="B2214" t="s">
        <v>6885</v>
      </c>
      <c r="C2214" t="s">
        <v>1397</v>
      </c>
      <c r="D2214">
        <v>2431094</v>
      </c>
      <c r="E2214">
        <v>2431420</v>
      </c>
      <c r="F2214" t="s">
        <v>22</v>
      </c>
      <c r="G2214">
        <v>327</v>
      </c>
      <c r="H2214">
        <v>23.4770768741</v>
      </c>
      <c r="I2214">
        <v>22.290459484900001</v>
      </c>
      <c r="J2214">
        <v>56.738400945899997</v>
      </c>
      <c r="K2214">
        <v>56.360839904400002</v>
      </c>
      <c r="L2214">
        <v>1.4301213417800001</v>
      </c>
      <c r="M2214">
        <v>2.4127651818300002</v>
      </c>
      <c r="N2214">
        <v>7.9647264916499996</v>
      </c>
      <c r="O2214">
        <v>4.4558333252700004</v>
      </c>
      <c r="P2214">
        <v>8.5580001669900003</v>
      </c>
      <c r="Q2214">
        <v>6.5756726325499999</v>
      </c>
    </row>
    <row r="2215" spans="1:17" x14ac:dyDescent="0.25">
      <c r="A2215" t="s">
        <v>3775</v>
      </c>
      <c r="B2215" t="s">
        <v>6885</v>
      </c>
      <c r="C2215" t="s">
        <v>3824</v>
      </c>
      <c r="D2215">
        <v>2431565</v>
      </c>
      <c r="E2215">
        <v>2431969</v>
      </c>
      <c r="F2215" t="s">
        <v>22</v>
      </c>
      <c r="G2215">
        <v>405</v>
      </c>
      <c r="H2215">
        <v>89.624859525900007</v>
      </c>
      <c r="I2215">
        <v>87.711866798900004</v>
      </c>
      <c r="J2215">
        <v>273.90361517299999</v>
      </c>
      <c r="K2215">
        <v>279.69200877200001</v>
      </c>
      <c r="L2215">
        <v>111.54310856399999</v>
      </c>
      <c r="M2215">
        <v>93.508055046899997</v>
      </c>
      <c r="N2215">
        <v>174.73979254700001</v>
      </c>
      <c r="O2215">
        <v>171.40341282899999</v>
      </c>
      <c r="P2215">
        <v>56.707954107799999</v>
      </c>
      <c r="Q2215">
        <v>56.840171540100002</v>
      </c>
    </row>
    <row r="2216" spans="1:17" x14ac:dyDescent="0.25">
      <c r="A2216" t="s">
        <v>3776</v>
      </c>
      <c r="B2216" t="s">
        <v>6885</v>
      </c>
      <c r="C2216" t="s">
        <v>236</v>
      </c>
      <c r="D2216">
        <v>2432235</v>
      </c>
      <c r="E2216">
        <v>2432855</v>
      </c>
      <c r="F2216" t="s">
        <v>5</v>
      </c>
      <c r="G2216">
        <v>621</v>
      </c>
      <c r="H2216">
        <v>2.7605192872500002</v>
      </c>
      <c r="I2216">
        <v>2.1586185430399998</v>
      </c>
      <c r="J2216">
        <v>3.01278075903</v>
      </c>
      <c r="K2216">
        <v>3.0499058694499999</v>
      </c>
      <c r="L2216">
        <v>0.301223625612</v>
      </c>
      <c r="M2216">
        <v>0.11549907985000001</v>
      </c>
      <c r="N2216">
        <v>1.4462022115399999</v>
      </c>
      <c r="O2216">
        <v>2.34630836934</v>
      </c>
      <c r="P2216">
        <v>0</v>
      </c>
      <c r="Q2216">
        <v>0.61103863337499997</v>
      </c>
    </row>
    <row r="2217" spans="1:17" x14ac:dyDescent="0.25">
      <c r="A2217" t="s">
        <v>3777</v>
      </c>
      <c r="B2217" t="s">
        <v>3778</v>
      </c>
      <c r="C2217" t="s">
        <v>7728</v>
      </c>
      <c r="D2217">
        <v>2432951</v>
      </c>
      <c r="E2217">
        <v>2433634</v>
      </c>
      <c r="F2217" t="s">
        <v>5</v>
      </c>
      <c r="G2217">
        <v>684</v>
      </c>
      <c r="H2217">
        <v>35.9593959786</v>
      </c>
      <c r="I2217">
        <v>27.9271274006</v>
      </c>
      <c r="J2217">
        <v>9.9154182546499996</v>
      </c>
      <c r="K2217">
        <v>10.9694741975</v>
      </c>
      <c r="L2217">
        <v>0.41021901645800002</v>
      </c>
      <c r="M2217">
        <v>0.209722013412</v>
      </c>
      <c r="N2217">
        <v>6.0397971308400002</v>
      </c>
      <c r="O2217">
        <v>5.7819741958800002</v>
      </c>
      <c r="P2217">
        <v>6.3486072019200002</v>
      </c>
      <c r="Q2217">
        <v>6.4721855245600004</v>
      </c>
    </row>
    <row r="2218" spans="1:17" x14ac:dyDescent="0.25">
      <c r="A2218" t="s">
        <v>3779</v>
      </c>
      <c r="B2218" t="s">
        <v>6885</v>
      </c>
      <c r="C2218" t="s">
        <v>70</v>
      </c>
      <c r="D2218">
        <v>2433631</v>
      </c>
      <c r="E2218">
        <v>2434536</v>
      </c>
      <c r="F2218" t="s">
        <v>22</v>
      </c>
      <c r="G2218">
        <v>906</v>
      </c>
      <c r="H2218">
        <v>65.978239123600005</v>
      </c>
      <c r="I2218">
        <v>62.512377890099998</v>
      </c>
      <c r="J2218">
        <v>61.951551369500002</v>
      </c>
      <c r="K2218">
        <v>71.478964316700001</v>
      </c>
      <c r="L2218">
        <v>14.555983378700001</v>
      </c>
      <c r="M2218">
        <v>12.2708211159</v>
      </c>
      <c r="N2218">
        <v>32.8110718306</v>
      </c>
      <c r="O2218">
        <v>35.1513398134</v>
      </c>
      <c r="P2218">
        <v>29.929548654400001</v>
      </c>
      <c r="Q2218">
        <v>27.6424165866</v>
      </c>
    </row>
    <row r="2219" spans="1:17" x14ac:dyDescent="0.25">
      <c r="A2219" t="s">
        <v>3780</v>
      </c>
      <c r="B2219" t="s">
        <v>3781</v>
      </c>
      <c r="C2219" t="s">
        <v>7729</v>
      </c>
      <c r="D2219">
        <v>2434847</v>
      </c>
      <c r="E2219">
        <v>2435905</v>
      </c>
      <c r="F2219" t="s">
        <v>5</v>
      </c>
      <c r="G2219">
        <v>1059</v>
      </c>
      <c r="H2219">
        <v>32.1643507888</v>
      </c>
      <c r="I2219">
        <v>28.243582102000001</v>
      </c>
      <c r="J2219">
        <v>16.121150867499999</v>
      </c>
      <c r="K2219">
        <v>18.778952995099999</v>
      </c>
      <c r="L2219">
        <v>3.2678070092899998</v>
      </c>
      <c r="M2219">
        <v>1.9641387431799999</v>
      </c>
      <c r="N2219">
        <v>16.7067082109</v>
      </c>
      <c r="O2219">
        <v>17.1002296331</v>
      </c>
      <c r="P2219">
        <v>5.01174279585</v>
      </c>
      <c r="Q2219">
        <v>4.5386495657500001</v>
      </c>
    </row>
    <row r="2220" spans="1:17" x14ac:dyDescent="0.25">
      <c r="A2220" t="s">
        <v>3782</v>
      </c>
      <c r="B2220" t="s">
        <v>3783</v>
      </c>
      <c r="C2220" t="s">
        <v>7730</v>
      </c>
      <c r="D2220">
        <v>2435909</v>
      </c>
      <c r="E2220">
        <v>2437459</v>
      </c>
      <c r="F2220" t="s">
        <v>5</v>
      </c>
      <c r="G2220">
        <v>1551</v>
      </c>
      <c r="H2220">
        <v>38.059925492200001</v>
      </c>
      <c r="I2220">
        <v>34.085140018899999</v>
      </c>
      <c r="J2220">
        <v>10.7559769555</v>
      </c>
      <c r="K2220">
        <v>12.2583889606</v>
      </c>
      <c r="L2220">
        <v>1.08545379983</v>
      </c>
      <c r="M2220">
        <v>1.8960168098500001</v>
      </c>
      <c r="N2220">
        <v>14.3602005284</v>
      </c>
      <c r="O2220">
        <v>13.823056298099999</v>
      </c>
      <c r="P2220">
        <v>5.7861967380000001</v>
      </c>
      <c r="Q2220">
        <v>4.1590811428299999</v>
      </c>
    </row>
    <row r="2221" spans="1:17" x14ac:dyDescent="0.25">
      <c r="A2221" t="s">
        <v>3784</v>
      </c>
      <c r="B2221" t="s">
        <v>6885</v>
      </c>
      <c r="C2221" t="s">
        <v>3785</v>
      </c>
      <c r="D2221">
        <v>2437446</v>
      </c>
      <c r="E2221">
        <v>2437886</v>
      </c>
      <c r="F2221" t="s">
        <v>22</v>
      </c>
      <c r="G2221">
        <v>441</v>
      </c>
      <c r="H2221">
        <v>34.140299756600001</v>
      </c>
      <c r="I2221">
        <v>28.117107859099999</v>
      </c>
      <c r="J2221">
        <v>65.935321764700006</v>
      </c>
      <c r="K2221">
        <v>78.462060338599997</v>
      </c>
      <c r="L2221">
        <v>11.4526451942</v>
      </c>
      <c r="M2221">
        <v>10.896984615299999</v>
      </c>
      <c r="N2221">
        <v>20.7721860507</v>
      </c>
      <c r="O2221">
        <v>19.587912582000001</v>
      </c>
      <c r="P2221">
        <v>17.2866383856</v>
      </c>
      <c r="Q2221">
        <v>13.4802604628</v>
      </c>
    </row>
    <row r="2222" spans="1:17" x14ac:dyDescent="0.25">
      <c r="A2222" t="s">
        <v>3786</v>
      </c>
      <c r="B2222" t="s">
        <v>3787</v>
      </c>
      <c r="C2222" t="s">
        <v>7731</v>
      </c>
      <c r="D2222">
        <v>2437941</v>
      </c>
      <c r="E2222">
        <v>2439140</v>
      </c>
      <c r="F2222" t="s">
        <v>5</v>
      </c>
      <c r="G2222">
        <v>1200</v>
      </c>
      <c r="H2222">
        <v>12.7950068964</v>
      </c>
      <c r="I2222">
        <v>13.8239280633</v>
      </c>
      <c r="J2222">
        <v>15.3962511726</v>
      </c>
      <c r="K2222">
        <v>17.0580648758</v>
      </c>
      <c r="L2222">
        <v>1.8705987150500001</v>
      </c>
      <c r="M2222">
        <v>1.3149570240999999</v>
      </c>
      <c r="N2222">
        <v>7.3344145158399998</v>
      </c>
      <c r="O2222">
        <v>6.8516394221199999</v>
      </c>
      <c r="P2222">
        <v>10.132377094300001</v>
      </c>
      <c r="Q2222">
        <v>7.0620790052300002</v>
      </c>
    </row>
    <row r="2223" spans="1:17" x14ac:dyDescent="0.25">
      <c r="A2223" t="s">
        <v>3788</v>
      </c>
      <c r="B2223" t="s">
        <v>6885</v>
      </c>
      <c r="C2223" t="s">
        <v>7261</v>
      </c>
      <c r="D2223">
        <v>2439282</v>
      </c>
      <c r="E2223">
        <v>2439947</v>
      </c>
      <c r="F2223" t="s">
        <v>22</v>
      </c>
      <c r="G2223">
        <v>666</v>
      </c>
      <c r="H2223">
        <v>17.234593387899999</v>
      </c>
      <c r="I2223">
        <v>18.114893449</v>
      </c>
      <c r="J2223">
        <v>11.236857966100001</v>
      </c>
      <c r="K2223">
        <v>12.906618289500001</v>
      </c>
      <c r="L2223">
        <v>4.353495508</v>
      </c>
      <c r="M2223">
        <v>5.4924494864</v>
      </c>
      <c r="N2223">
        <v>14.968192889499999</v>
      </c>
      <c r="O2223">
        <v>17.189653014800001</v>
      </c>
      <c r="P2223">
        <v>4.4916872575799998</v>
      </c>
      <c r="Q2223">
        <v>2.4689263699900001</v>
      </c>
    </row>
    <row r="2224" spans="1:17" x14ac:dyDescent="0.25">
      <c r="A2224" t="s">
        <v>3789</v>
      </c>
      <c r="B2224" t="s">
        <v>3790</v>
      </c>
      <c r="C2224" t="s">
        <v>3791</v>
      </c>
      <c r="D2224">
        <v>2440332</v>
      </c>
      <c r="E2224">
        <v>2441720</v>
      </c>
      <c r="F2224" t="s">
        <v>22</v>
      </c>
      <c r="G2224">
        <v>1389</v>
      </c>
      <c r="H2224">
        <v>100.07627696900001</v>
      </c>
      <c r="I2224">
        <v>104.59101277000001</v>
      </c>
      <c r="J2224">
        <v>39.623272649999997</v>
      </c>
      <c r="K2224">
        <v>45.050084097400003</v>
      </c>
      <c r="L2224">
        <v>8.1476761886600002</v>
      </c>
      <c r="M2224">
        <v>7.9522239038200002</v>
      </c>
      <c r="N2224">
        <v>25.668996013499999</v>
      </c>
      <c r="O2224">
        <v>27.498719609799998</v>
      </c>
      <c r="P2224">
        <v>11.879985485400001</v>
      </c>
      <c r="Q2224">
        <v>12.3844201633</v>
      </c>
    </row>
    <row r="2225" spans="1:17" x14ac:dyDescent="0.25">
      <c r="A2225" t="s">
        <v>3792</v>
      </c>
      <c r="B2225" t="s">
        <v>6885</v>
      </c>
      <c r="C2225" t="s">
        <v>13</v>
      </c>
      <c r="D2225">
        <v>2441811</v>
      </c>
      <c r="E2225">
        <v>2442317</v>
      </c>
      <c r="F2225" t="s">
        <v>22</v>
      </c>
      <c r="G2225">
        <v>507</v>
      </c>
      <c r="H2225">
        <v>16.1710893158</v>
      </c>
      <c r="I2225">
        <v>16.194428906900001</v>
      </c>
      <c r="J2225">
        <v>21.526229387800001</v>
      </c>
      <c r="K2225">
        <v>21.264660040199999</v>
      </c>
      <c r="L2225">
        <v>1.47581752667</v>
      </c>
      <c r="M2225">
        <v>0.56587714861600003</v>
      </c>
      <c r="N2225">
        <v>7.2626734730000004</v>
      </c>
      <c r="O2225">
        <v>8.8269191866100005</v>
      </c>
      <c r="P2225">
        <v>8.1843188701699994</v>
      </c>
      <c r="Q2225">
        <v>8.2327512910900005</v>
      </c>
    </row>
    <row r="2226" spans="1:17" x14ac:dyDescent="0.25">
      <c r="A2226" t="s">
        <v>3793</v>
      </c>
      <c r="B2226" t="s">
        <v>6885</v>
      </c>
      <c r="C2226" t="s">
        <v>3794</v>
      </c>
      <c r="D2226">
        <v>2442327</v>
      </c>
      <c r="E2226">
        <v>2443214</v>
      </c>
      <c r="F2226" t="s">
        <v>22</v>
      </c>
      <c r="G2226">
        <v>888</v>
      </c>
      <c r="H2226">
        <v>18.213831648599999</v>
      </c>
      <c r="I2226">
        <v>17.4544546254</v>
      </c>
      <c r="J2226">
        <v>30.199055783999999</v>
      </c>
      <c r="K2226">
        <v>31.500898876200001</v>
      </c>
      <c r="L2226">
        <v>1.7905505718400001</v>
      </c>
      <c r="M2226">
        <v>1.6961976355099999</v>
      </c>
      <c r="N2226">
        <v>9.1022794598200001</v>
      </c>
      <c r="O2226">
        <v>7.2665351380700001</v>
      </c>
      <c r="P2226">
        <v>10.540975741600001</v>
      </c>
      <c r="Q2226">
        <v>9.2584738874500001</v>
      </c>
    </row>
    <row r="2227" spans="1:17" x14ac:dyDescent="0.25">
      <c r="A2227" t="s">
        <v>3795</v>
      </c>
      <c r="B2227" t="s">
        <v>6885</v>
      </c>
      <c r="C2227" t="s">
        <v>3796</v>
      </c>
      <c r="D2227">
        <v>2443302</v>
      </c>
      <c r="E2227">
        <v>2444585</v>
      </c>
      <c r="F2227" t="s">
        <v>5</v>
      </c>
      <c r="G2227">
        <v>1284</v>
      </c>
      <c r="H2227">
        <v>89.452434567300003</v>
      </c>
      <c r="I2227">
        <v>95.395935186100004</v>
      </c>
      <c r="J2227">
        <v>93.316132546099993</v>
      </c>
      <c r="K2227">
        <v>102.12032053900001</v>
      </c>
      <c r="L2227">
        <v>6.4829939890699997</v>
      </c>
      <c r="M2227">
        <v>6.5915432813699999</v>
      </c>
      <c r="N2227">
        <v>32.734178842399999</v>
      </c>
      <c r="O2227">
        <v>33.881288044999998</v>
      </c>
      <c r="P2227">
        <v>24.725946180200001</v>
      </c>
      <c r="Q2227">
        <v>23.8390726638</v>
      </c>
    </row>
    <row r="2228" spans="1:17" x14ac:dyDescent="0.25">
      <c r="A2228" t="s">
        <v>3797</v>
      </c>
      <c r="B2228" t="s">
        <v>6885</v>
      </c>
      <c r="C2228" t="s">
        <v>3798</v>
      </c>
      <c r="D2228">
        <v>2444586</v>
      </c>
      <c r="E2228">
        <v>2445329</v>
      </c>
      <c r="F2228" t="s">
        <v>22</v>
      </c>
      <c r="G2228">
        <v>744</v>
      </c>
      <c r="H2228">
        <v>222.299720506</v>
      </c>
      <c r="I2228">
        <v>239.97059875299999</v>
      </c>
      <c r="J2228">
        <v>305.22172087899997</v>
      </c>
      <c r="K2228">
        <v>305.97206254700001</v>
      </c>
      <c r="L2228">
        <v>98.558426921899994</v>
      </c>
      <c r="M2228">
        <v>85.510768355799996</v>
      </c>
      <c r="N2228">
        <v>282.70570763799998</v>
      </c>
      <c r="O2228">
        <v>255.712471695</v>
      </c>
      <c r="P2228">
        <v>141.11656782599999</v>
      </c>
      <c r="Q2228">
        <v>129.205104573</v>
      </c>
    </row>
    <row r="2229" spans="1:17" x14ac:dyDescent="0.25">
      <c r="A2229" t="s">
        <v>3799</v>
      </c>
      <c r="B2229" t="s">
        <v>6885</v>
      </c>
      <c r="C2229" t="s">
        <v>70</v>
      </c>
      <c r="D2229">
        <v>2445415</v>
      </c>
      <c r="E2229">
        <v>2445810</v>
      </c>
      <c r="F2229" t="s">
        <v>22</v>
      </c>
      <c r="G2229">
        <v>396</v>
      </c>
      <c r="H2229">
        <v>149.06804151099999</v>
      </c>
      <c r="I2229">
        <v>148.09840288199999</v>
      </c>
      <c r="J2229">
        <v>112.99639653600001</v>
      </c>
      <c r="K2229">
        <v>138.88535512999999</v>
      </c>
      <c r="L2229">
        <v>9.9198416707099994</v>
      </c>
      <c r="M2229">
        <v>8.8750542948700009</v>
      </c>
      <c r="N2229">
        <v>68.037240406699993</v>
      </c>
      <c r="O2229">
        <v>61.2363630746</v>
      </c>
      <c r="P2229">
        <v>97.473565120399996</v>
      </c>
      <c r="Q2229">
        <v>92.947308481299999</v>
      </c>
    </row>
    <row r="2230" spans="1:17" x14ac:dyDescent="0.25">
      <c r="A2230" t="s">
        <v>3800</v>
      </c>
      <c r="B2230" t="s">
        <v>6885</v>
      </c>
      <c r="C2230" t="s">
        <v>13</v>
      </c>
      <c r="D2230">
        <v>2445807</v>
      </c>
      <c r="E2230">
        <v>2446946</v>
      </c>
      <c r="F2230" t="s">
        <v>22</v>
      </c>
      <c r="G2230">
        <v>1140</v>
      </c>
      <c r="H2230">
        <v>113.108645533</v>
      </c>
      <c r="I2230">
        <v>111.047077638</v>
      </c>
      <c r="J2230">
        <v>105.992402032</v>
      </c>
      <c r="K2230">
        <v>110.67453967</v>
      </c>
      <c r="L2230">
        <v>5.4969348205399999</v>
      </c>
      <c r="M2230">
        <v>5.0333283219</v>
      </c>
      <c r="N2230">
        <v>69.956606767599993</v>
      </c>
      <c r="O2230">
        <v>71.209576938799998</v>
      </c>
      <c r="P2230">
        <v>95.990940893000001</v>
      </c>
      <c r="Q2230">
        <v>77.7771780466</v>
      </c>
    </row>
    <row r="2231" spans="1:17" x14ac:dyDescent="0.25">
      <c r="A2231" t="s">
        <v>3801</v>
      </c>
      <c r="B2231" t="s">
        <v>3802</v>
      </c>
      <c r="C2231" t="s">
        <v>3803</v>
      </c>
      <c r="D2231">
        <v>2447066</v>
      </c>
      <c r="E2231">
        <v>2447500</v>
      </c>
      <c r="F2231" t="s">
        <v>22</v>
      </c>
      <c r="G2231">
        <v>435</v>
      </c>
      <c r="H2231">
        <v>227.88562667799999</v>
      </c>
      <c r="I2231">
        <v>234.010067529</v>
      </c>
      <c r="J2231">
        <v>118.994451083</v>
      </c>
      <c r="K2231">
        <v>104.49608523800001</v>
      </c>
      <c r="L2231">
        <v>35.476872182000001</v>
      </c>
      <c r="M2231">
        <v>29.844165688</v>
      </c>
      <c r="N2231">
        <v>247.54294171699999</v>
      </c>
      <c r="O2231">
        <v>242.12515391299999</v>
      </c>
      <c r="P2231">
        <v>197.878059509</v>
      </c>
      <c r="Q2231">
        <v>173.29898454400001</v>
      </c>
    </row>
    <row r="2232" spans="1:17" x14ac:dyDescent="0.25">
      <c r="A2232" t="s">
        <v>3804</v>
      </c>
      <c r="B2232" t="s">
        <v>6885</v>
      </c>
      <c r="C2232" t="s">
        <v>13</v>
      </c>
      <c r="D2232">
        <v>2447605</v>
      </c>
      <c r="E2232">
        <v>2447994</v>
      </c>
      <c r="F2232" t="s">
        <v>22</v>
      </c>
      <c r="G2232">
        <v>390</v>
      </c>
      <c r="H2232">
        <v>36.120333135400003</v>
      </c>
      <c r="I2232">
        <v>39.097978360799999</v>
      </c>
      <c r="J2232">
        <v>19.588868742900001</v>
      </c>
      <c r="K2232">
        <v>16.623791666500001</v>
      </c>
      <c r="L2232">
        <v>0.95928139233200005</v>
      </c>
      <c r="M2232">
        <v>0.55173021990100002</v>
      </c>
      <c r="N2232">
        <v>17.0407119049</v>
      </c>
      <c r="O2232">
        <v>10.674413900099999</v>
      </c>
      <c r="P2232">
        <v>3.4640605450500002</v>
      </c>
      <c r="Q2232">
        <v>6.4864101081300003</v>
      </c>
    </row>
    <row r="2233" spans="1:17" x14ac:dyDescent="0.25">
      <c r="A2233" t="s">
        <v>3805</v>
      </c>
      <c r="B2233" t="s">
        <v>3806</v>
      </c>
      <c r="C2233" t="s">
        <v>3807</v>
      </c>
      <c r="D2233">
        <v>2448160</v>
      </c>
      <c r="E2233">
        <v>2449962</v>
      </c>
      <c r="F2233" t="s">
        <v>5</v>
      </c>
      <c r="G2233">
        <v>1803</v>
      </c>
      <c r="H2233">
        <v>86.067571388399998</v>
      </c>
      <c r="I2233">
        <v>81.3650583668</v>
      </c>
      <c r="J2233">
        <v>11.7603721476</v>
      </c>
      <c r="K2233">
        <v>13.615665144499999</v>
      </c>
      <c r="L2233">
        <v>10.3230489266</v>
      </c>
      <c r="M2233">
        <v>8.8313555997400002</v>
      </c>
      <c r="N2233">
        <v>33.273719967300003</v>
      </c>
      <c r="O2233">
        <v>30.016238754</v>
      </c>
      <c r="P2233">
        <v>12.470453281399999</v>
      </c>
      <c r="Q2233">
        <v>10.7333358611</v>
      </c>
    </row>
    <row r="2234" spans="1:17" x14ac:dyDescent="0.25">
      <c r="A2234" t="s">
        <v>3808</v>
      </c>
      <c r="B2234" t="s">
        <v>941</v>
      </c>
      <c r="C2234" t="s">
        <v>3809</v>
      </c>
      <c r="D2234">
        <v>2449993</v>
      </c>
      <c r="E2234">
        <v>2451150</v>
      </c>
      <c r="F2234" t="s">
        <v>22</v>
      </c>
      <c r="G2234">
        <v>1158</v>
      </c>
      <c r="H2234">
        <v>9.7833947796699992</v>
      </c>
      <c r="I2234">
        <v>9.5502093701500002</v>
      </c>
      <c r="J2234">
        <v>18.849392572700001</v>
      </c>
      <c r="K2234">
        <v>21.828585960200002</v>
      </c>
      <c r="L2234">
        <v>1.7769072422700001</v>
      </c>
      <c r="M2234">
        <v>0.55744763150599996</v>
      </c>
      <c r="N2234">
        <v>6.3595430929400001</v>
      </c>
      <c r="O2234">
        <v>8.4482731774000008</v>
      </c>
      <c r="P2234">
        <v>3.9166191580800001</v>
      </c>
      <c r="Q2234">
        <v>2.5122236040599999</v>
      </c>
    </row>
    <row r="2235" spans="1:17" x14ac:dyDescent="0.25">
      <c r="A2235" t="s">
        <v>3810</v>
      </c>
      <c r="B2235" t="s">
        <v>6885</v>
      </c>
      <c r="C2235" t="s">
        <v>13</v>
      </c>
      <c r="D2235">
        <v>2451247</v>
      </c>
      <c r="E2235">
        <v>2452020</v>
      </c>
      <c r="F2235" t="s">
        <v>22</v>
      </c>
      <c r="G2235">
        <v>774</v>
      </c>
      <c r="H2235">
        <v>86.571168810499998</v>
      </c>
      <c r="I2235">
        <v>70.792020620100004</v>
      </c>
      <c r="J2235">
        <v>7.4531291451700001</v>
      </c>
      <c r="K2235">
        <v>8.5645612496899997</v>
      </c>
      <c r="L2235">
        <v>0.24167942054899999</v>
      </c>
      <c r="M2235">
        <v>0.278003599175</v>
      </c>
      <c r="N2235">
        <v>8.1222752113399999</v>
      </c>
      <c r="O2235">
        <v>10.2193032299</v>
      </c>
      <c r="P2235">
        <v>2.9922117664900001</v>
      </c>
      <c r="Q2235">
        <v>3.7585981052899999</v>
      </c>
    </row>
    <row r="2236" spans="1:17" x14ac:dyDescent="0.25">
      <c r="A2236" t="s">
        <v>3811</v>
      </c>
      <c r="B2236" t="s">
        <v>6885</v>
      </c>
      <c r="C2236" t="s">
        <v>13</v>
      </c>
      <c r="D2236">
        <v>2452115</v>
      </c>
      <c r="E2236">
        <v>2453272</v>
      </c>
      <c r="F2236" t="s">
        <v>22</v>
      </c>
      <c r="G2236">
        <v>1158</v>
      </c>
      <c r="H2236">
        <v>806.743882687</v>
      </c>
      <c r="I2236">
        <v>750.48728633799999</v>
      </c>
      <c r="J2236">
        <v>47.594716246099999</v>
      </c>
      <c r="K2236">
        <v>59.069285927000003</v>
      </c>
      <c r="L2236">
        <v>1.2922961762</v>
      </c>
      <c r="M2236">
        <v>1.1768338887300001</v>
      </c>
      <c r="N2236">
        <v>127.113306455</v>
      </c>
      <c r="O2236">
        <v>138.40787971500001</v>
      </c>
      <c r="P2236">
        <v>63.499229754300003</v>
      </c>
      <c r="Q2236">
        <v>57.671915780100001</v>
      </c>
    </row>
    <row r="2237" spans="1:17" x14ac:dyDescent="0.25">
      <c r="A2237" t="s">
        <v>3812</v>
      </c>
      <c r="B2237" t="s">
        <v>6885</v>
      </c>
      <c r="C2237" t="s">
        <v>13</v>
      </c>
      <c r="D2237">
        <v>2453819</v>
      </c>
      <c r="E2237">
        <v>2455756</v>
      </c>
      <c r="F2237" t="s">
        <v>5</v>
      </c>
      <c r="G2237">
        <v>1938</v>
      </c>
      <c r="H2237">
        <v>6.4996127490699998</v>
      </c>
      <c r="I2237">
        <v>5.4903176159099996</v>
      </c>
      <c r="J2237">
        <v>3.6604586660199998</v>
      </c>
      <c r="K2237">
        <v>3.11981619094</v>
      </c>
      <c r="L2237">
        <v>0</v>
      </c>
      <c r="M2237">
        <v>7.4019534145600002E-2</v>
      </c>
      <c r="N2237">
        <v>1.3902346337</v>
      </c>
      <c r="O2237">
        <v>1.23515857435</v>
      </c>
      <c r="P2237">
        <v>5.6764017334799997</v>
      </c>
      <c r="Q2237">
        <v>4.5033358103700003</v>
      </c>
    </row>
    <row r="2238" spans="1:17" x14ac:dyDescent="0.25">
      <c r="A2238" t="s">
        <v>3813</v>
      </c>
      <c r="B2238" t="s">
        <v>3814</v>
      </c>
      <c r="C2238" t="s">
        <v>7732</v>
      </c>
      <c r="D2238">
        <v>2455631</v>
      </c>
      <c r="E2238">
        <v>2456743</v>
      </c>
      <c r="F2238" t="s">
        <v>22</v>
      </c>
      <c r="G2238">
        <v>1113</v>
      </c>
      <c r="H2238">
        <v>107.48167413500001</v>
      </c>
      <c r="I2238">
        <v>102.826027033</v>
      </c>
      <c r="J2238">
        <v>37.121762923799999</v>
      </c>
      <c r="K2238">
        <v>37.3719390475</v>
      </c>
      <c r="L2238">
        <v>0.84034084233999995</v>
      </c>
      <c r="M2238">
        <v>0.64442882827600001</v>
      </c>
      <c r="N2238">
        <v>20.898986298499999</v>
      </c>
      <c r="O2238">
        <v>14.493897580000001</v>
      </c>
      <c r="P2238">
        <v>188.922685906</v>
      </c>
      <c r="Q2238">
        <v>174.21518469700001</v>
      </c>
    </row>
    <row r="2239" spans="1:17" x14ac:dyDescent="0.25">
      <c r="A2239" t="s">
        <v>3815</v>
      </c>
      <c r="B2239" t="s">
        <v>3816</v>
      </c>
      <c r="C2239" t="s">
        <v>7733</v>
      </c>
      <c r="D2239">
        <v>2456901</v>
      </c>
      <c r="E2239">
        <v>2457512</v>
      </c>
      <c r="F2239" t="s">
        <v>5</v>
      </c>
      <c r="G2239">
        <v>612</v>
      </c>
      <c r="H2239">
        <v>328.21762407900002</v>
      </c>
      <c r="I2239">
        <v>381.39694577500001</v>
      </c>
      <c r="J2239">
        <v>105.34210076799999</v>
      </c>
      <c r="K2239">
        <v>136.40738502299999</v>
      </c>
      <c r="L2239">
        <v>2.2924003860900002</v>
      </c>
      <c r="M2239">
        <v>3.9847182548400002</v>
      </c>
      <c r="N2239">
        <v>84.966506696099998</v>
      </c>
      <c r="O2239">
        <v>80.267406484000006</v>
      </c>
      <c r="P2239">
        <v>136.23364160400001</v>
      </c>
      <c r="Q2239">
        <v>127.931720932</v>
      </c>
    </row>
    <row r="2240" spans="1:17" x14ac:dyDescent="0.25">
      <c r="A2240" t="s">
        <v>3817</v>
      </c>
      <c r="B2240" t="s">
        <v>3818</v>
      </c>
      <c r="C2240" t="s">
        <v>7734</v>
      </c>
      <c r="D2240">
        <v>2457553</v>
      </c>
      <c r="E2240">
        <v>2458395</v>
      </c>
      <c r="F2240" t="s">
        <v>5</v>
      </c>
      <c r="G2240">
        <v>843</v>
      </c>
      <c r="H2240">
        <v>209.72087453399999</v>
      </c>
      <c r="I2240">
        <v>190.719421643</v>
      </c>
      <c r="J2240">
        <v>54.282321656199997</v>
      </c>
      <c r="K2240">
        <v>52.366040525000003</v>
      </c>
      <c r="L2240">
        <v>1.4423359012800001</v>
      </c>
      <c r="M2240">
        <v>1.3613272329699999</v>
      </c>
      <c r="N2240">
        <v>36.861172525000001</v>
      </c>
      <c r="O2240">
        <v>38.395600887999997</v>
      </c>
      <c r="P2240">
        <v>155.451257911</v>
      </c>
      <c r="Q2240">
        <v>152.29213768100001</v>
      </c>
    </row>
    <row r="2241" spans="1:17" x14ac:dyDescent="0.25">
      <c r="A2241" t="s">
        <v>3819</v>
      </c>
      <c r="B2241" t="s">
        <v>3820</v>
      </c>
      <c r="C2241" t="s">
        <v>7735</v>
      </c>
      <c r="D2241">
        <v>2458392</v>
      </c>
      <c r="E2241">
        <v>2459681</v>
      </c>
      <c r="F2241" t="s">
        <v>5</v>
      </c>
      <c r="G2241">
        <v>1290</v>
      </c>
      <c r="H2241">
        <v>491.982315298</v>
      </c>
      <c r="I2241">
        <v>486.58148484899999</v>
      </c>
      <c r="J2241">
        <v>91.673488485600004</v>
      </c>
      <c r="K2241">
        <v>102.266508285</v>
      </c>
      <c r="L2241">
        <v>3.1176645250799999</v>
      </c>
      <c r="M2241">
        <v>3.05803959092</v>
      </c>
      <c r="N2241">
        <v>93.150893423799999</v>
      </c>
      <c r="O2241">
        <v>89.311331648899994</v>
      </c>
      <c r="P2241">
        <v>409.63379083199999</v>
      </c>
      <c r="Q2241">
        <v>332.97910866699999</v>
      </c>
    </row>
    <row r="2242" spans="1:17" x14ac:dyDescent="0.25">
      <c r="A2242" t="s">
        <v>3821</v>
      </c>
      <c r="B2242" t="s">
        <v>3822</v>
      </c>
      <c r="C2242" t="s">
        <v>7736</v>
      </c>
      <c r="D2242">
        <v>2459678</v>
      </c>
      <c r="E2242">
        <v>2461327</v>
      </c>
      <c r="F2242" t="s">
        <v>5</v>
      </c>
      <c r="G2242">
        <v>1650</v>
      </c>
      <c r="H2242">
        <v>655.04111210799999</v>
      </c>
      <c r="I2242">
        <v>637.398600472</v>
      </c>
      <c r="J2242">
        <v>85.089830032799995</v>
      </c>
      <c r="K2242">
        <v>87.414994381400007</v>
      </c>
      <c r="L2242">
        <v>5.7251657642399998</v>
      </c>
      <c r="M2242">
        <v>5.2598280963899997</v>
      </c>
      <c r="N2242">
        <v>122.684751901</v>
      </c>
      <c r="O2242">
        <v>115.555382475</v>
      </c>
      <c r="P2242">
        <v>396.69791532699998</v>
      </c>
      <c r="Q2242">
        <v>348.33201628</v>
      </c>
    </row>
    <row r="2243" spans="1:17" x14ac:dyDescent="0.25">
      <c r="A2243" t="s">
        <v>3823</v>
      </c>
      <c r="B2243" t="s">
        <v>6885</v>
      </c>
      <c r="C2243" t="s">
        <v>3824</v>
      </c>
      <c r="D2243">
        <v>2461504</v>
      </c>
      <c r="E2243">
        <v>2462148</v>
      </c>
      <c r="F2243" t="s">
        <v>22</v>
      </c>
      <c r="G2243">
        <v>645</v>
      </c>
      <c r="H2243">
        <v>287.50487386100002</v>
      </c>
      <c r="I2243">
        <v>256.28010400599999</v>
      </c>
      <c r="J2243">
        <v>61.397669282400003</v>
      </c>
      <c r="K2243">
        <v>62.116598074599999</v>
      </c>
      <c r="L2243">
        <v>12.905681057300001</v>
      </c>
      <c r="M2243">
        <v>9.7857266909499998</v>
      </c>
      <c r="N2243">
        <v>79.366232065099993</v>
      </c>
      <c r="O2243">
        <v>78.096990999300004</v>
      </c>
      <c r="P2243">
        <v>75.852568280400007</v>
      </c>
      <c r="Q2243">
        <v>69.027471290199998</v>
      </c>
    </row>
    <row r="2244" spans="1:17" x14ac:dyDescent="0.25">
      <c r="A2244" t="s">
        <v>3825</v>
      </c>
      <c r="B2244" t="s">
        <v>3826</v>
      </c>
      <c r="C2244" t="s">
        <v>7737</v>
      </c>
      <c r="D2244">
        <v>2462148</v>
      </c>
      <c r="E2244">
        <v>2463047</v>
      </c>
      <c r="F2244" t="s">
        <v>22</v>
      </c>
      <c r="G2244">
        <v>900</v>
      </c>
      <c r="H2244">
        <v>80.4139268375</v>
      </c>
      <c r="I2244">
        <v>66.652744062799997</v>
      </c>
      <c r="J2244">
        <v>36.119475324900002</v>
      </c>
      <c r="K2244">
        <v>43.383737952300002</v>
      </c>
      <c r="L2244">
        <v>6.6510176535100003</v>
      </c>
      <c r="M2244">
        <v>5.2598280963899997</v>
      </c>
      <c r="N2244">
        <v>33.0298123094</v>
      </c>
      <c r="O2244">
        <v>34.229287239599998</v>
      </c>
      <c r="P2244">
        <v>19.621428658700001</v>
      </c>
      <c r="Q2244">
        <v>17.286282938199999</v>
      </c>
    </row>
    <row r="2245" spans="1:17" x14ac:dyDescent="0.25">
      <c r="A2245" t="s">
        <v>3827</v>
      </c>
      <c r="B2245" t="s">
        <v>6885</v>
      </c>
      <c r="C2245" t="s">
        <v>3562</v>
      </c>
      <c r="D2245">
        <v>2463233</v>
      </c>
      <c r="E2245">
        <v>2463652</v>
      </c>
      <c r="F2245" t="s">
        <v>22</v>
      </c>
      <c r="G2245">
        <v>420</v>
      </c>
      <c r="H2245">
        <v>484.11621100299999</v>
      </c>
      <c r="I2245">
        <v>456.60853300000002</v>
      </c>
      <c r="J2245">
        <v>51.042424020200002</v>
      </c>
      <c r="K2245">
        <v>55.1546988359</v>
      </c>
      <c r="L2245">
        <v>4.8991871108399998</v>
      </c>
      <c r="M2245">
        <v>6.8309455797199998</v>
      </c>
      <c r="N2245">
        <v>85.104868143000004</v>
      </c>
      <c r="O2245">
        <v>75.578662703299997</v>
      </c>
      <c r="P2245">
        <v>19.070006776100001</v>
      </c>
      <c r="Q2245">
        <v>15.358892506</v>
      </c>
    </row>
    <row r="2246" spans="1:17" x14ac:dyDescent="0.25">
      <c r="A2246" t="s">
        <v>3828</v>
      </c>
      <c r="B2246" t="s">
        <v>3829</v>
      </c>
      <c r="C2246" t="s">
        <v>7738</v>
      </c>
      <c r="D2246">
        <v>2463660</v>
      </c>
      <c r="E2246">
        <v>2464751</v>
      </c>
      <c r="F2246" t="s">
        <v>22</v>
      </c>
      <c r="G2246">
        <v>1092</v>
      </c>
      <c r="H2246">
        <v>315.88227844099998</v>
      </c>
      <c r="I2246">
        <v>338.96167268099998</v>
      </c>
      <c r="J2246">
        <v>79.169298235599996</v>
      </c>
      <c r="K2246">
        <v>90.256782202400004</v>
      </c>
      <c r="L2246">
        <v>8.3937121829100008</v>
      </c>
      <c r="M2246">
        <v>8.2759532985100002</v>
      </c>
      <c r="N2246">
        <v>76.321335172700003</v>
      </c>
      <c r="O2246">
        <v>73.767824630999996</v>
      </c>
      <c r="P2246">
        <v>16.613351593600001</v>
      </c>
      <c r="Q2246">
        <v>14.0152789836</v>
      </c>
    </row>
    <row r="2247" spans="1:17" x14ac:dyDescent="0.25">
      <c r="A2247" t="s">
        <v>3830</v>
      </c>
      <c r="B2247" t="s">
        <v>3831</v>
      </c>
      <c r="C2247" t="s">
        <v>7739</v>
      </c>
      <c r="D2247">
        <v>2464997</v>
      </c>
      <c r="E2247">
        <v>2466955</v>
      </c>
      <c r="F2247" t="s">
        <v>5</v>
      </c>
      <c r="G2247">
        <v>1959</v>
      </c>
      <c r="H2247">
        <v>19.6702852122</v>
      </c>
      <c r="I2247">
        <v>19.2025730519</v>
      </c>
      <c r="J2247">
        <v>22.483395461499999</v>
      </c>
      <c r="K2247">
        <v>23.649794294100001</v>
      </c>
      <c r="L2247">
        <v>0.66841199618900005</v>
      </c>
      <c r="M2247">
        <v>0.73226062875999998</v>
      </c>
      <c r="N2247">
        <v>7.6101685134799997</v>
      </c>
      <c r="O2247">
        <v>6.3752242282299996</v>
      </c>
      <c r="P2247">
        <v>1.6748137835400001</v>
      </c>
      <c r="Q2247">
        <v>2.0015492140700002</v>
      </c>
    </row>
    <row r="2248" spans="1:17" x14ac:dyDescent="0.25">
      <c r="A2248" t="s">
        <v>3832</v>
      </c>
      <c r="B2248" t="s">
        <v>3833</v>
      </c>
      <c r="C2248" t="s">
        <v>3834</v>
      </c>
      <c r="D2248">
        <v>2467053</v>
      </c>
      <c r="E2248">
        <v>2468027</v>
      </c>
      <c r="F2248" t="s">
        <v>22</v>
      </c>
      <c r="G2248">
        <v>975</v>
      </c>
      <c r="H2248">
        <v>298.59475392000002</v>
      </c>
      <c r="I2248">
        <v>283.73961438999999</v>
      </c>
      <c r="J2248">
        <v>352.119909974</v>
      </c>
      <c r="K2248">
        <v>374.68905711299999</v>
      </c>
      <c r="L2248">
        <v>21.296046909800001</v>
      </c>
      <c r="M2248">
        <v>20.671492238900001</v>
      </c>
      <c r="N2248">
        <v>83.177096487399993</v>
      </c>
      <c r="O2248">
        <v>80.058104250699998</v>
      </c>
      <c r="P2248">
        <v>69.578130376299995</v>
      </c>
      <c r="Q2248">
        <v>58.896603781800003</v>
      </c>
    </row>
    <row r="2249" spans="1:17" x14ac:dyDescent="0.25">
      <c r="A2249" t="s">
        <v>3835</v>
      </c>
      <c r="B2249" t="s">
        <v>6885</v>
      </c>
      <c r="C2249" t="s">
        <v>6886</v>
      </c>
      <c r="D2249">
        <v>2468231</v>
      </c>
      <c r="E2249">
        <v>2468923</v>
      </c>
      <c r="F2249" t="s">
        <v>5</v>
      </c>
      <c r="G2249">
        <v>693</v>
      </c>
      <c r="H2249">
        <v>34.309311141499997</v>
      </c>
      <c r="I2249">
        <v>25.388297636899999</v>
      </c>
      <c r="J2249">
        <v>14.2862542161</v>
      </c>
      <c r="K2249">
        <v>12.193529759800001</v>
      </c>
      <c r="L2249">
        <v>1.21467449029</v>
      </c>
      <c r="M2249">
        <v>0.827993403603</v>
      </c>
      <c r="N2249">
        <v>13.348258594100001</v>
      </c>
      <c r="O2249">
        <v>10.9632238</v>
      </c>
      <c r="P2249">
        <v>2.0887192525799998</v>
      </c>
      <c r="Q2249">
        <v>2.7377705001899999</v>
      </c>
    </row>
    <row r="2250" spans="1:17" x14ac:dyDescent="0.25">
      <c r="A2250" t="s">
        <v>3836</v>
      </c>
      <c r="B2250" t="s">
        <v>6885</v>
      </c>
      <c r="C2250" t="s">
        <v>70</v>
      </c>
      <c r="D2250">
        <v>2468931</v>
      </c>
      <c r="E2250">
        <v>2469287</v>
      </c>
      <c r="F2250" t="s">
        <v>22</v>
      </c>
      <c r="G2250">
        <v>357</v>
      </c>
      <c r="H2250">
        <v>772.89900514700003</v>
      </c>
      <c r="I2250">
        <v>828.89591578900001</v>
      </c>
      <c r="J2250">
        <v>1371.3215950700001</v>
      </c>
      <c r="K2250">
        <v>1329.3853604000001</v>
      </c>
      <c r="L2250">
        <v>366.522073159</v>
      </c>
      <c r="M2250">
        <v>373.69290524399997</v>
      </c>
      <c r="N2250">
        <v>573.06795634000002</v>
      </c>
      <c r="O2250">
        <v>592.38512097600005</v>
      </c>
      <c r="P2250">
        <v>329.77191023099999</v>
      </c>
      <c r="Q2250">
        <v>306.11495098500001</v>
      </c>
    </row>
    <row r="2251" spans="1:17" x14ac:dyDescent="0.25">
      <c r="A2251" t="s">
        <v>3837</v>
      </c>
      <c r="B2251" t="s">
        <v>6885</v>
      </c>
      <c r="C2251" t="s">
        <v>13</v>
      </c>
      <c r="D2251">
        <v>2469387</v>
      </c>
      <c r="E2251">
        <v>2470463</v>
      </c>
      <c r="F2251" t="s">
        <v>22</v>
      </c>
      <c r="G2251">
        <v>1077</v>
      </c>
      <c r="H2251">
        <v>19.931103043299998</v>
      </c>
      <c r="I2251">
        <v>20.1479832779</v>
      </c>
      <c r="J2251">
        <v>31.7758154498</v>
      </c>
      <c r="K2251">
        <v>38.688778076600002</v>
      </c>
      <c r="L2251">
        <v>2.5184476665000002</v>
      </c>
      <c r="M2251">
        <v>1.46513317448</v>
      </c>
      <c r="N2251">
        <v>11.257415265100001</v>
      </c>
      <c r="O2251">
        <v>9.0836586252899991</v>
      </c>
      <c r="P2251">
        <v>3.1359879586099999</v>
      </c>
      <c r="Q2251">
        <v>2.3488393149200002</v>
      </c>
    </row>
    <row r="2252" spans="1:17" x14ac:dyDescent="0.25">
      <c r="A2252" t="s">
        <v>3838</v>
      </c>
      <c r="B2252" t="s">
        <v>6885</v>
      </c>
      <c r="C2252" t="s">
        <v>3824</v>
      </c>
      <c r="D2252">
        <v>2470622</v>
      </c>
      <c r="E2252">
        <v>2471332</v>
      </c>
      <c r="F2252" t="s">
        <v>5</v>
      </c>
      <c r="G2252">
        <v>711</v>
      </c>
      <c r="H2252">
        <v>76.001638604600004</v>
      </c>
      <c r="I2252">
        <v>57.8574664713</v>
      </c>
      <c r="J2252">
        <v>28.397365477200001</v>
      </c>
      <c r="K2252">
        <v>28.892438368000001</v>
      </c>
      <c r="L2252">
        <v>1.8416583692499999</v>
      </c>
      <c r="M2252">
        <v>1.81582097689</v>
      </c>
      <c r="N2252">
        <v>11.9998170844</v>
      </c>
      <c r="O2252">
        <v>11.5639483918</v>
      </c>
      <c r="P2252">
        <v>5.7003527956499997</v>
      </c>
      <c r="Q2252">
        <v>4.2695357673799998</v>
      </c>
    </row>
    <row r="2253" spans="1:17" x14ac:dyDescent="0.25">
      <c r="A2253" t="s">
        <v>3839</v>
      </c>
      <c r="B2253" t="s">
        <v>3840</v>
      </c>
      <c r="C2253" t="s">
        <v>7740</v>
      </c>
      <c r="D2253">
        <v>2471411</v>
      </c>
      <c r="E2253">
        <v>2472496</v>
      </c>
      <c r="F2253" t="s">
        <v>5</v>
      </c>
      <c r="G2253">
        <v>1086</v>
      </c>
      <c r="H2253">
        <v>106.996812484</v>
      </c>
      <c r="I2253">
        <v>81.544126139300005</v>
      </c>
      <c r="J2253">
        <v>45.510050788900003</v>
      </c>
      <c r="K2253">
        <v>43.734328066800003</v>
      </c>
      <c r="L2253">
        <v>0.86123329422100003</v>
      </c>
      <c r="M2253">
        <v>0.92463075526600003</v>
      </c>
      <c r="N2253">
        <v>13.314248923799999</v>
      </c>
      <c r="O2253">
        <v>10.6375547361</v>
      </c>
      <c r="P2253">
        <v>13.1508533715</v>
      </c>
      <c r="Q2253">
        <v>11.4139315991</v>
      </c>
    </row>
    <row r="2254" spans="1:17" x14ac:dyDescent="0.25">
      <c r="A2254" t="s">
        <v>3841</v>
      </c>
      <c r="B2254" t="s">
        <v>3842</v>
      </c>
      <c r="C2254" t="s">
        <v>7741</v>
      </c>
      <c r="D2254">
        <v>2472493</v>
      </c>
      <c r="E2254">
        <v>2473242</v>
      </c>
      <c r="F2254" t="s">
        <v>5</v>
      </c>
      <c r="G2254">
        <v>750</v>
      </c>
      <c r="H2254">
        <v>96.9936056767</v>
      </c>
      <c r="I2254">
        <v>66.243146194199994</v>
      </c>
      <c r="J2254">
        <v>26.9207024723</v>
      </c>
      <c r="K2254">
        <v>23.407792939899998</v>
      </c>
      <c r="L2254">
        <v>0.87294606702300004</v>
      </c>
      <c r="M2254">
        <v>0.47816619057999998</v>
      </c>
      <c r="N2254">
        <v>7.3044781300599997</v>
      </c>
      <c r="O2254">
        <v>7.4934385578600002</v>
      </c>
      <c r="P2254">
        <v>7.2052459336999997</v>
      </c>
      <c r="Q2254">
        <v>6.5772198496399996</v>
      </c>
    </row>
    <row r="2255" spans="1:17" x14ac:dyDescent="0.25">
      <c r="A2255" t="s">
        <v>3843</v>
      </c>
      <c r="B2255" t="s">
        <v>6885</v>
      </c>
      <c r="C2255" t="s">
        <v>3794</v>
      </c>
      <c r="D2255">
        <v>2473400</v>
      </c>
      <c r="E2255">
        <v>2474938</v>
      </c>
      <c r="F2255" t="s">
        <v>5</v>
      </c>
      <c r="G2255">
        <v>1539</v>
      </c>
      <c r="H2255">
        <v>8.7174293281399997</v>
      </c>
      <c r="I2255">
        <v>7.4036828976200004</v>
      </c>
      <c r="J2255">
        <v>32.5195326666</v>
      </c>
      <c r="K2255">
        <v>36.257248048599998</v>
      </c>
      <c r="L2255">
        <v>2.6132470678100002</v>
      </c>
      <c r="M2255">
        <v>1.81759078291</v>
      </c>
      <c r="N2255">
        <v>5.9522638390899996</v>
      </c>
      <c r="O2255">
        <v>6.5596666315899999</v>
      </c>
      <c r="P2255">
        <v>3.2605192543200001</v>
      </c>
      <c r="Q2255">
        <v>2.8765268998</v>
      </c>
    </row>
    <row r="2256" spans="1:17" x14ac:dyDescent="0.25">
      <c r="A2256" t="s">
        <v>3844</v>
      </c>
      <c r="B2256" t="s">
        <v>3845</v>
      </c>
      <c r="C2256" t="s">
        <v>3846</v>
      </c>
      <c r="D2256">
        <v>2474864</v>
      </c>
      <c r="E2256">
        <v>2475970</v>
      </c>
      <c r="F2256" t="s">
        <v>22</v>
      </c>
      <c r="G2256">
        <v>1107</v>
      </c>
      <c r="H2256">
        <v>125.098654529</v>
      </c>
      <c r="I2256">
        <v>126.239697843</v>
      </c>
      <c r="J2256">
        <v>45.984709573099998</v>
      </c>
      <c r="K2256">
        <v>52.841192779499998</v>
      </c>
      <c r="L2256">
        <v>8.4489553525200005</v>
      </c>
      <c r="M2256">
        <v>7.32151484222</v>
      </c>
      <c r="N2256">
        <v>29.611872112</v>
      </c>
      <c r="O2256">
        <v>27.922704653299999</v>
      </c>
      <c r="P2256">
        <v>13.860265479300001</v>
      </c>
      <c r="Q2256">
        <v>10.6261108682</v>
      </c>
    </row>
    <row r="2257" spans="1:17" x14ac:dyDescent="0.25">
      <c r="A2257" t="s">
        <v>3847</v>
      </c>
      <c r="B2257" t="s">
        <v>3848</v>
      </c>
      <c r="C2257" t="s">
        <v>7742</v>
      </c>
      <c r="D2257">
        <v>2476042</v>
      </c>
      <c r="E2257">
        <v>2477181</v>
      </c>
      <c r="F2257" t="s">
        <v>22</v>
      </c>
      <c r="G2257">
        <v>1140</v>
      </c>
      <c r="H2257">
        <v>78.456863953300001</v>
      </c>
      <c r="I2257">
        <v>68.053999928799996</v>
      </c>
      <c r="J2257">
        <v>31.182280855999998</v>
      </c>
      <c r="K2257">
        <v>35.911715528000002</v>
      </c>
      <c r="L2257">
        <v>0.32817521316600001</v>
      </c>
      <c r="M2257">
        <v>0.81791585230899999</v>
      </c>
      <c r="N2257">
        <v>19.6162106815</v>
      </c>
      <c r="O2257">
        <v>19.1718091758</v>
      </c>
      <c r="P2257">
        <v>5.1635338575600001</v>
      </c>
      <c r="Q2257">
        <v>3.32855255549</v>
      </c>
    </row>
    <row r="2258" spans="1:17" x14ac:dyDescent="0.25">
      <c r="A2258" t="s">
        <v>3849</v>
      </c>
      <c r="B2258" t="s">
        <v>6885</v>
      </c>
      <c r="C2258" t="s">
        <v>2199</v>
      </c>
      <c r="D2258">
        <v>2477190</v>
      </c>
      <c r="E2258">
        <v>2478326</v>
      </c>
      <c r="F2258" t="s">
        <v>5</v>
      </c>
      <c r="G2258">
        <v>1137</v>
      </c>
      <c r="H2258">
        <v>21.4359057054</v>
      </c>
      <c r="I2258">
        <v>18.053156235199999</v>
      </c>
      <c r="J2258">
        <v>30.0304287927</v>
      </c>
      <c r="K2258">
        <v>34.596963475499997</v>
      </c>
      <c r="L2258">
        <v>3.5371919413800001</v>
      </c>
      <c r="M2258">
        <v>2.2709739922000001</v>
      </c>
      <c r="N2258">
        <v>12.2431129175</v>
      </c>
      <c r="O2258">
        <v>10.160408481399999</v>
      </c>
      <c r="P2258">
        <v>4.7528007478200003</v>
      </c>
      <c r="Q2258">
        <v>3.2260905155200001</v>
      </c>
    </row>
    <row r="2259" spans="1:17" x14ac:dyDescent="0.25">
      <c r="A2259" t="s">
        <v>3850</v>
      </c>
      <c r="B2259" t="s">
        <v>3851</v>
      </c>
      <c r="C2259" t="s">
        <v>7743</v>
      </c>
      <c r="D2259">
        <v>2478338</v>
      </c>
      <c r="E2259">
        <v>2479885</v>
      </c>
      <c r="F2259" t="s">
        <v>5</v>
      </c>
      <c r="G2259">
        <v>1548</v>
      </c>
      <c r="H2259">
        <v>94.371240749999998</v>
      </c>
      <c r="I2259">
        <v>88.381781095299999</v>
      </c>
      <c r="J2259">
        <v>27.445644487300001</v>
      </c>
      <c r="K2259">
        <v>31.858285527700001</v>
      </c>
      <c r="L2259">
        <v>0.72503826164700003</v>
      </c>
      <c r="M2259">
        <v>1.2973501294800001</v>
      </c>
      <c r="N2259">
        <v>22.510305585699999</v>
      </c>
      <c r="O2259">
        <v>19.4973548466</v>
      </c>
      <c r="P2259">
        <v>8.0415691224299994</v>
      </c>
      <c r="Q2259">
        <v>5.4744798490099997</v>
      </c>
    </row>
    <row r="2260" spans="1:17" x14ac:dyDescent="0.25">
      <c r="A2260" t="s">
        <v>3852</v>
      </c>
      <c r="B2260" t="s">
        <v>3853</v>
      </c>
      <c r="C2260" t="s">
        <v>7744</v>
      </c>
      <c r="D2260">
        <v>2479923</v>
      </c>
      <c r="E2260">
        <v>2481701</v>
      </c>
      <c r="F2260" t="s">
        <v>22</v>
      </c>
      <c r="G2260">
        <v>1779</v>
      </c>
      <c r="H2260">
        <v>119.69853698599999</v>
      </c>
      <c r="I2260">
        <v>101.441875921</v>
      </c>
      <c r="J2260">
        <v>13.628006388699999</v>
      </c>
      <c r="K2260">
        <v>17.116108137299999</v>
      </c>
      <c r="L2260">
        <v>1.1566377664700001</v>
      </c>
      <c r="M2260">
        <v>0.80635108023699997</v>
      </c>
      <c r="N2260">
        <v>26.9074091403</v>
      </c>
      <c r="O2260">
        <v>24.980468616900001</v>
      </c>
      <c r="P2260">
        <v>11.445336154</v>
      </c>
      <c r="Q2260">
        <v>9.6694545288199993</v>
      </c>
    </row>
    <row r="2261" spans="1:17" x14ac:dyDescent="0.25">
      <c r="A2261" t="s">
        <v>3854</v>
      </c>
      <c r="B2261" t="s">
        <v>3855</v>
      </c>
      <c r="C2261" t="s">
        <v>3856</v>
      </c>
      <c r="D2261">
        <v>2481965</v>
      </c>
      <c r="E2261">
        <v>2483626</v>
      </c>
      <c r="F2261" t="s">
        <v>5</v>
      </c>
      <c r="G2261">
        <v>1662</v>
      </c>
      <c r="H2261">
        <v>138.70861985400001</v>
      </c>
      <c r="I2261">
        <v>111.607689648</v>
      </c>
      <c r="J2261">
        <v>77.580464103200001</v>
      </c>
      <c r="K2261">
        <v>74.204565527300005</v>
      </c>
      <c r="L2261">
        <v>3.0951543119</v>
      </c>
      <c r="M2261">
        <v>2.3304128421799999</v>
      </c>
      <c r="N2261">
        <v>50.9026631837</v>
      </c>
      <c r="O2261">
        <v>45.587839869299998</v>
      </c>
      <c r="P2261">
        <v>43.314155706400001</v>
      </c>
      <c r="Q2261">
        <v>41.020104357100003</v>
      </c>
    </row>
    <row r="2262" spans="1:17" x14ac:dyDescent="0.25">
      <c r="A2262" t="s">
        <v>3857</v>
      </c>
      <c r="B2262" t="s">
        <v>6885</v>
      </c>
      <c r="C2262" t="s">
        <v>70</v>
      </c>
      <c r="D2262">
        <v>2483626</v>
      </c>
      <c r="E2262">
        <v>2484531</v>
      </c>
      <c r="F2262" t="s">
        <v>5</v>
      </c>
      <c r="G2262">
        <v>906</v>
      </c>
      <c r="H2262">
        <v>172.43190673699999</v>
      </c>
      <c r="I2262">
        <v>146.94107761399999</v>
      </c>
      <c r="J2262">
        <v>58.595842337000001</v>
      </c>
      <c r="K2262">
        <v>56.845475558899999</v>
      </c>
      <c r="L2262">
        <v>2.4776141921199999</v>
      </c>
      <c r="M2262">
        <v>1.5833317568900001</v>
      </c>
      <c r="N2262">
        <v>59.178881821300003</v>
      </c>
      <c r="O2262">
        <v>49.5105472535</v>
      </c>
      <c r="P2262">
        <v>47.503838789500001</v>
      </c>
      <c r="Q2262">
        <v>47.187559627699997</v>
      </c>
    </row>
    <row r="2263" spans="1:17" x14ac:dyDescent="0.25">
      <c r="A2263" t="s">
        <v>3858</v>
      </c>
      <c r="B2263" t="s">
        <v>3859</v>
      </c>
      <c r="C2263" t="s">
        <v>7745</v>
      </c>
      <c r="D2263">
        <v>2484584</v>
      </c>
      <c r="E2263">
        <v>2485276</v>
      </c>
      <c r="F2263" t="s">
        <v>5</v>
      </c>
      <c r="G2263">
        <v>693</v>
      </c>
      <c r="H2263">
        <v>48.828925574400003</v>
      </c>
      <c r="I2263">
        <v>36.510789934999998</v>
      </c>
      <c r="J2263">
        <v>86.954917394199995</v>
      </c>
      <c r="K2263">
        <v>91.661706470200002</v>
      </c>
      <c r="L2263">
        <v>4.04891496764</v>
      </c>
      <c r="M2263">
        <v>3.51897196531</v>
      </c>
      <c r="N2263">
        <v>22.419890648300001</v>
      </c>
      <c r="O2263">
        <v>18.772643493099999</v>
      </c>
      <c r="P2263">
        <v>24.089895379800002</v>
      </c>
      <c r="Q2263">
        <v>20.989573834800002</v>
      </c>
    </row>
    <row r="2264" spans="1:17" x14ac:dyDescent="0.25">
      <c r="A2264" t="s">
        <v>3860</v>
      </c>
      <c r="B2264" t="s">
        <v>3861</v>
      </c>
      <c r="C2264" t="s">
        <v>7746</v>
      </c>
      <c r="D2264">
        <v>2485273</v>
      </c>
      <c r="E2264">
        <v>2486208</v>
      </c>
      <c r="F2264" t="s">
        <v>5</v>
      </c>
      <c r="G2264">
        <v>936</v>
      </c>
      <c r="H2264">
        <v>55.820885202699998</v>
      </c>
      <c r="I2264">
        <v>51.736793710100002</v>
      </c>
      <c r="J2264">
        <v>58.133632578799997</v>
      </c>
      <c r="K2264">
        <v>52.766529728099997</v>
      </c>
      <c r="L2264">
        <v>16.887349510899998</v>
      </c>
      <c r="M2264">
        <v>15.325839441699999</v>
      </c>
      <c r="N2264">
        <v>30.5120855055</v>
      </c>
      <c r="O2264">
        <v>31.689666265900001</v>
      </c>
      <c r="P2264">
        <v>22.784445846899999</v>
      </c>
      <c r="Q2264">
        <v>20.4051651318</v>
      </c>
    </row>
    <row r="2265" spans="1:17" x14ac:dyDescent="0.25">
      <c r="A2265" t="s">
        <v>3862</v>
      </c>
      <c r="B2265" t="s">
        <v>6885</v>
      </c>
      <c r="C2265" t="s">
        <v>3824</v>
      </c>
      <c r="D2265">
        <v>2486235</v>
      </c>
      <c r="E2265">
        <v>2486987</v>
      </c>
      <c r="F2265" t="s">
        <v>5</v>
      </c>
      <c r="G2265">
        <v>753</v>
      </c>
      <c r="H2265">
        <v>224.88883819</v>
      </c>
      <c r="I2265">
        <v>204.27970481099999</v>
      </c>
      <c r="J2265">
        <v>203.016111416</v>
      </c>
      <c r="K2265">
        <v>212.829778264</v>
      </c>
      <c r="L2265">
        <v>35.151356995900002</v>
      </c>
      <c r="M2265">
        <v>32.5762623862</v>
      </c>
      <c r="N2265">
        <v>104.002105176</v>
      </c>
      <c r="O2265">
        <v>111.815548792</v>
      </c>
      <c r="P2265">
        <v>46.5193560389</v>
      </c>
      <c r="Q2265">
        <v>46.5290095605</v>
      </c>
    </row>
    <row r="2266" spans="1:17" x14ac:dyDescent="0.25">
      <c r="A2266" t="s">
        <v>3863</v>
      </c>
      <c r="B2266" t="s">
        <v>6885</v>
      </c>
      <c r="C2266" t="s">
        <v>2811</v>
      </c>
      <c r="D2266">
        <v>2486994</v>
      </c>
      <c r="E2266">
        <v>2487416</v>
      </c>
      <c r="F2266" t="s">
        <v>22</v>
      </c>
      <c r="G2266">
        <v>423</v>
      </c>
      <c r="H2266">
        <v>82.1107651823</v>
      </c>
      <c r="I2266">
        <v>90.317518401900003</v>
      </c>
      <c r="J2266">
        <v>50.864713453</v>
      </c>
      <c r="K2266">
        <v>47.875036323899998</v>
      </c>
      <c r="L2266">
        <v>10.3922150836</v>
      </c>
      <c r="M2266">
        <v>5.9346867625200002</v>
      </c>
      <c r="N2266">
        <v>36.0935147689</v>
      </c>
      <c r="O2266">
        <v>27.310601520999999</v>
      </c>
      <c r="P2266">
        <v>8.4407959583000007</v>
      </c>
      <c r="Q2266">
        <v>5.3823403024900003</v>
      </c>
    </row>
    <row r="2267" spans="1:17" x14ac:dyDescent="0.25">
      <c r="A2267" t="s">
        <v>3864</v>
      </c>
      <c r="B2267" t="s">
        <v>3865</v>
      </c>
      <c r="C2267" t="s">
        <v>3866</v>
      </c>
      <c r="D2267">
        <v>2487615</v>
      </c>
      <c r="E2267">
        <v>2489051</v>
      </c>
      <c r="F2267" t="s">
        <v>5</v>
      </c>
      <c r="G2267">
        <v>1437</v>
      </c>
      <c r="H2267">
        <v>211.41313055000001</v>
      </c>
      <c r="I2267">
        <v>196.539345443</v>
      </c>
      <c r="J2267">
        <v>21.9708137555</v>
      </c>
      <c r="K2267">
        <v>25.650653651700001</v>
      </c>
      <c r="L2267">
        <v>5.0767814813400003</v>
      </c>
      <c r="M2267">
        <v>5.2408611702499996</v>
      </c>
      <c r="N2267">
        <v>79.872027193099996</v>
      </c>
      <c r="O2267">
        <v>70.614924939299996</v>
      </c>
      <c r="P2267">
        <v>12.960524765200001</v>
      </c>
      <c r="Q2267">
        <v>11.970744333200001</v>
      </c>
    </row>
    <row r="2268" spans="1:17" x14ac:dyDescent="0.25">
      <c r="A2268" t="s">
        <v>3867</v>
      </c>
      <c r="B2268" t="s">
        <v>3868</v>
      </c>
      <c r="C2268" t="s">
        <v>3869</v>
      </c>
      <c r="D2268">
        <v>2489369</v>
      </c>
      <c r="E2268">
        <v>2492353</v>
      </c>
      <c r="F2268" t="s">
        <v>22</v>
      </c>
      <c r="G2268">
        <v>2985</v>
      </c>
      <c r="H2268">
        <v>80.551675362699996</v>
      </c>
      <c r="I2268">
        <v>74.799793489999999</v>
      </c>
      <c r="J2268">
        <v>43.012744195800003</v>
      </c>
      <c r="K2268">
        <v>44.4152121089</v>
      </c>
      <c r="L2268">
        <v>3.9166639762300002</v>
      </c>
      <c r="M2268">
        <v>2.9554995699200002</v>
      </c>
      <c r="N2268">
        <v>42.633023767600001</v>
      </c>
      <c r="O2268">
        <v>38.945518654099999</v>
      </c>
      <c r="P2268">
        <v>11.6057218692</v>
      </c>
      <c r="Q2268">
        <v>9.61879207492</v>
      </c>
    </row>
    <row r="2269" spans="1:17" x14ac:dyDescent="0.25">
      <c r="A2269" t="s">
        <v>3870</v>
      </c>
      <c r="B2269" t="s">
        <v>3871</v>
      </c>
      <c r="C2269" t="s">
        <v>7747</v>
      </c>
      <c r="D2269">
        <v>2492402</v>
      </c>
      <c r="E2269">
        <v>2493742</v>
      </c>
      <c r="F2269" t="s">
        <v>22</v>
      </c>
      <c r="G2269">
        <v>1341</v>
      </c>
      <c r="H2269">
        <v>126.72450956199999</v>
      </c>
      <c r="I2269">
        <v>130.014210561</v>
      </c>
      <c r="J2269">
        <v>74.816546349099994</v>
      </c>
      <c r="K2269">
        <v>85.068283122799997</v>
      </c>
      <c r="L2269">
        <v>11.787143282700001</v>
      </c>
      <c r="M2269">
        <v>10.269341005799999</v>
      </c>
      <c r="N2269">
        <v>53.175593531300002</v>
      </c>
      <c r="O2269">
        <v>50.524365121099997</v>
      </c>
      <c r="P2269">
        <v>19.933016974600001</v>
      </c>
      <c r="Q2269">
        <v>18.0153873585</v>
      </c>
    </row>
    <row r="2270" spans="1:17" x14ac:dyDescent="0.25">
      <c r="A2270" t="s">
        <v>3872</v>
      </c>
      <c r="B2270" t="s">
        <v>6885</v>
      </c>
      <c r="C2270" t="s">
        <v>3873</v>
      </c>
      <c r="D2270">
        <v>2493837</v>
      </c>
      <c r="E2270">
        <v>2495399</v>
      </c>
      <c r="F2270" t="s">
        <v>22</v>
      </c>
      <c r="G2270">
        <v>1563</v>
      </c>
      <c r="H2270">
        <v>23.271018636400001</v>
      </c>
      <c r="I2270">
        <v>22.406025438499999</v>
      </c>
      <c r="J2270">
        <v>13.865441583400001</v>
      </c>
      <c r="K2270">
        <v>14.634414713</v>
      </c>
      <c r="L2270">
        <v>2.8723204837599998</v>
      </c>
      <c r="M2270">
        <v>2.4321312956600001</v>
      </c>
      <c r="N2270">
        <v>7.8144884182999999</v>
      </c>
      <c r="O2270">
        <v>6.2591812792299999</v>
      </c>
      <c r="P2270">
        <v>3.7043696533300001</v>
      </c>
      <c r="Q2270">
        <v>3.64160260389</v>
      </c>
    </row>
    <row r="2271" spans="1:17" x14ac:dyDescent="0.25">
      <c r="A2271" t="s">
        <v>3874</v>
      </c>
      <c r="B2271" t="s">
        <v>3875</v>
      </c>
      <c r="C2271" t="s">
        <v>7748</v>
      </c>
      <c r="D2271">
        <v>2495461</v>
      </c>
      <c r="E2271">
        <v>2497023</v>
      </c>
      <c r="F2271" t="s">
        <v>22</v>
      </c>
      <c r="G2271">
        <v>1563</v>
      </c>
      <c r="H2271">
        <v>85.263486315500003</v>
      </c>
      <c r="I2271">
        <v>79.010721283099997</v>
      </c>
      <c r="J2271">
        <v>95.112939207300002</v>
      </c>
      <c r="K2271">
        <v>105.004255887</v>
      </c>
      <c r="L2271">
        <v>9.9932816830799993</v>
      </c>
      <c r="M2271">
        <v>9.4990788339899996</v>
      </c>
      <c r="N2271">
        <v>27.523087885100001</v>
      </c>
      <c r="O2271">
        <v>24.5040288378</v>
      </c>
      <c r="P2271">
        <v>15.7435710266</v>
      </c>
      <c r="Q2271">
        <v>14.6473349179</v>
      </c>
    </row>
    <row r="2272" spans="1:17" x14ac:dyDescent="0.25">
      <c r="A2272" t="s">
        <v>3876</v>
      </c>
      <c r="B2272" t="s">
        <v>3877</v>
      </c>
      <c r="C2272" t="s">
        <v>3878</v>
      </c>
      <c r="D2272">
        <v>2497742</v>
      </c>
      <c r="E2272">
        <v>2498587</v>
      </c>
      <c r="F2272" t="s">
        <v>5</v>
      </c>
      <c r="G2272">
        <v>846</v>
      </c>
      <c r="H2272">
        <v>56.561278162100002</v>
      </c>
      <c r="I2272">
        <v>48.327794934400004</v>
      </c>
      <c r="J2272">
        <v>74.177707119000004</v>
      </c>
      <c r="K2272">
        <v>83.006357942899996</v>
      </c>
      <c r="L2272">
        <v>10.8344370021</v>
      </c>
      <c r="M2272">
        <v>7.6303115518200002</v>
      </c>
      <c r="N2272">
        <v>22.5053680324</v>
      </c>
      <c r="O2272">
        <v>18.945192046100001</v>
      </c>
      <c r="P2272">
        <v>25.208323064599998</v>
      </c>
      <c r="Q2272">
        <v>23.173965191299999</v>
      </c>
    </row>
    <row r="2273" spans="1:17" x14ac:dyDescent="0.25">
      <c r="A2273" t="s">
        <v>3879</v>
      </c>
      <c r="B2273" t="s">
        <v>6885</v>
      </c>
      <c r="C2273" t="s">
        <v>70</v>
      </c>
      <c r="D2273">
        <v>2498832</v>
      </c>
      <c r="E2273">
        <v>2500373</v>
      </c>
      <c r="F2273" t="s">
        <v>5</v>
      </c>
      <c r="G2273">
        <v>1542</v>
      </c>
      <c r="H2273">
        <v>30.935002129400001</v>
      </c>
      <c r="I2273">
        <v>26.840468746900001</v>
      </c>
      <c r="J2273">
        <v>23.7102621943</v>
      </c>
      <c r="K2273">
        <v>27.541581130800001</v>
      </c>
      <c r="L2273">
        <v>0.849169325897</v>
      </c>
      <c r="M2273">
        <v>0.83725597572499999</v>
      </c>
      <c r="N2273">
        <v>8.4450893734400001</v>
      </c>
      <c r="O2273">
        <v>6.74938622087</v>
      </c>
      <c r="P2273">
        <v>6.0077092276500004</v>
      </c>
      <c r="Q2273">
        <v>6.2340206097599999</v>
      </c>
    </row>
    <row r="2274" spans="1:17" x14ac:dyDescent="0.25">
      <c r="A2274" t="s">
        <v>3880</v>
      </c>
      <c r="B2274" t="s">
        <v>6885</v>
      </c>
      <c r="C2274" t="s">
        <v>13</v>
      </c>
      <c r="D2274">
        <v>2500931</v>
      </c>
      <c r="E2274">
        <v>2501632</v>
      </c>
      <c r="F2274" t="s">
        <v>5</v>
      </c>
      <c r="G2274">
        <v>702</v>
      </c>
      <c r="H2274">
        <v>4.4593003870899999</v>
      </c>
      <c r="I2274">
        <v>6.3253750095400001</v>
      </c>
      <c r="J2274">
        <v>4.8861123848399997</v>
      </c>
      <c r="K2274">
        <v>6.9525221077300001</v>
      </c>
      <c r="L2274">
        <v>1.3323352671299999</v>
      </c>
      <c r="M2274">
        <v>0.40868905177800002</v>
      </c>
      <c r="N2274">
        <v>3.0703985414299999</v>
      </c>
      <c r="O2274">
        <v>3.5581379666999999</v>
      </c>
      <c r="P2274">
        <v>1.37462720042</v>
      </c>
      <c r="Q2274">
        <v>1.6216025270300001</v>
      </c>
    </row>
    <row r="2275" spans="1:17" x14ac:dyDescent="0.25">
      <c r="A2275" t="s">
        <v>3881</v>
      </c>
      <c r="B2275" t="s">
        <v>6885</v>
      </c>
      <c r="C2275" t="s">
        <v>3882</v>
      </c>
      <c r="D2275">
        <v>2501644</v>
      </c>
      <c r="E2275">
        <v>2502738</v>
      </c>
      <c r="F2275" t="s">
        <v>22</v>
      </c>
      <c r="G2275">
        <v>1095</v>
      </c>
      <c r="H2275">
        <v>66.229773694299993</v>
      </c>
      <c r="I2275">
        <v>72.993094630599998</v>
      </c>
      <c r="J2275">
        <v>9.1838224438899996</v>
      </c>
      <c r="K2275">
        <v>8.8479408316000008</v>
      </c>
      <c r="L2275">
        <v>1.70830932881</v>
      </c>
      <c r="M2275">
        <v>1.44104879353</v>
      </c>
      <c r="N2275">
        <v>27.393843425099998</v>
      </c>
      <c r="O2275">
        <v>24.616953151800001</v>
      </c>
      <c r="P2275">
        <v>8.3720445658199996</v>
      </c>
      <c r="Q2275">
        <v>6.2376162957599997</v>
      </c>
    </row>
    <row r="2276" spans="1:17" x14ac:dyDescent="0.25">
      <c r="A2276" t="s">
        <v>3883</v>
      </c>
      <c r="B2276" t="s">
        <v>6885</v>
      </c>
      <c r="C2276" t="s">
        <v>70</v>
      </c>
      <c r="D2276">
        <v>2502735</v>
      </c>
      <c r="E2276">
        <v>2503472</v>
      </c>
      <c r="F2276" t="s">
        <v>22</v>
      </c>
      <c r="G2276">
        <v>738</v>
      </c>
      <c r="H2276">
        <v>64.131576124399999</v>
      </c>
      <c r="I2276">
        <v>70.612492858400003</v>
      </c>
      <c r="J2276">
        <v>12.6757239252</v>
      </c>
      <c r="K2276">
        <v>12.437092696500001</v>
      </c>
      <c r="L2276">
        <v>1.0138746423</v>
      </c>
      <c r="M2276">
        <v>0.97188250117999997</v>
      </c>
      <c r="N2276">
        <v>21.782979896099999</v>
      </c>
      <c r="O2276">
        <v>22.422777979199999</v>
      </c>
      <c r="P2276">
        <v>9.5452771697200003</v>
      </c>
      <c r="Q2276">
        <v>9.5977775583699998</v>
      </c>
    </row>
    <row r="2277" spans="1:17" x14ac:dyDescent="0.25">
      <c r="A2277" t="s">
        <v>3884</v>
      </c>
      <c r="B2277" t="s">
        <v>6885</v>
      </c>
      <c r="C2277" t="s">
        <v>70</v>
      </c>
      <c r="D2277">
        <v>2503469</v>
      </c>
      <c r="E2277">
        <v>2504608</v>
      </c>
      <c r="F2277" t="s">
        <v>22</v>
      </c>
      <c r="G2277">
        <v>1140</v>
      </c>
      <c r="H2277">
        <v>62.242445402999998</v>
      </c>
      <c r="I2277">
        <v>59.161414624899997</v>
      </c>
      <c r="J2277">
        <v>16.753637740599999</v>
      </c>
      <c r="K2277">
        <v>17.2529594174</v>
      </c>
      <c r="L2277">
        <v>0.574306623041</v>
      </c>
      <c r="M2277">
        <v>0.75499924828499998</v>
      </c>
      <c r="N2277">
        <v>14.5742930766</v>
      </c>
      <c r="O2277">
        <v>13.0550891054</v>
      </c>
      <c r="P2277">
        <v>10.9196043873</v>
      </c>
      <c r="Q2277">
        <v>10.7623199294</v>
      </c>
    </row>
    <row r="2278" spans="1:17" x14ac:dyDescent="0.25">
      <c r="A2278" t="s">
        <v>3885</v>
      </c>
      <c r="B2278" t="s">
        <v>3886</v>
      </c>
      <c r="C2278" t="s">
        <v>7749</v>
      </c>
      <c r="D2278">
        <v>2504605</v>
      </c>
      <c r="E2278">
        <v>2505699</v>
      </c>
      <c r="F2278" t="s">
        <v>22</v>
      </c>
      <c r="G2278">
        <v>1095</v>
      </c>
      <c r="H2278">
        <v>52.275915927200003</v>
      </c>
      <c r="I2278">
        <v>51.569544843800003</v>
      </c>
      <c r="J2278">
        <v>12.52986628</v>
      </c>
      <c r="K2278">
        <v>12.440337861</v>
      </c>
      <c r="L2278">
        <v>0.59790826508399997</v>
      </c>
      <c r="M2278">
        <v>0.85152883254099998</v>
      </c>
      <c r="N2278">
        <v>11.236396854000001</v>
      </c>
      <c r="O2278">
        <v>11.595630442199999</v>
      </c>
      <c r="P2278">
        <v>9.42956598466</v>
      </c>
      <c r="Q2278">
        <v>6.3531277086499998</v>
      </c>
    </row>
    <row r="2279" spans="1:17" x14ac:dyDescent="0.25">
      <c r="A2279" t="s">
        <v>3887</v>
      </c>
      <c r="B2279" t="s">
        <v>3888</v>
      </c>
      <c r="C2279" t="s">
        <v>7750</v>
      </c>
      <c r="D2279">
        <v>2505736</v>
      </c>
      <c r="E2279">
        <v>2506161</v>
      </c>
      <c r="F2279" t="s">
        <v>22</v>
      </c>
      <c r="G2279">
        <v>426</v>
      </c>
      <c r="H2279">
        <v>0.17496249003700001</v>
      </c>
      <c r="I2279">
        <v>0.19666991127200001</v>
      </c>
      <c r="J2279">
        <v>4.3918705430999996</v>
      </c>
      <c r="K2279">
        <v>3.93299074877</v>
      </c>
      <c r="L2279">
        <v>0</v>
      </c>
      <c r="M2279">
        <v>0.16836837696500001</v>
      </c>
      <c r="N2279">
        <v>0.63245885448500005</v>
      </c>
      <c r="O2279">
        <v>0.48861753767999999</v>
      </c>
      <c r="P2279">
        <v>0</v>
      </c>
      <c r="Q2279">
        <v>0.29691313875199998</v>
      </c>
    </row>
    <row r="2280" spans="1:17" x14ac:dyDescent="0.25">
      <c r="A2280" t="s">
        <v>3889</v>
      </c>
      <c r="B2280" t="s">
        <v>3890</v>
      </c>
      <c r="C2280" t="s">
        <v>7751</v>
      </c>
      <c r="D2280">
        <v>2506207</v>
      </c>
      <c r="E2280">
        <v>2506383</v>
      </c>
      <c r="F2280" t="s">
        <v>22</v>
      </c>
      <c r="G2280">
        <v>177</v>
      </c>
      <c r="H2280">
        <v>8.8430194116899994</v>
      </c>
      <c r="I2280">
        <v>9.4668228476599996</v>
      </c>
      <c r="J2280">
        <v>37.876781830699997</v>
      </c>
      <c r="K2280">
        <v>57.618169554600001</v>
      </c>
      <c r="L2280">
        <v>0.52841771611499999</v>
      </c>
      <c r="M2280">
        <v>0.81045117047500004</v>
      </c>
      <c r="N2280">
        <v>11.162720121</v>
      </c>
      <c r="O2280">
        <v>7.6439658860800002</v>
      </c>
      <c r="P2280">
        <v>1.6355733808299999</v>
      </c>
      <c r="Q2280">
        <v>1.4292090068800001</v>
      </c>
    </row>
    <row r="2281" spans="1:17" x14ac:dyDescent="0.25">
      <c r="A2281" t="s">
        <v>3891</v>
      </c>
      <c r="B2281" t="s">
        <v>3892</v>
      </c>
      <c r="C2281" t="s">
        <v>3893</v>
      </c>
      <c r="D2281">
        <v>2506278</v>
      </c>
      <c r="E2281">
        <v>2507153</v>
      </c>
      <c r="F2281" t="s">
        <v>5</v>
      </c>
      <c r="G2281">
        <v>876</v>
      </c>
      <c r="H2281">
        <v>13.783688769899999</v>
      </c>
      <c r="I2281">
        <v>11.668183365999999</v>
      </c>
      <c r="J2281">
        <v>17.175171818500001</v>
      </c>
      <c r="K2281">
        <v>18.460929178699999</v>
      </c>
      <c r="L2281">
        <v>0.53384666525400004</v>
      </c>
      <c r="M2281">
        <v>1.06441104068</v>
      </c>
      <c r="N2281">
        <v>2.2554811203299998</v>
      </c>
      <c r="O2281">
        <v>2.4949614680900001</v>
      </c>
      <c r="P2281">
        <v>7.8212521601700002</v>
      </c>
      <c r="Q2281">
        <v>6.2087384425399996</v>
      </c>
    </row>
    <row r="2282" spans="1:17" x14ac:dyDescent="0.25">
      <c r="A2282" t="s">
        <v>3894</v>
      </c>
      <c r="B2282" t="s">
        <v>3895</v>
      </c>
      <c r="C2282" t="s">
        <v>3896</v>
      </c>
      <c r="D2282">
        <v>2507146</v>
      </c>
      <c r="E2282">
        <v>2507637</v>
      </c>
      <c r="F2282" t="s">
        <v>5</v>
      </c>
      <c r="G2282">
        <v>492</v>
      </c>
      <c r="H2282">
        <v>24.996165497300002</v>
      </c>
      <c r="I2282">
        <v>26.053966416400002</v>
      </c>
      <c r="J2282">
        <v>42.3052286004</v>
      </c>
      <c r="K2282">
        <v>38.791884363000001</v>
      </c>
      <c r="L2282">
        <v>2.2812179451799999</v>
      </c>
      <c r="M2282">
        <v>2.3325180028300001</v>
      </c>
      <c r="N2282">
        <v>7.3015575070600001</v>
      </c>
      <c r="O2282">
        <v>8.46142565251</v>
      </c>
      <c r="P2282">
        <v>22.359484877</v>
      </c>
      <c r="Q2282">
        <v>19.538332886700001</v>
      </c>
    </row>
    <row r="2283" spans="1:17" x14ac:dyDescent="0.25">
      <c r="A2283" t="s">
        <v>3897</v>
      </c>
      <c r="B2283" t="s">
        <v>6885</v>
      </c>
      <c r="C2283" t="s">
        <v>3824</v>
      </c>
      <c r="D2283">
        <v>2507637</v>
      </c>
      <c r="E2283">
        <v>2508452</v>
      </c>
      <c r="F2283" t="s">
        <v>5</v>
      </c>
      <c r="G2283">
        <v>816</v>
      </c>
      <c r="H2283">
        <v>29.503049882399999</v>
      </c>
      <c r="I2283">
        <v>25.052276050500002</v>
      </c>
      <c r="J2283">
        <v>31.717270968699999</v>
      </c>
      <c r="K2283">
        <v>31.780778185999999</v>
      </c>
      <c r="L2283">
        <v>3.7824606370499998</v>
      </c>
      <c r="M2283">
        <v>3.7796224623099999</v>
      </c>
      <c r="N2283">
        <v>12.2166868436</v>
      </c>
      <c r="O2283">
        <v>10.458570972</v>
      </c>
      <c r="P2283">
        <v>22.7056069339</v>
      </c>
      <c r="Q2283">
        <v>15.8106246386</v>
      </c>
    </row>
    <row r="2284" spans="1:17" x14ac:dyDescent="0.25">
      <c r="A2284" t="s">
        <v>3898</v>
      </c>
      <c r="B2284" t="s">
        <v>3899</v>
      </c>
      <c r="C2284" t="s">
        <v>7752</v>
      </c>
      <c r="D2284">
        <v>2508434</v>
      </c>
      <c r="E2284">
        <v>2509375</v>
      </c>
      <c r="F2284" t="s">
        <v>22</v>
      </c>
      <c r="G2284">
        <v>942</v>
      </c>
      <c r="H2284">
        <v>9.5739028783800002</v>
      </c>
      <c r="I2284">
        <v>6.7594321096999996</v>
      </c>
      <c r="J2284">
        <v>10.840973439900001</v>
      </c>
      <c r="K2284">
        <v>7.1917856311700001</v>
      </c>
      <c r="L2284">
        <v>0.297866037428</v>
      </c>
      <c r="M2284">
        <v>0.15228222629999999</v>
      </c>
      <c r="N2284">
        <v>3.1461806710400002</v>
      </c>
      <c r="O2284">
        <v>2.8725731673800001</v>
      </c>
      <c r="P2284">
        <v>1.33172482282</v>
      </c>
      <c r="Q2284">
        <v>1.0741825656799999</v>
      </c>
    </row>
    <row r="2285" spans="1:17" x14ac:dyDescent="0.25">
      <c r="A2285" t="s">
        <v>3900</v>
      </c>
      <c r="B2285" t="s">
        <v>6885</v>
      </c>
      <c r="C2285" t="s">
        <v>70</v>
      </c>
      <c r="D2285">
        <v>2509489</v>
      </c>
      <c r="E2285">
        <v>2510256</v>
      </c>
      <c r="F2285" t="s">
        <v>5</v>
      </c>
      <c r="G2285">
        <v>768</v>
      </c>
      <c r="H2285">
        <v>34.355525192100004</v>
      </c>
      <c r="I2285">
        <v>28.908940473299999</v>
      </c>
      <c r="J2285">
        <v>10.048977229</v>
      </c>
      <c r="K2285">
        <v>9.1057285813999993</v>
      </c>
      <c r="L2285">
        <v>1.70497278715</v>
      </c>
      <c r="M2285">
        <v>1.6810530137599999</v>
      </c>
      <c r="N2285">
        <v>8.77042552118</v>
      </c>
      <c r="O2285">
        <v>6.9112660310100003</v>
      </c>
      <c r="P2285">
        <v>3.0155884209099999</v>
      </c>
      <c r="Q2285">
        <v>1.81163407317</v>
      </c>
    </row>
    <row r="2286" spans="1:17" x14ac:dyDescent="0.25">
      <c r="A2286" t="s">
        <v>3901</v>
      </c>
      <c r="B2286" t="s">
        <v>6885</v>
      </c>
      <c r="C2286" t="s">
        <v>70</v>
      </c>
      <c r="D2286">
        <v>2510351</v>
      </c>
      <c r="E2286">
        <v>2510587</v>
      </c>
      <c r="F2286" t="s">
        <v>22</v>
      </c>
      <c r="G2286">
        <v>237</v>
      </c>
      <c r="H2286">
        <v>89.944008169300005</v>
      </c>
      <c r="I2286">
        <v>108.880446068</v>
      </c>
      <c r="J2286">
        <v>66.114329663000007</v>
      </c>
      <c r="K2286">
        <v>76.226858672999995</v>
      </c>
      <c r="L2286">
        <v>19.3374128771</v>
      </c>
      <c r="M2286">
        <v>20.881941234199999</v>
      </c>
      <c r="N2286">
        <v>55.704414044400004</v>
      </c>
      <c r="O2286">
        <v>63.235768420799999</v>
      </c>
      <c r="P2286">
        <v>9.7720333639699994</v>
      </c>
      <c r="Q2286">
        <v>16.5444510986</v>
      </c>
    </row>
    <row r="2287" spans="1:17" x14ac:dyDescent="0.25">
      <c r="A2287" t="s">
        <v>3902</v>
      </c>
      <c r="B2287" t="s">
        <v>3903</v>
      </c>
      <c r="C2287" t="s">
        <v>7753</v>
      </c>
      <c r="D2287">
        <v>2510715</v>
      </c>
      <c r="E2287">
        <v>2511176</v>
      </c>
      <c r="F2287" t="s">
        <v>22</v>
      </c>
      <c r="G2287">
        <v>462</v>
      </c>
      <c r="H2287">
        <v>160.522404008</v>
      </c>
      <c r="I2287">
        <v>135.464702391</v>
      </c>
      <c r="J2287">
        <v>22.104322468300001</v>
      </c>
      <c r="K2287">
        <v>29.169866451200001</v>
      </c>
      <c r="L2287">
        <v>4.4538064644000004</v>
      </c>
      <c r="M2287">
        <v>3.5707215530399998</v>
      </c>
      <c r="N2287">
        <v>52.485871170899998</v>
      </c>
      <c r="O2287">
        <v>59.922278030000001</v>
      </c>
      <c r="P2287">
        <v>4.5951823556800004</v>
      </c>
      <c r="Q2287">
        <v>4.3804328003000004</v>
      </c>
    </row>
    <row r="2288" spans="1:17" x14ac:dyDescent="0.25">
      <c r="A2288" t="s">
        <v>3904</v>
      </c>
      <c r="B2288" t="s">
        <v>6885</v>
      </c>
      <c r="C2288" t="s">
        <v>13</v>
      </c>
      <c r="D2288">
        <v>2511176</v>
      </c>
      <c r="E2288">
        <v>2511652</v>
      </c>
      <c r="F2288" t="s">
        <v>22</v>
      </c>
      <c r="G2288">
        <v>477</v>
      </c>
      <c r="H2288">
        <v>312.51161742400001</v>
      </c>
      <c r="I2288">
        <v>380.79252958799998</v>
      </c>
      <c r="J2288">
        <v>81.060855893999999</v>
      </c>
      <c r="K2288">
        <v>88.117490842199999</v>
      </c>
      <c r="L2288">
        <v>15.686362390299999</v>
      </c>
      <c r="M2288">
        <v>13.2322719406</v>
      </c>
      <c r="N2288">
        <v>160.22556162199999</v>
      </c>
      <c r="O2288">
        <v>169.095471766</v>
      </c>
      <c r="P2288">
        <v>28.120203975300001</v>
      </c>
      <c r="Q2288">
        <v>29.433615679300001</v>
      </c>
    </row>
    <row r="2289" spans="1:17" x14ac:dyDescent="0.25">
      <c r="A2289" t="s">
        <v>3905</v>
      </c>
      <c r="B2289" t="s">
        <v>6885</v>
      </c>
      <c r="C2289" t="s">
        <v>140</v>
      </c>
      <c r="D2289">
        <v>2511690</v>
      </c>
      <c r="E2289">
        <v>2512280</v>
      </c>
      <c r="F2289" t="s">
        <v>22</v>
      </c>
      <c r="G2289">
        <v>591</v>
      </c>
      <c r="H2289">
        <v>65.705964151800003</v>
      </c>
      <c r="I2289">
        <v>71.589844351799997</v>
      </c>
      <c r="J2289">
        <v>16.356187927800001</v>
      </c>
      <c r="K2289">
        <v>24.035425697099999</v>
      </c>
      <c r="L2289">
        <v>0.79128541245700001</v>
      </c>
      <c r="M2289">
        <v>0.60680988652300005</v>
      </c>
      <c r="N2289">
        <v>15.500057611400001</v>
      </c>
      <c r="O2289">
        <v>17.9622751669</v>
      </c>
      <c r="P2289">
        <v>4.7351371482299998</v>
      </c>
      <c r="Q2289">
        <v>4.28037215257</v>
      </c>
    </row>
    <row r="2290" spans="1:17" x14ac:dyDescent="0.25">
      <c r="A2290" t="s">
        <v>3906</v>
      </c>
      <c r="B2290" t="s">
        <v>3907</v>
      </c>
      <c r="C2290" t="s">
        <v>3908</v>
      </c>
      <c r="D2290">
        <v>2512539</v>
      </c>
      <c r="E2290">
        <v>2515244</v>
      </c>
      <c r="F2290" t="s">
        <v>5</v>
      </c>
      <c r="G2290">
        <v>2706</v>
      </c>
      <c r="H2290">
        <v>141.16291809800001</v>
      </c>
      <c r="I2290">
        <v>120.160955035</v>
      </c>
      <c r="J2290">
        <v>12.8773831695</v>
      </c>
      <c r="K2290">
        <v>12.948574863699999</v>
      </c>
      <c r="L2290">
        <v>3.3872630095099998</v>
      </c>
      <c r="M2290">
        <v>3.7373299818099999</v>
      </c>
      <c r="N2290">
        <v>40.855533141800002</v>
      </c>
      <c r="O2290">
        <v>38.8840969759</v>
      </c>
      <c r="P2290">
        <v>16.1544603657</v>
      </c>
      <c r="Q2290">
        <v>13.2281057582</v>
      </c>
    </row>
    <row r="2291" spans="1:17" x14ac:dyDescent="0.25">
      <c r="A2291" t="s">
        <v>3909</v>
      </c>
      <c r="B2291" t="s">
        <v>6885</v>
      </c>
      <c r="C2291" t="s">
        <v>13</v>
      </c>
      <c r="D2291">
        <v>2515304</v>
      </c>
      <c r="E2291">
        <v>2516548</v>
      </c>
      <c r="F2291" t="s">
        <v>5</v>
      </c>
      <c r="G2291">
        <v>1245</v>
      </c>
      <c r="H2291">
        <v>32.387875685799997</v>
      </c>
      <c r="I2291">
        <v>28.129010249299998</v>
      </c>
      <c r="J2291">
        <v>13.086539556</v>
      </c>
      <c r="K2291">
        <v>14.218101495799999</v>
      </c>
      <c r="L2291">
        <v>2.4039822844000001</v>
      </c>
      <c r="M2291">
        <v>2.0739738386600002</v>
      </c>
      <c r="N2291">
        <v>10.9646521407</v>
      </c>
      <c r="O2291">
        <v>12.372031532399999</v>
      </c>
      <c r="P2291">
        <v>3.7204367988099998</v>
      </c>
      <c r="Q2291">
        <v>4.0637750075000003</v>
      </c>
    </row>
    <row r="2292" spans="1:17" x14ac:dyDescent="0.25">
      <c r="A2292" t="s">
        <v>3910</v>
      </c>
      <c r="B2292" t="s">
        <v>3911</v>
      </c>
      <c r="C2292" t="s">
        <v>3912</v>
      </c>
      <c r="D2292">
        <v>2516787</v>
      </c>
      <c r="E2292">
        <v>2517695</v>
      </c>
      <c r="F2292" t="s">
        <v>5</v>
      </c>
      <c r="G2292">
        <v>909</v>
      </c>
      <c r="H2292">
        <v>79.699744966400004</v>
      </c>
      <c r="I2292">
        <v>92.076568558399998</v>
      </c>
      <c r="J2292">
        <v>430.771718206</v>
      </c>
      <c r="K2292">
        <v>426.41656133399999</v>
      </c>
      <c r="L2292">
        <v>2.2636508102900001</v>
      </c>
      <c r="M2292">
        <v>1.5781062395400001</v>
      </c>
      <c r="N2292">
        <v>95.9347544269</v>
      </c>
      <c r="O2292">
        <v>87.473827438699999</v>
      </c>
      <c r="P2292">
        <v>197.668669386</v>
      </c>
      <c r="Q2292">
        <v>170.17728433900001</v>
      </c>
    </row>
    <row r="2293" spans="1:17" x14ac:dyDescent="0.25">
      <c r="A2293" t="s">
        <v>3913</v>
      </c>
      <c r="B2293" t="s">
        <v>3914</v>
      </c>
      <c r="C2293" t="s">
        <v>3915</v>
      </c>
      <c r="D2293">
        <v>2517771</v>
      </c>
      <c r="E2293">
        <v>2518118</v>
      </c>
      <c r="F2293" t="s">
        <v>5</v>
      </c>
      <c r="G2293">
        <v>348</v>
      </c>
      <c r="H2293">
        <v>667.59351349200006</v>
      </c>
      <c r="I2293">
        <v>753.31018652099999</v>
      </c>
      <c r="J2293">
        <v>331.31173409500002</v>
      </c>
      <c r="K2293">
        <v>329.89949986900001</v>
      </c>
      <c r="L2293">
        <v>13.706973343</v>
      </c>
      <c r="M2293">
        <v>13.396897580899999</v>
      </c>
      <c r="N2293">
        <v>565.43639001400004</v>
      </c>
      <c r="O2293">
        <v>427.96577970599998</v>
      </c>
      <c r="P2293">
        <v>327.485970124</v>
      </c>
      <c r="Q2293">
        <v>232.61608663600001</v>
      </c>
    </row>
    <row r="2294" spans="1:17" x14ac:dyDescent="0.25">
      <c r="A2294" t="s">
        <v>3916</v>
      </c>
      <c r="B2294" t="s">
        <v>3917</v>
      </c>
      <c r="C2294" t="s">
        <v>3918</v>
      </c>
      <c r="D2294">
        <v>2518115</v>
      </c>
      <c r="E2294">
        <v>2519365</v>
      </c>
      <c r="F2294" t="s">
        <v>5</v>
      </c>
      <c r="G2294">
        <v>1251</v>
      </c>
      <c r="H2294">
        <v>453.99619357199998</v>
      </c>
      <c r="I2294">
        <v>428.34989653299999</v>
      </c>
      <c r="J2294">
        <v>197.226056973</v>
      </c>
      <c r="K2294">
        <v>219.2362469</v>
      </c>
      <c r="L2294">
        <v>6.2054233952400004</v>
      </c>
      <c r="M2294">
        <v>5.3894031072599997</v>
      </c>
      <c r="N2294">
        <v>382.71192466999997</v>
      </c>
      <c r="O2294">
        <v>320.46280003599998</v>
      </c>
      <c r="P2294">
        <v>289.72790046900002</v>
      </c>
      <c r="Q2294">
        <v>240.53381944099999</v>
      </c>
    </row>
    <row r="2295" spans="1:17" x14ac:dyDescent="0.25">
      <c r="A2295" t="s">
        <v>3919</v>
      </c>
      <c r="B2295" t="s">
        <v>3920</v>
      </c>
      <c r="C2295" t="s">
        <v>3921</v>
      </c>
      <c r="D2295">
        <v>2519396</v>
      </c>
      <c r="E2295">
        <v>2520712</v>
      </c>
      <c r="F2295" t="s">
        <v>5</v>
      </c>
      <c r="G2295">
        <v>1317</v>
      </c>
      <c r="H2295">
        <v>224.054812583</v>
      </c>
      <c r="I2295">
        <v>224.625710368</v>
      </c>
      <c r="J2295">
        <v>88.136705001099998</v>
      </c>
      <c r="K2295">
        <v>91.596577256100005</v>
      </c>
      <c r="L2295">
        <v>3.5508707574899998</v>
      </c>
      <c r="M2295">
        <v>2.66858124584</v>
      </c>
      <c r="N2295">
        <v>259.67598415999998</v>
      </c>
      <c r="O2295">
        <v>205.46423110699999</v>
      </c>
      <c r="P2295">
        <v>171.60232241200001</v>
      </c>
      <c r="Q2295">
        <v>133.11177372200001</v>
      </c>
    </row>
    <row r="2296" spans="1:17" x14ac:dyDescent="0.25">
      <c r="A2296" t="s">
        <v>3922</v>
      </c>
      <c r="B2296" t="s">
        <v>3923</v>
      </c>
      <c r="C2296" t="s">
        <v>3924</v>
      </c>
      <c r="D2296">
        <v>2520743</v>
      </c>
      <c r="E2296">
        <v>2522164</v>
      </c>
      <c r="F2296" t="s">
        <v>5</v>
      </c>
      <c r="G2296">
        <v>1422</v>
      </c>
      <c r="H2296">
        <v>391.48706119799999</v>
      </c>
      <c r="I2296">
        <v>392.45273336600002</v>
      </c>
      <c r="J2296">
        <v>157.501218177</v>
      </c>
      <c r="K2296">
        <v>159.881737848</v>
      </c>
      <c r="L2296">
        <v>31.1108717376</v>
      </c>
      <c r="M2296">
        <v>24.059627943799999</v>
      </c>
      <c r="N2296">
        <v>411.65688292700003</v>
      </c>
      <c r="O2296">
        <v>351.89534093399999</v>
      </c>
      <c r="P2296">
        <v>286.64631200999997</v>
      </c>
      <c r="Q2296">
        <v>236.692389104</v>
      </c>
    </row>
    <row r="2297" spans="1:17" x14ac:dyDescent="0.25">
      <c r="A2297" t="s">
        <v>3925</v>
      </c>
      <c r="B2297" t="s">
        <v>6885</v>
      </c>
      <c r="C2297" t="s">
        <v>13</v>
      </c>
      <c r="D2297">
        <v>2522360</v>
      </c>
      <c r="E2297">
        <v>2523175</v>
      </c>
      <c r="F2297" t="s">
        <v>5</v>
      </c>
      <c r="G2297">
        <v>816</v>
      </c>
      <c r="H2297">
        <v>40.372594575999997</v>
      </c>
      <c r="I2297">
        <v>45.689601813499998</v>
      </c>
      <c r="J2297">
        <v>9.3623269727</v>
      </c>
      <c r="K2297">
        <v>12.4980588372</v>
      </c>
      <c r="L2297">
        <v>0.91696015443500001</v>
      </c>
      <c r="M2297">
        <v>0.703185574383</v>
      </c>
      <c r="N2297">
        <v>12.5468675691</v>
      </c>
      <c r="O2297">
        <v>19.386619362699999</v>
      </c>
      <c r="P2297">
        <v>5.0851098862399997</v>
      </c>
      <c r="Q2297">
        <v>4.65018371723</v>
      </c>
    </row>
    <row r="2298" spans="1:17" x14ac:dyDescent="0.25">
      <c r="A2298" t="s">
        <v>3926</v>
      </c>
      <c r="B2298" t="s">
        <v>3927</v>
      </c>
      <c r="C2298" t="s">
        <v>7754</v>
      </c>
      <c r="D2298">
        <v>2523241</v>
      </c>
      <c r="E2298">
        <v>2524791</v>
      </c>
      <c r="F2298" t="s">
        <v>22</v>
      </c>
      <c r="G2298">
        <v>1551</v>
      </c>
      <c r="H2298">
        <v>5.2861007628100003</v>
      </c>
      <c r="I2298">
        <v>4.3754300182800003</v>
      </c>
      <c r="J2298">
        <v>25.181048853699998</v>
      </c>
      <c r="K2298">
        <v>20.947285350400001</v>
      </c>
      <c r="L2298">
        <v>0.180908966639</v>
      </c>
      <c r="M2298">
        <v>0.41619881191699998</v>
      </c>
      <c r="N2298">
        <v>2.2582573411600002</v>
      </c>
      <c r="O2298">
        <v>2.6169863865299998</v>
      </c>
      <c r="P2298">
        <v>1.8665150767700001</v>
      </c>
      <c r="Q2298">
        <v>1.9572146554500001</v>
      </c>
    </row>
    <row r="2299" spans="1:17" x14ac:dyDescent="0.25">
      <c r="A2299" t="s">
        <v>3928</v>
      </c>
      <c r="B2299" t="s">
        <v>6885</v>
      </c>
      <c r="C2299" t="s">
        <v>3930</v>
      </c>
      <c r="D2299">
        <v>2524785</v>
      </c>
      <c r="E2299">
        <v>2525354</v>
      </c>
      <c r="F2299" t="s">
        <v>22</v>
      </c>
      <c r="G2299">
        <v>570</v>
      </c>
      <c r="H2299">
        <v>3.9228431976699998</v>
      </c>
      <c r="I2299">
        <v>4.5565313127299998</v>
      </c>
      <c r="J2299">
        <v>48.414593960600001</v>
      </c>
      <c r="K2299">
        <v>47.541488172299999</v>
      </c>
      <c r="L2299">
        <v>0.98452563949899996</v>
      </c>
      <c r="M2299">
        <v>0.377499624142</v>
      </c>
      <c r="N2299">
        <v>2.52095880244</v>
      </c>
      <c r="O2299">
        <v>3.2865958587100002</v>
      </c>
      <c r="P2299">
        <v>2.0315543046100002</v>
      </c>
      <c r="Q2299">
        <v>2.6628420443900001</v>
      </c>
    </row>
    <row r="2300" spans="1:17" x14ac:dyDescent="0.25">
      <c r="A2300" t="s">
        <v>3929</v>
      </c>
      <c r="B2300" t="s">
        <v>6885</v>
      </c>
      <c r="C2300" t="s">
        <v>7635</v>
      </c>
      <c r="D2300">
        <v>2525402</v>
      </c>
      <c r="E2300">
        <v>2525821</v>
      </c>
      <c r="F2300" t="s">
        <v>5</v>
      </c>
      <c r="G2300">
        <v>420</v>
      </c>
      <c r="H2300">
        <v>11.712488975899999</v>
      </c>
      <c r="I2300">
        <v>11.3703304417</v>
      </c>
      <c r="J2300">
        <v>106.35385077700001</v>
      </c>
      <c r="K2300">
        <v>95.913674390699995</v>
      </c>
      <c r="L2300">
        <v>0</v>
      </c>
      <c r="M2300">
        <v>0.17077363949300001</v>
      </c>
      <c r="N2300">
        <v>2.7798072508999998</v>
      </c>
      <c r="O2300">
        <v>5.4515756703999996</v>
      </c>
      <c r="P2300">
        <v>6.2034961801600002</v>
      </c>
      <c r="Q2300">
        <v>4.2161665702900004</v>
      </c>
    </row>
    <row r="2301" spans="1:17" x14ac:dyDescent="0.25">
      <c r="A2301" t="s">
        <v>3931</v>
      </c>
      <c r="B2301" t="s">
        <v>6885</v>
      </c>
      <c r="C2301" t="s">
        <v>7635</v>
      </c>
      <c r="D2301">
        <v>2525565</v>
      </c>
      <c r="E2301">
        <v>2526992</v>
      </c>
      <c r="F2301" t="s">
        <v>5</v>
      </c>
      <c r="G2301">
        <v>1428</v>
      </c>
      <c r="H2301">
        <v>16.702301569900001</v>
      </c>
      <c r="I2301">
        <v>13.1421776003</v>
      </c>
      <c r="J2301">
        <v>62.834042831300003</v>
      </c>
      <c r="K2301">
        <v>53.257034392000001</v>
      </c>
      <c r="L2301">
        <v>0.19649146166500001</v>
      </c>
      <c r="M2301">
        <v>0.15068262308200001</v>
      </c>
      <c r="N2301">
        <v>6.0375904091999999</v>
      </c>
      <c r="O2301">
        <v>5.5390341036199997</v>
      </c>
      <c r="P2301">
        <v>3.3788105556399999</v>
      </c>
      <c r="Q2301">
        <v>3.2772723340500001</v>
      </c>
    </row>
    <row r="2302" spans="1:17" x14ac:dyDescent="0.25">
      <c r="A2302" t="s">
        <v>3932</v>
      </c>
      <c r="B2302" t="s">
        <v>6885</v>
      </c>
      <c r="C2302" t="s">
        <v>3933</v>
      </c>
      <c r="D2302">
        <v>2526989</v>
      </c>
      <c r="E2302">
        <v>2527918</v>
      </c>
      <c r="F2302" t="s">
        <v>5</v>
      </c>
      <c r="G2302">
        <v>930</v>
      </c>
      <c r="H2302">
        <v>8.6555637006499992</v>
      </c>
      <c r="I2302">
        <v>8.8285757588999996</v>
      </c>
      <c r="J2302">
        <v>13.830850379699999</v>
      </c>
      <c r="K2302">
        <v>11.3576829617</v>
      </c>
      <c r="L2302">
        <v>0.10056982338999999</v>
      </c>
      <c r="M2302">
        <v>7.7123579125899996E-2</v>
      </c>
      <c r="N2302">
        <v>4.1524664145000001</v>
      </c>
      <c r="O2302">
        <v>4.81209465335</v>
      </c>
      <c r="P2302">
        <v>1.7639570978200001</v>
      </c>
      <c r="Q2302">
        <v>1.22404835912</v>
      </c>
    </row>
    <row r="2303" spans="1:17" x14ac:dyDescent="0.25">
      <c r="A2303" t="s">
        <v>3934</v>
      </c>
      <c r="B2303" t="s">
        <v>6885</v>
      </c>
      <c r="C2303" t="s">
        <v>3935</v>
      </c>
      <c r="D2303">
        <v>2527984</v>
      </c>
      <c r="E2303">
        <v>2528487</v>
      </c>
      <c r="F2303" t="s">
        <v>5</v>
      </c>
      <c r="G2303">
        <v>504</v>
      </c>
      <c r="H2303">
        <v>1.3309646563499999</v>
      </c>
      <c r="I2303">
        <v>1.1636303083599999</v>
      </c>
      <c r="J2303">
        <v>2.78413221929</v>
      </c>
      <c r="K2303">
        <v>4.1915258549300001</v>
      </c>
      <c r="L2303">
        <v>0.74230107739999995</v>
      </c>
      <c r="M2303">
        <v>0.14231136624400001</v>
      </c>
      <c r="N2303">
        <v>1.24734940746</v>
      </c>
      <c r="O2303">
        <v>1.6519926273900001</v>
      </c>
      <c r="P2303">
        <v>0.38293186297300003</v>
      </c>
      <c r="Q2303">
        <v>0</v>
      </c>
    </row>
    <row r="2304" spans="1:17" x14ac:dyDescent="0.25">
      <c r="A2304" t="s">
        <v>3936</v>
      </c>
      <c r="B2304" t="s">
        <v>6885</v>
      </c>
      <c r="C2304" t="s">
        <v>3672</v>
      </c>
      <c r="D2304">
        <v>2528520</v>
      </c>
      <c r="E2304">
        <v>2528975</v>
      </c>
      <c r="F2304" t="s">
        <v>22</v>
      </c>
      <c r="G2304">
        <v>456</v>
      </c>
      <c r="H2304">
        <v>4.2497467974700003</v>
      </c>
      <c r="I2304">
        <v>4.9607397356299998</v>
      </c>
      <c r="J2304">
        <v>139.15776653899999</v>
      </c>
      <c r="K2304">
        <v>122.368212164</v>
      </c>
      <c r="L2304">
        <v>0.61532852468699994</v>
      </c>
      <c r="M2304">
        <v>0.47187453017800002</v>
      </c>
      <c r="N2304">
        <v>2.5603487837299999</v>
      </c>
      <c r="O2304">
        <v>3.8800089998699998</v>
      </c>
      <c r="P2304">
        <v>10.7926322433</v>
      </c>
      <c r="Q2304">
        <v>7.7666226294699996</v>
      </c>
    </row>
    <row r="2305" spans="1:17" x14ac:dyDescent="0.25">
      <c r="A2305" t="s">
        <v>3937</v>
      </c>
      <c r="B2305" t="s">
        <v>6885</v>
      </c>
      <c r="C2305" t="s">
        <v>106</v>
      </c>
      <c r="D2305">
        <v>2528980</v>
      </c>
      <c r="E2305">
        <v>2529174</v>
      </c>
      <c r="F2305" t="s">
        <v>22</v>
      </c>
      <c r="G2305">
        <v>195</v>
      </c>
      <c r="H2305">
        <v>145.628009784</v>
      </c>
      <c r="I2305">
        <v>167.99241251699999</v>
      </c>
      <c r="J2305">
        <v>691.60699847299998</v>
      </c>
      <c r="K2305">
        <v>657.48029962099997</v>
      </c>
      <c r="L2305">
        <v>18.2263464543</v>
      </c>
      <c r="M2305">
        <v>15.816266303800001</v>
      </c>
      <c r="N2305">
        <v>52.503815058500003</v>
      </c>
      <c r="O2305">
        <v>56.040672975500001</v>
      </c>
      <c r="P2305">
        <v>88.086111002699994</v>
      </c>
      <c r="Q2305">
        <v>86.917895449</v>
      </c>
    </row>
    <row r="2306" spans="1:17" x14ac:dyDescent="0.25">
      <c r="A2306" t="s">
        <v>3938</v>
      </c>
      <c r="B2306" t="s">
        <v>6885</v>
      </c>
      <c r="C2306" t="s">
        <v>13</v>
      </c>
      <c r="D2306">
        <v>2529341</v>
      </c>
      <c r="E2306">
        <v>2529874</v>
      </c>
      <c r="F2306" t="s">
        <v>22</v>
      </c>
      <c r="G2306">
        <v>534</v>
      </c>
      <c r="H2306">
        <v>389.27974510799999</v>
      </c>
      <c r="I2306">
        <v>406.35539307599998</v>
      </c>
      <c r="J2306">
        <v>751.38202043900003</v>
      </c>
      <c r="K2306">
        <v>666.25285979800003</v>
      </c>
      <c r="L2306">
        <v>54.997003419999999</v>
      </c>
      <c r="M2306">
        <v>46.070506564399999</v>
      </c>
      <c r="N2306">
        <v>88.631883738799999</v>
      </c>
      <c r="O2306">
        <v>98.228595327799994</v>
      </c>
      <c r="P2306">
        <v>135.89348269800001</v>
      </c>
      <c r="Q2306">
        <v>117.721055361</v>
      </c>
    </row>
    <row r="2307" spans="1:17" x14ac:dyDescent="0.25">
      <c r="A2307" t="s">
        <v>3939</v>
      </c>
      <c r="B2307" t="s">
        <v>6885</v>
      </c>
      <c r="C2307" t="s">
        <v>70</v>
      </c>
      <c r="D2307">
        <v>2530004</v>
      </c>
      <c r="E2307">
        <v>2530822</v>
      </c>
      <c r="F2307" t="s">
        <v>22</v>
      </c>
      <c r="G2307">
        <v>819</v>
      </c>
      <c r="H2307">
        <v>115.213761022</v>
      </c>
      <c r="I2307">
        <v>107.207434124</v>
      </c>
      <c r="J2307">
        <v>5.1399364048300002</v>
      </c>
      <c r="K2307">
        <v>6.8487531210499997</v>
      </c>
      <c r="L2307">
        <v>1.14200165754</v>
      </c>
      <c r="M2307">
        <v>0.78818602842899999</v>
      </c>
      <c r="N2307">
        <v>25.111473785299999</v>
      </c>
      <c r="O2307">
        <v>22.619591359699999</v>
      </c>
      <c r="P2307">
        <v>1.5317274518899999</v>
      </c>
      <c r="Q2307">
        <v>1.85326003089</v>
      </c>
    </row>
    <row r="2308" spans="1:17" x14ac:dyDescent="0.25">
      <c r="A2308" t="s">
        <v>3940</v>
      </c>
      <c r="B2308" t="s">
        <v>6885</v>
      </c>
      <c r="C2308" t="s">
        <v>3930</v>
      </c>
      <c r="D2308">
        <v>2530836</v>
      </c>
      <c r="E2308">
        <v>2531897</v>
      </c>
      <c r="F2308" t="s">
        <v>22</v>
      </c>
      <c r="G2308">
        <v>1062</v>
      </c>
      <c r="H2308">
        <v>152.71754158600001</v>
      </c>
      <c r="I2308">
        <v>143.65903671300001</v>
      </c>
      <c r="J2308">
        <v>11.084097008600001</v>
      </c>
      <c r="K2308">
        <v>11.317854733900001</v>
      </c>
      <c r="L2308">
        <v>2.2898101031700002</v>
      </c>
      <c r="M2308">
        <v>1.7559775360300001</v>
      </c>
      <c r="N2308">
        <v>28.2450645485</v>
      </c>
      <c r="O2308">
        <v>29.007870542100001</v>
      </c>
      <c r="P2308">
        <v>4.08893345208</v>
      </c>
      <c r="Q2308">
        <v>3.9303247689099998</v>
      </c>
    </row>
    <row r="2309" spans="1:17" x14ac:dyDescent="0.25">
      <c r="A2309" t="s">
        <v>3941</v>
      </c>
      <c r="B2309" t="s">
        <v>3942</v>
      </c>
      <c r="C2309" t="s">
        <v>3943</v>
      </c>
      <c r="D2309">
        <v>2532245</v>
      </c>
      <c r="E2309">
        <v>2533330</v>
      </c>
      <c r="F2309" t="s">
        <v>5</v>
      </c>
      <c r="G2309">
        <v>1086</v>
      </c>
      <c r="H2309">
        <v>89.152571787799999</v>
      </c>
      <c r="I2309">
        <v>73.057982453999998</v>
      </c>
      <c r="J2309">
        <v>15.361436701600001</v>
      </c>
      <c r="K2309">
        <v>14.689904672700001</v>
      </c>
      <c r="L2309">
        <v>1.63634325902</v>
      </c>
      <c r="M2309">
        <v>0.990675809214</v>
      </c>
      <c r="N2309">
        <v>14.968192889499999</v>
      </c>
      <c r="O2309">
        <v>15.4292460586</v>
      </c>
      <c r="P2309">
        <v>3.4654275776199999</v>
      </c>
      <c r="Q2309">
        <v>2.7952485548900001</v>
      </c>
    </row>
    <row r="2310" spans="1:17" x14ac:dyDescent="0.25">
      <c r="A2310" t="s">
        <v>3944</v>
      </c>
      <c r="B2310" t="s">
        <v>6885</v>
      </c>
      <c r="C2310" t="s">
        <v>13</v>
      </c>
      <c r="D2310">
        <v>2533330</v>
      </c>
      <c r="E2310">
        <v>2533965</v>
      </c>
      <c r="F2310" t="s">
        <v>5</v>
      </c>
      <c r="G2310">
        <v>636</v>
      </c>
      <c r="H2310">
        <v>101.13657218900001</v>
      </c>
      <c r="I2310">
        <v>98.271872834199996</v>
      </c>
      <c r="J2310">
        <v>17.282632078199999</v>
      </c>
      <c r="K2310">
        <v>20.044056625700001</v>
      </c>
      <c r="L2310">
        <v>3.5294315378299999</v>
      </c>
      <c r="M2310">
        <v>3.2704763035000002</v>
      </c>
      <c r="N2310">
        <v>28.806710843899999</v>
      </c>
      <c r="O2310">
        <v>25.037039206700001</v>
      </c>
      <c r="P2310">
        <v>4.4001038594399997</v>
      </c>
      <c r="Q2310">
        <v>3.3808882874899999</v>
      </c>
    </row>
    <row r="2311" spans="1:17" x14ac:dyDescent="0.25">
      <c r="A2311" t="s">
        <v>3945</v>
      </c>
      <c r="B2311" t="s">
        <v>6885</v>
      </c>
      <c r="C2311" t="s">
        <v>13</v>
      </c>
      <c r="D2311">
        <v>2534042</v>
      </c>
      <c r="E2311">
        <v>2534464</v>
      </c>
      <c r="F2311" t="s">
        <v>22</v>
      </c>
      <c r="G2311">
        <v>423</v>
      </c>
      <c r="H2311">
        <v>17.267929158499999</v>
      </c>
      <c r="I2311">
        <v>10.101301400200001</v>
      </c>
      <c r="J2311">
        <v>4.23872612109</v>
      </c>
      <c r="K2311">
        <v>4.3053090219400003</v>
      </c>
      <c r="L2311">
        <v>1.9899986330299999</v>
      </c>
      <c r="M2311">
        <v>2.0347497471499998</v>
      </c>
      <c r="N2311">
        <v>7.4310177465500002</v>
      </c>
      <c r="O2311">
        <v>9.8416582057599999</v>
      </c>
      <c r="P2311">
        <v>0.91251848197800001</v>
      </c>
      <c r="Q2311">
        <v>1.79411343416</v>
      </c>
    </row>
    <row r="2312" spans="1:17" x14ac:dyDescent="0.25">
      <c r="A2312" t="s">
        <v>3946</v>
      </c>
      <c r="B2312" t="s">
        <v>6885</v>
      </c>
      <c r="C2312" t="s">
        <v>13</v>
      </c>
      <c r="D2312">
        <v>2534470</v>
      </c>
      <c r="E2312">
        <v>2535552</v>
      </c>
      <c r="F2312" t="s">
        <v>22</v>
      </c>
      <c r="G2312">
        <v>1083</v>
      </c>
      <c r="H2312">
        <v>29.180447645800001</v>
      </c>
      <c r="I2312">
        <v>31.485708731399999</v>
      </c>
      <c r="J2312">
        <v>10.077376084599999</v>
      </c>
      <c r="K2312">
        <v>9.5513459542600003</v>
      </c>
      <c r="L2312">
        <v>3.2817521316599998</v>
      </c>
      <c r="M2312">
        <v>3.3776282160100002</v>
      </c>
      <c r="N2312">
        <v>7.7121437048299999</v>
      </c>
      <c r="O2312">
        <v>11.724113881999999</v>
      </c>
      <c r="P2312">
        <v>2.3166847333299998</v>
      </c>
      <c r="Q2312">
        <v>2.4526176724700002</v>
      </c>
    </row>
    <row r="2313" spans="1:17" x14ac:dyDescent="0.25">
      <c r="A2313" t="s">
        <v>3947</v>
      </c>
      <c r="B2313" t="s">
        <v>6885</v>
      </c>
      <c r="C2313" t="s">
        <v>3948</v>
      </c>
      <c r="D2313">
        <v>2535641</v>
      </c>
      <c r="E2313">
        <v>2536594</v>
      </c>
      <c r="F2313" t="s">
        <v>5</v>
      </c>
      <c r="G2313">
        <v>954</v>
      </c>
      <c r="H2313">
        <v>17.344394767000001</v>
      </c>
      <c r="I2313">
        <v>13.8757425449</v>
      </c>
      <c r="J2313">
        <v>13.1560461683</v>
      </c>
      <c r="K2313">
        <v>11.148313399399999</v>
      </c>
      <c r="L2313">
        <v>1.7647157689099999</v>
      </c>
      <c r="M2313">
        <v>1.2781171760800001</v>
      </c>
      <c r="N2313">
        <v>5.4600955194300003</v>
      </c>
      <c r="O2313">
        <v>5.45469263762</v>
      </c>
      <c r="P2313">
        <v>10.5197885375</v>
      </c>
      <c r="Q2313">
        <v>11.1370437706</v>
      </c>
    </row>
    <row r="2314" spans="1:17" x14ac:dyDescent="0.25">
      <c r="A2314" t="s">
        <v>3949</v>
      </c>
      <c r="B2314" t="s">
        <v>6885</v>
      </c>
      <c r="C2314" t="s">
        <v>3950</v>
      </c>
      <c r="D2314">
        <v>2536572</v>
      </c>
      <c r="E2314">
        <v>2538350</v>
      </c>
      <c r="F2314" t="s">
        <v>22</v>
      </c>
      <c r="G2314">
        <v>1779</v>
      </c>
      <c r="H2314">
        <v>13.1555269912</v>
      </c>
      <c r="I2314">
        <v>13.845827075500001</v>
      </c>
      <c r="J2314">
        <v>43.688496365100001</v>
      </c>
      <c r="K2314">
        <v>46.475556784200002</v>
      </c>
      <c r="L2314">
        <v>3.6276366312100001</v>
      </c>
      <c r="M2314">
        <v>3.10445165891</v>
      </c>
      <c r="N2314">
        <v>9.4907934678599997</v>
      </c>
      <c r="O2314">
        <v>9.6528742899199997</v>
      </c>
      <c r="P2314">
        <v>11.3910928547</v>
      </c>
      <c r="Q2314">
        <v>9.74055345917</v>
      </c>
    </row>
    <row r="2315" spans="1:17" x14ac:dyDescent="0.25">
      <c r="A2315" t="s">
        <v>3951</v>
      </c>
      <c r="B2315" t="s">
        <v>6885</v>
      </c>
      <c r="C2315" t="s">
        <v>3562</v>
      </c>
      <c r="D2315">
        <v>2538700</v>
      </c>
      <c r="E2315">
        <v>2539929</v>
      </c>
      <c r="F2315" t="s">
        <v>5</v>
      </c>
      <c r="G2315">
        <v>1230</v>
      </c>
      <c r="H2315">
        <v>7.5139988404100002</v>
      </c>
      <c r="I2315">
        <v>9.3317474484900007</v>
      </c>
      <c r="J2315">
        <v>5.5773185270900001</v>
      </c>
      <c r="K2315">
        <v>5.3301825842300001</v>
      </c>
      <c r="L2315">
        <v>0.68436538355400001</v>
      </c>
      <c r="M2315">
        <v>0.64144245077899997</v>
      </c>
      <c r="N2315">
        <v>2.9936385778900001</v>
      </c>
      <c r="O2315">
        <v>2.28458492618</v>
      </c>
      <c r="P2315">
        <v>0.62763466321399997</v>
      </c>
      <c r="Q2315">
        <v>0.51416665491299995</v>
      </c>
    </row>
    <row r="2316" spans="1:17" x14ac:dyDescent="0.25">
      <c r="A2316" t="s">
        <v>3952</v>
      </c>
      <c r="B2316" t="s">
        <v>3953</v>
      </c>
      <c r="C2316" t="s">
        <v>7755</v>
      </c>
      <c r="D2316">
        <v>2540104</v>
      </c>
      <c r="E2316">
        <v>2541390</v>
      </c>
      <c r="F2316" t="s">
        <v>5</v>
      </c>
      <c r="G2316">
        <v>1287</v>
      </c>
      <c r="H2316">
        <v>9.4977306945799995</v>
      </c>
      <c r="I2316">
        <v>9.8949262584900008</v>
      </c>
      <c r="J2316">
        <v>18.534922187100001</v>
      </c>
      <c r="K2316">
        <v>19.6972403812</v>
      </c>
      <c r="L2316">
        <v>7.1946104424900001</v>
      </c>
      <c r="M2316">
        <v>7.74651520871</v>
      </c>
      <c r="N2316">
        <v>15.980028772400001</v>
      </c>
      <c r="O2316">
        <v>15.5264202183</v>
      </c>
      <c r="P2316">
        <v>1.72453230598</v>
      </c>
      <c r="Q2316">
        <v>1.4741841154799999</v>
      </c>
    </row>
    <row r="2317" spans="1:17" x14ac:dyDescent="0.25">
      <c r="A2317" t="s">
        <v>3954</v>
      </c>
      <c r="B2317" t="s">
        <v>6885</v>
      </c>
      <c r="C2317" t="s">
        <v>13</v>
      </c>
      <c r="D2317">
        <v>2541644</v>
      </c>
      <c r="E2317">
        <v>2542810</v>
      </c>
      <c r="F2317" t="s">
        <v>22</v>
      </c>
      <c r="G2317">
        <v>1167</v>
      </c>
      <c r="H2317">
        <v>2.2353819421100001</v>
      </c>
      <c r="I2317">
        <v>2.7280998488999999</v>
      </c>
      <c r="J2317">
        <v>0.20040026257099999</v>
      </c>
      <c r="K2317">
        <v>0.49937157601499998</v>
      </c>
      <c r="L2317">
        <v>0.48087370566799997</v>
      </c>
      <c r="M2317">
        <v>0.18438284983799999</v>
      </c>
      <c r="N2317">
        <v>3.00133430689</v>
      </c>
      <c r="O2317">
        <v>3.3889206083799999</v>
      </c>
      <c r="P2317">
        <v>0.33075862714400001</v>
      </c>
      <c r="Q2317">
        <v>0.43353897894999999</v>
      </c>
    </row>
    <row r="2318" spans="1:17" x14ac:dyDescent="0.25">
      <c r="A2318" t="s">
        <v>3955</v>
      </c>
      <c r="B2318" t="s">
        <v>3956</v>
      </c>
      <c r="C2318" t="s">
        <v>7756</v>
      </c>
      <c r="D2318">
        <v>2542807</v>
      </c>
      <c r="E2318">
        <v>2544276</v>
      </c>
      <c r="F2318" t="s">
        <v>22</v>
      </c>
      <c r="G2318">
        <v>1470</v>
      </c>
      <c r="H2318">
        <v>2.33235711208</v>
      </c>
      <c r="I2318">
        <v>2.2797655020900001</v>
      </c>
      <c r="J2318">
        <v>0.84849743825799995</v>
      </c>
      <c r="K2318">
        <v>0.84243475310899996</v>
      </c>
      <c r="L2318">
        <v>0.190877419903</v>
      </c>
      <c r="M2318">
        <v>0.34154727898600001</v>
      </c>
      <c r="N2318">
        <v>1.77174528079</v>
      </c>
      <c r="O2318">
        <v>1.8407917848099999</v>
      </c>
      <c r="P2318">
        <v>0.85339100891099995</v>
      </c>
      <c r="Q2318">
        <v>0.34417686287999999</v>
      </c>
    </row>
    <row r="2319" spans="1:17" x14ac:dyDescent="0.25">
      <c r="A2319" t="s">
        <v>3957</v>
      </c>
      <c r="B2319" t="s">
        <v>6885</v>
      </c>
      <c r="C2319" t="s">
        <v>106</v>
      </c>
      <c r="D2319">
        <v>2544289</v>
      </c>
      <c r="E2319">
        <v>2544621</v>
      </c>
      <c r="F2319" t="s">
        <v>22</v>
      </c>
      <c r="G2319">
        <v>333</v>
      </c>
      <c r="H2319">
        <v>0</v>
      </c>
      <c r="I2319">
        <v>0</v>
      </c>
      <c r="J2319">
        <v>1.63870845339</v>
      </c>
      <c r="K2319">
        <v>0.87502496878299996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t="s">
        <v>3958</v>
      </c>
      <c r="B2320" t="s">
        <v>3959</v>
      </c>
      <c r="C2320" t="s">
        <v>7757</v>
      </c>
      <c r="D2320">
        <v>2544698</v>
      </c>
      <c r="E2320">
        <v>2545225</v>
      </c>
      <c r="F2320" t="s">
        <v>5</v>
      </c>
      <c r="G2320">
        <v>528</v>
      </c>
      <c r="H2320">
        <v>0.70581459048899997</v>
      </c>
      <c r="I2320">
        <v>0.47603058069199999</v>
      </c>
      <c r="J2320">
        <v>2.5099373795100002</v>
      </c>
      <c r="K2320">
        <v>2.4833805222000001</v>
      </c>
      <c r="L2320">
        <v>0.35428005966800002</v>
      </c>
      <c r="M2320">
        <v>0</v>
      </c>
      <c r="N2320">
        <v>0.34018620203299998</v>
      </c>
      <c r="O2320">
        <v>0.39422551335599998</v>
      </c>
      <c r="P2320">
        <v>0.91381467300399999</v>
      </c>
      <c r="Q2320">
        <v>0.95821967506500005</v>
      </c>
    </row>
    <row r="2321" spans="1:17" x14ac:dyDescent="0.25">
      <c r="A2321" t="s">
        <v>3960</v>
      </c>
      <c r="B2321" t="s">
        <v>6885</v>
      </c>
      <c r="C2321" t="s">
        <v>13</v>
      </c>
      <c r="D2321">
        <v>2545332</v>
      </c>
      <c r="E2321">
        <v>2545631</v>
      </c>
      <c r="F2321" t="s">
        <v>5</v>
      </c>
      <c r="G2321">
        <v>300</v>
      </c>
      <c r="H2321">
        <v>119.00598647299999</v>
      </c>
      <c r="I2321">
        <v>125.113530755</v>
      </c>
      <c r="J2321">
        <v>7.2758655330700002</v>
      </c>
      <c r="K2321">
        <v>8.4986800092999992</v>
      </c>
      <c r="L2321">
        <v>1.2470658100300001</v>
      </c>
      <c r="M2321">
        <v>0.95633238116099994</v>
      </c>
      <c r="N2321">
        <v>19.458650756299999</v>
      </c>
      <c r="O2321">
        <v>19.774351749899999</v>
      </c>
      <c r="P2321">
        <v>8.3632318873300004</v>
      </c>
      <c r="Q2321">
        <v>8.0107164835399995</v>
      </c>
    </row>
    <row r="2322" spans="1:17" x14ac:dyDescent="0.25">
      <c r="A2322" t="s">
        <v>3961</v>
      </c>
      <c r="B2322" t="s">
        <v>6885</v>
      </c>
      <c r="C2322" t="s">
        <v>3824</v>
      </c>
      <c r="D2322">
        <v>2545737</v>
      </c>
      <c r="E2322">
        <v>2546105</v>
      </c>
      <c r="F2322" t="s">
        <v>5</v>
      </c>
      <c r="G2322">
        <v>369</v>
      </c>
      <c r="H2322">
        <v>59.182840329000001</v>
      </c>
      <c r="I2322">
        <v>56.308354433700003</v>
      </c>
      <c r="J2322">
        <v>7.8166964205399996</v>
      </c>
      <c r="K2322">
        <v>6.9094959425200004</v>
      </c>
      <c r="L2322">
        <v>0.76040598172700002</v>
      </c>
      <c r="M2322">
        <v>0.58312950070799996</v>
      </c>
      <c r="N2322">
        <v>16.306811765799999</v>
      </c>
      <c r="O2322">
        <v>11.281900869999999</v>
      </c>
      <c r="P2322">
        <v>2.61514443006</v>
      </c>
      <c r="Q2322">
        <v>4.7988887791900003</v>
      </c>
    </row>
    <row r="2323" spans="1:17" x14ac:dyDescent="0.25">
      <c r="A2323" t="s">
        <v>3962</v>
      </c>
      <c r="B2323" t="s">
        <v>6885</v>
      </c>
      <c r="C2323" t="s">
        <v>3824</v>
      </c>
      <c r="D2323">
        <v>2546102</v>
      </c>
      <c r="E2323">
        <v>2546431</v>
      </c>
      <c r="F2323" t="s">
        <v>5</v>
      </c>
      <c r="G2323">
        <v>330</v>
      </c>
      <c r="H2323">
        <v>21.230902881900001</v>
      </c>
      <c r="I2323">
        <v>20.818404062300001</v>
      </c>
      <c r="J2323">
        <v>1.8898352033900001</v>
      </c>
      <c r="K2323">
        <v>2.6489392236799998</v>
      </c>
      <c r="L2323">
        <v>0</v>
      </c>
      <c r="M2323">
        <v>0</v>
      </c>
      <c r="N2323">
        <v>5.7151281941600001</v>
      </c>
      <c r="O2323">
        <v>8.5152710884800005</v>
      </c>
      <c r="P2323">
        <v>1.4621034768100001</v>
      </c>
      <c r="Q2323">
        <v>2.6830150901800001</v>
      </c>
    </row>
    <row r="2324" spans="1:17" x14ac:dyDescent="0.25">
      <c r="A2324" t="s">
        <v>3963</v>
      </c>
      <c r="B2324" t="s">
        <v>3964</v>
      </c>
      <c r="C2324" t="s">
        <v>7758</v>
      </c>
      <c r="D2324">
        <v>2546488</v>
      </c>
      <c r="E2324">
        <v>2546805</v>
      </c>
      <c r="F2324" t="s">
        <v>22</v>
      </c>
      <c r="G2324">
        <v>318</v>
      </c>
      <c r="H2324">
        <v>5.8595928267000001</v>
      </c>
      <c r="I2324">
        <v>4.4788789227399999</v>
      </c>
      <c r="J2324">
        <v>1.47086230453</v>
      </c>
      <c r="K2324">
        <v>5.2687234559</v>
      </c>
      <c r="L2324">
        <v>0.58823858963800002</v>
      </c>
      <c r="M2324">
        <v>0.45110017979299999</v>
      </c>
      <c r="N2324">
        <v>3.9538622726899999</v>
      </c>
      <c r="O2324">
        <v>2.9455340243200001</v>
      </c>
      <c r="P2324">
        <v>0.60691087716500003</v>
      </c>
      <c r="Q2324">
        <v>1.1932546897</v>
      </c>
    </row>
    <row r="2325" spans="1:17" x14ac:dyDescent="0.25">
      <c r="A2325" t="s">
        <v>3965</v>
      </c>
      <c r="B2325" t="s">
        <v>3966</v>
      </c>
      <c r="C2325" t="s">
        <v>7759</v>
      </c>
      <c r="D2325">
        <v>2546839</v>
      </c>
      <c r="E2325">
        <v>2547087</v>
      </c>
      <c r="F2325" t="s">
        <v>22</v>
      </c>
      <c r="G2325">
        <v>249</v>
      </c>
      <c r="H2325">
        <v>1.7960005001399999</v>
      </c>
      <c r="I2325">
        <v>1.6823570723200001</v>
      </c>
      <c r="J2325">
        <v>0.313075108996</v>
      </c>
      <c r="K2325">
        <v>1.17021411488</v>
      </c>
      <c r="L2325">
        <v>0</v>
      </c>
      <c r="M2325">
        <v>0</v>
      </c>
      <c r="N2325">
        <v>0.72135869346899995</v>
      </c>
      <c r="O2325">
        <v>0.41797403825700002</v>
      </c>
      <c r="P2325">
        <v>0</v>
      </c>
      <c r="Q2325">
        <v>0</v>
      </c>
    </row>
    <row r="2326" spans="1:17" x14ac:dyDescent="0.25">
      <c r="A2326" t="s">
        <v>3967</v>
      </c>
      <c r="B2326" t="s">
        <v>6885</v>
      </c>
      <c r="C2326" t="s">
        <v>13</v>
      </c>
      <c r="D2326">
        <v>2546883</v>
      </c>
      <c r="E2326">
        <v>2547752</v>
      </c>
      <c r="F2326" t="s">
        <v>5</v>
      </c>
      <c r="G2326">
        <v>870</v>
      </c>
      <c r="H2326">
        <v>24.501988432299999</v>
      </c>
      <c r="I2326">
        <v>22.1491010419</v>
      </c>
      <c r="J2326">
        <v>2.2401063833300001</v>
      </c>
      <c r="K2326">
        <v>2.3444634508400002</v>
      </c>
      <c r="L2326">
        <v>0.21501134655699999</v>
      </c>
      <c r="M2326">
        <v>0.164884893304</v>
      </c>
      <c r="N2326">
        <v>5.7808193228300002</v>
      </c>
      <c r="O2326">
        <v>5.3832173547900002</v>
      </c>
      <c r="P2326">
        <v>0.99826375313000004</v>
      </c>
      <c r="Q2326">
        <v>0.43615516244300001</v>
      </c>
    </row>
    <row r="2327" spans="1:17" x14ac:dyDescent="0.25">
      <c r="A2327" t="s">
        <v>3968</v>
      </c>
      <c r="B2327" t="s">
        <v>3969</v>
      </c>
      <c r="C2327" t="s">
        <v>3970</v>
      </c>
      <c r="D2327">
        <v>2547749</v>
      </c>
      <c r="E2327">
        <v>2548939</v>
      </c>
      <c r="F2327" t="s">
        <v>5</v>
      </c>
      <c r="G2327">
        <v>1191</v>
      </c>
      <c r="H2327">
        <v>20.651743786200001</v>
      </c>
      <c r="I2327">
        <v>19.767059948499998</v>
      </c>
      <c r="J2327">
        <v>0.71999389046200002</v>
      </c>
      <c r="K2327">
        <v>1.10094451362</v>
      </c>
      <c r="L2327">
        <v>7.8530592571300004E-2</v>
      </c>
      <c r="M2327">
        <v>0.180667326416</v>
      </c>
      <c r="N2327">
        <v>3.9211386914499999</v>
      </c>
      <c r="O2327">
        <v>4.4566350225200004</v>
      </c>
      <c r="P2327">
        <v>0.64818693178300002</v>
      </c>
      <c r="Q2327">
        <v>0.42480267710699998</v>
      </c>
    </row>
    <row r="2328" spans="1:17" x14ac:dyDescent="0.25">
      <c r="A2328" t="s">
        <v>3971</v>
      </c>
      <c r="B2328" t="s">
        <v>6885</v>
      </c>
      <c r="C2328" t="s">
        <v>3972</v>
      </c>
      <c r="D2328">
        <v>2549124</v>
      </c>
      <c r="E2328">
        <v>2550029</v>
      </c>
      <c r="F2328" t="s">
        <v>22</v>
      </c>
      <c r="G2328">
        <v>906</v>
      </c>
      <c r="H2328">
        <v>0.98720557292199995</v>
      </c>
      <c r="I2328">
        <v>0.18494786358000001</v>
      </c>
      <c r="J2328">
        <v>0.43021910673300001</v>
      </c>
      <c r="K2328">
        <v>0.40201892191600003</v>
      </c>
      <c r="L2328">
        <v>0.103233924672</v>
      </c>
      <c r="M2328">
        <v>0.15833317568899999</v>
      </c>
      <c r="N2328">
        <v>0.79301684182599996</v>
      </c>
      <c r="O2328">
        <v>0.22974731904199999</v>
      </c>
      <c r="P2328">
        <v>0</v>
      </c>
      <c r="Q2328">
        <v>0.13960816457899999</v>
      </c>
    </row>
    <row r="2329" spans="1:17" x14ac:dyDescent="0.25">
      <c r="A2329" t="s">
        <v>3973</v>
      </c>
      <c r="B2329" t="s">
        <v>6885</v>
      </c>
      <c r="C2329" t="s">
        <v>1397</v>
      </c>
      <c r="D2329">
        <v>2550065</v>
      </c>
      <c r="E2329">
        <v>2550391</v>
      </c>
      <c r="F2329" t="s">
        <v>5</v>
      </c>
      <c r="G2329">
        <v>327</v>
      </c>
      <c r="H2329">
        <v>24.616740799999999</v>
      </c>
      <c r="I2329">
        <v>26.389854332700001</v>
      </c>
      <c r="J2329">
        <v>20.978904551399999</v>
      </c>
      <c r="K2329">
        <v>17.598839337699999</v>
      </c>
      <c r="L2329">
        <v>0.57204853671199996</v>
      </c>
      <c r="M2329">
        <v>1.5353960248</v>
      </c>
      <c r="N2329">
        <v>4.6689775985499997</v>
      </c>
      <c r="O2329">
        <v>4.1375595163199996</v>
      </c>
      <c r="P2329">
        <v>3.5412414484100001</v>
      </c>
      <c r="Q2329">
        <v>3.86804272503</v>
      </c>
    </row>
    <row r="2330" spans="1:17" x14ac:dyDescent="0.25">
      <c r="A2330" t="s">
        <v>3974</v>
      </c>
      <c r="B2330" t="s">
        <v>6885</v>
      </c>
      <c r="C2330" t="s">
        <v>7260</v>
      </c>
      <c r="D2330">
        <v>2550340</v>
      </c>
      <c r="E2330">
        <v>2551326</v>
      </c>
      <c r="F2330" t="s">
        <v>5</v>
      </c>
      <c r="G2330">
        <v>987</v>
      </c>
      <c r="H2330">
        <v>1.8123774043900001</v>
      </c>
      <c r="I2330">
        <v>1.6128128286100001</v>
      </c>
      <c r="J2330">
        <v>3.7121762923800001</v>
      </c>
      <c r="K2330">
        <v>2.50938011564</v>
      </c>
      <c r="L2330">
        <v>0</v>
      </c>
      <c r="M2330">
        <v>7.2669633826800001E-2</v>
      </c>
      <c r="N2330">
        <v>0.54595232423600004</v>
      </c>
      <c r="O2330">
        <v>0.84357070335100004</v>
      </c>
      <c r="P2330">
        <v>0.29330951206400002</v>
      </c>
      <c r="Q2330">
        <v>0.38445287874900003</v>
      </c>
    </row>
    <row r="2331" spans="1:17" x14ac:dyDescent="0.25">
      <c r="A2331" t="s">
        <v>3975</v>
      </c>
      <c r="B2331" t="s">
        <v>6885</v>
      </c>
      <c r="C2331" t="s">
        <v>3976</v>
      </c>
      <c r="D2331">
        <v>2551560</v>
      </c>
      <c r="E2331">
        <v>2552939</v>
      </c>
      <c r="F2331" t="s">
        <v>5</v>
      </c>
      <c r="G2331">
        <v>1380</v>
      </c>
      <c r="H2331">
        <v>146.151492873</v>
      </c>
      <c r="I2331">
        <v>137.207191142</v>
      </c>
      <c r="J2331">
        <v>91.513215555599999</v>
      </c>
      <c r="K2331">
        <v>89.4208940109</v>
      </c>
      <c r="L2331">
        <v>2.9143385777900002</v>
      </c>
      <c r="M2331">
        <v>3.3783480856199999</v>
      </c>
      <c r="N2331">
        <v>57.529923975199999</v>
      </c>
      <c r="O2331">
        <v>48.417749135900003</v>
      </c>
      <c r="P2331">
        <v>84.6812191936</v>
      </c>
      <c r="Q2331">
        <v>75.707686675100007</v>
      </c>
    </row>
    <row r="2332" spans="1:17" x14ac:dyDescent="0.25">
      <c r="A2332" t="s">
        <v>3977</v>
      </c>
      <c r="B2332" t="s">
        <v>3978</v>
      </c>
      <c r="C2332" t="s">
        <v>3979</v>
      </c>
      <c r="D2332">
        <v>2553173</v>
      </c>
      <c r="E2332">
        <v>2554831</v>
      </c>
      <c r="F2332" t="s">
        <v>5</v>
      </c>
      <c r="G2332">
        <v>1659</v>
      </c>
      <c r="H2332">
        <v>5.9303741650099999</v>
      </c>
      <c r="I2332">
        <v>6.21163954841</v>
      </c>
      <c r="J2332">
        <v>9.9147999707899999</v>
      </c>
      <c r="K2332">
        <v>12.9093873559</v>
      </c>
      <c r="L2332">
        <v>0.45101837614200002</v>
      </c>
      <c r="M2332">
        <v>0.25940299669799999</v>
      </c>
      <c r="N2332">
        <v>5.3051822899400003</v>
      </c>
      <c r="O2332">
        <v>4.5795744987300004</v>
      </c>
      <c r="P2332">
        <v>3.08284385887</v>
      </c>
      <c r="Q2332">
        <v>3.2783935356599998</v>
      </c>
    </row>
    <row r="2333" spans="1:17" x14ac:dyDescent="0.25">
      <c r="A2333" t="s">
        <v>3980</v>
      </c>
      <c r="B2333" t="s">
        <v>6885</v>
      </c>
      <c r="C2333" t="s">
        <v>7760</v>
      </c>
      <c r="D2333">
        <v>2554938</v>
      </c>
      <c r="E2333">
        <v>2555876</v>
      </c>
      <c r="F2333" t="s">
        <v>22</v>
      </c>
      <c r="G2333">
        <v>939</v>
      </c>
      <c r="H2333">
        <v>2.5400305262799998</v>
      </c>
      <c r="I2333">
        <v>3.6581860173299998</v>
      </c>
      <c r="J2333">
        <v>1.3283186733100001</v>
      </c>
      <c r="K2333">
        <v>1.78429612245</v>
      </c>
      <c r="L2333">
        <v>0.19921179074000001</v>
      </c>
      <c r="M2333">
        <v>0.229153126476</v>
      </c>
      <c r="N2333">
        <v>1.33900767062</v>
      </c>
      <c r="O2333">
        <v>1.9950581889900001</v>
      </c>
      <c r="P2333">
        <v>0.41107062606700001</v>
      </c>
      <c r="Q2333">
        <v>0.13470180735699999</v>
      </c>
    </row>
    <row r="2334" spans="1:17" x14ac:dyDescent="0.25">
      <c r="A2334" t="s">
        <v>3981</v>
      </c>
      <c r="B2334" t="s">
        <v>6885</v>
      </c>
      <c r="C2334" t="s">
        <v>106</v>
      </c>
      <c r="D2334">
        <v>2555941</v>
      </c>
      <c r="E2334">
        <v>2556135</v>
      </c>
      <c r="F2334" t="s">
        <v>5</v>
      </c>
      <c r="G2334">
        <v>195</v>
      </c>
      <c r="H2334">
        <v>0.38222574746499999</v>
      </c>
      <c r="I2334">
        <v>0.42964811385500001</v>
      </c>
      <c r="J2334">
        <v>1.1993184944599999</v>
      </c>
      <c r="K2334">
        <v>1.12070505617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t="s">
        <v>3982</v>
      </c>
      <c r="B2335" t="s">
        <v>3983</v>
      </c>
      <c r="C2335" t="s">
        <v>7761</v>
      </c>
      <c r="D2335">
        <v>2556145</v>
      </c>
      <c r="E2335">
        <v>2557440</v>
      </c>
      <c r="F2335" t="s">
        <v>5</v>
      </c>
      <c r="G2335">
        <v>1296</v>
      </c>
      <c r="H2335">
        <v>40.487616212900001</v>
      </c>
      <c r="I2335">
        <v>28.444296426499999</v>
      </c>
      <c r="J2335">
        <v>5.9549494690299998</v>
      </c>
      <c r="K2335">
        <v>5.7332365142099997</v>
      </c>
      <c r="L2335">
        <v>1.58769952666</v>
      </c>
      <c r="M2335">
        <v>0.99617956370899996</v>
      </c>
      <c r="N2335">
        <v>7.4840964447399996</v>
      </c>
      <c r="O2335">
        <v>5.7016689987199998</v>
      </c>
      <c r="P2335">
        <v>2.7549820141699999</v>
      </c>
      <c r="Q2335">
        <v>3.6110685902899999</v>
      </c>
    </row>
    <row r="2336" spans="1:17" x14ac:dyDescent="0.25">
      <c r="A2336" t="s">
        <v>3984</v>
      </c>
      <c r="B2336" t="s">
        <v>6885</v>
      </c>
      <c r="C2336" t="s">
        <v>3046</v>
      </c>
      <c r="D2336">
        <v>2557473</v>
      </c>
      <c r="E2336">
        <v>2558810</v>
      </c>
      <c r="F2336" t="s">
        <v>5</v>
      </c>
      <c r="G2336">
        <v>1338</v>
      </c>
      <c r="H2336">
        <v>15.8203751081</v>
      </c>
      <c r="I2336">
        <v>14.4018818434</v>
      </c>
      <c r="J2336">
        <v>5.6514970908700004</v>
      </c>
      <c r="K2336">
        <v>5.8254885393700002</v>
      </c>
      <c r="L2336">
        <v>0.83883350450600003</v>
      </c>
      <c r="M2336">
        <v>1.07212150354</v>
      </c>
      <c r="N2336">
        <v>7.5176574153400004</v>
      </c>
      <c r="O2336">
        <v>7.3895185911499999</v>
      </c>
      <c r="P2336">
        <v>2.30789427729</v>
      </c>
      <c r="Q2336">
        <v>2.36332206855</v>
      </c>
    </row>
    <row r="2337" spans="1:17" x14ac:dyDescent="0.25">
      <c r="A2337" t="s">
        <v>3985</v>
      </c>
      <c r="B2337" t="s">
        <v>6885</v>
      </c>
      <c r="C2337" t="s">
        <v>13</v>
      </c>
      <c r="D2337">
        <v>2558877</v>
      </c>
      <c r="E2337">
        <v>2559569</v>
      </c>
      <c r="F2337" t="s">
        <v>22</v>
      </c>
      <c r="G2337">
        <v>693</v>
      </c>
      <c r="H2337">
        <v>14.196956334399999</v>
      </c>
      <c r="I2337">
        <v>13.782218717199999</v>
      </c>
      <c r="J2337">
        <v>9.1117054449299992</v>
      </c>
      <c r="K2337">
        <v>11.983296488100001</v>
      </c>
      <c r="L2337">
        <v>1.3496383225499999</v>
      </c>
      <c r="M2337">
        <v>1.75948598266</v>
      </c>
      <c r="N2337">
        <v>6.8685214124899998</v>
      </c>
      <c r="O2337">
        <v>4.95597788218</v>
      </c>
      <c r="P2337">
        <v>3.0634549037799998</v>
      </c>
      <c r="Q2337">
        <v>0.91259016672799997</v>
      </c>
    </row>
    <row r="2338" spans="1:17" x14ac:dyDescent="0.25">
      <c r="A2338" t="s">
        <v>3986</v>
      </c>
      <c r="B2338" t="s">
        <v>3987</v>
      </c>
      <c r="C2338" t="s">
        <v>7762</v>
      </c>
      <c r="D2338">
        <v>2559703</v>
      </c>
      <c r="E2338">
        <v>2561331</v>
      </c>
      <c r="F2338" t="s">
        <v>5</v>
      </c>
      <c r="G2338">
        <v>1629</v>
      </c>
      <c r="H2338">
        <v>11.7131426111</v>
      </c>
      <c r="I2338">
        <v>9.9776477269200008</v>
      </c>
      <c r="J2338">
        <v>2.91915152274</v>
      </c>
      <c r="K2338">
        <v>3.8457589097599998</v>
      </c>
      <c r="L2338">
        <v>0.34449331768800001</v>
      </c>
      <c r="M2338">
        <v>0.52836043158099999</v>
      </c>
      <c r="N2338">
        <v>3.6938081900399999</v>
      </c>
      <c r="O2338">
        <v>3.5139069698699998</v>
      </c>
      <c r="P2338">
        <v>1.5401900344999999</v>
      </c>
      <c r="Q2338">
        <v>1.0870411046799999</v>
      </c>
    </row>
    <row r="2339" spans="1:17" x14ac:dyDescent="0.25">
      <c r="A2339" t="s">
        <v>3988</v>
      </c>
      <c r="B2339" t="s">
        <v>6885</v>
      </c>
      <c r="C2339" t="s">
        <v>106</v>
      </c>
      <c r="D2339">
        <v>2561328</v>
      </c>
      <c r="E2339">
        <v>2561705</v>
      </c>
      <c r="F2339" t="s">
        <v>5</v>
      </c>
      <c r="G2339">
        <v>378</v>
      </c>
      <c r="H2339">
        <v>86.167637751900003</v>
      </c>
      <c r="I2339">
        <v>82.229875124000003</v>
      </c>
      <c r="J2339">
        <v>5.15580040608</v>
      </c>
      <c r="K2339">
        <v>10.2138331178</v>
      </c>
      <c r="L2339">
        <v>6.6807096966000001</v>
      </c>
      <c r="M2339">
        <v>5.8822031380900004</v>
      </c>
      <c r="N2339">
        <v>74.128193357399994</v>
      </c>
      <c r="O2339">
        <v>74.615000337300003</v>
      </c>
      <c r="P2339">
        <v>1.7870153605400001</v>
      </c>
      <c r="Q2339">
        <v>2.3423147612699999</v>
      </c>
    </row>
    <row r="2340" spans="1:17" x14ac:dyDescent="0.25">
      <c r="A2340" t="s">
        <v>3989</v>
      </c>
      <c r="B2340" t="s">
        <v>3990</v>
      </c>
      <c r="C2340" t="s">
        <v>7763</v>
      </c>
      <c r="D2340">
        <v>2561675</v>
      </c>
      <c r="E2340">
        <v>2562457</v>
      </c>
      <c r="F2340" t="s">
        <v>5</v>
      </c>
      <c r="G2340">
        <v>783</v>
      </c>
      <c r="H2340">
        <v>102.424784589</v>
      </c>
      <c r="I2340">
        <v>89.666409048700004</v>
      </c>
      <c r="J2340">
        <v>9.3586666681500006</v>
      </c>
      <c r="K2340">
        <v>9.3034263922299996</v>
      </c>
      <c r="L2340">
        <v>4.7780299235000001</v>
      </c>
      <c r="M2340">
        <v>5.2213549546099998</v>
      </c>
      <c r="N2340">
        <v>94.855904364699995</v>
      </c>
      <c r="O2340">
        <v>76.694232437300002</v>
      </c>
      <c r="P2340">
        <v>3.45078828242</v>
      </c>
      <c r="Q2340">
        <v>2.5846231848499999</v>
      </c>
    </row>
    <row r="2341" spans="1:17" x14ac:dyDescent="0.25">
      <c r="A2341" t="s">
        <v>3991</v>
      </c>
      <c r="B2341" t="s">
        <v>3992</v>
      </c>
      <c r="C2341" t="s">
        <v>7764</v>
      </c>
      <c r="D2341">
        <v>2562599</v>
      </c>
      <c r="E2341">
        <v>2563114</v>
      </c>
      <c r="F2341" t="s">
        <v>5</v>
      </c>
      <c r="G2341">
        <v>516</v>
      </c>
      <c r="H2341">
        <v>36.5447814945</v>
      </c>
      <c r="I2341">
        <v>34.259441171699997</v>
      </c>
      <c r="J2341">
        <v>16.9206175188</v>
      </c>
      <c r="K2341">
        <v>19.199675768500001</v>
      </c>
      <c r="L2341">
        <v>2.1751147849399999</v>
      </c>
      <c r="M2341">
        <v>0.97301259711099997</v>
      </c>
      <c r="N2341">
        <v>19.319411752699999</v>
      </c>
      <c r="O2341">
        <v>16.135741941999999</v>
      </c>
      <c r="P2341">
        <v>7.8545558870300001</v>
      </c>
      <c r="Q2341">
        <v>6.8635269748800001</v>
      </c>
    </row>
    <row r="2342" spans="1:17" x14ac:dyDescent="0.25">
      <c r="A2342" t="s">
        <v>3993</v>
      </c>
      <c r="B2342" t="s">
        <v>3994</v>
      </c>
      <c r="C2342" t="s">
        <v>7765</v>
      </c>
      <c r="D2342">
        <v>2563174</v>
      </c>
      <c r="E2342">
        <v>2564028</v>
      </c>
      <c r="F2342" t="s">
        <v>5</v>
      </c>
      <c r="G2342">
        <v>855</v>
      </c>
      <c r="H2342">
        <v>113.762452732</v>
      </c>
      <c r="I2342">
        <v>122.977350483</v>
      </c>
      <c r="J2342">
        <v>111.235036972</v>
      </c>
      <c r="K2342">
        <v>126.521702394</v>
      </c>
      <c r="L2342">
        <v>14.2209259039</v>
      </c>
      <c r="M2342">
        <v>12.0799879726</v>
      </c>
      <c r="N2342">
        <v>79.9354020273</v>
      </c>
      <c r="O2342">
        <v>80.825912969800001</v>
      </c>
      <c r="P2342">
        <v>53.9490532003</v>
      </c>
      <c r="Q2342">
        <v>49.114642152099997</v>
      </c>
    </row>
    <row r="2343" spans="1:17" x14ac:dyDescent="0.25">
      <c r="A2343" t="s">
        <v>3995</v>
      </c>
      <c r="B2343" t="s">
        <v>6885</v>
      </c>
      <c r="C2343" t="s">
        <v>106</v>
      </c>
      <c r="D2343">
        <v>2564029</v>
      </c>
      <c r="E2343">
        <v>2564253</v>
      </c>
      <c r="F2343" t="s">
        <v>22</v>
      </c>
      <c r="G2343">
        <v>225</v>
      </c>
      <c r="H2343">
        <v>4.6376724025699998</v>
      </c>
      <c r="I2343">
        <v>1.1170850960200001</v>
      </c>
      <c r="J2343">
        <v>3.46469787289</v>
      </c>
      <c r="K2343">
        <v>3.8851108613999998</v>
      </c>
      <c r="L2343">
        <v>3.3255088267500001</v>
      </c>
      <c r="M2343">
        <v>1.27510984155</v>
      </c>
      <c r="N2343">
        <v>0.79830362077200001</v>
      </c>
      <c r="O2343">
        <v>0.92511587134100004</v>
      </c>
      <c r="P2343">
        <v>0</v>
      </c>
      <c r="Q2343">
        <v>0</v>
      </c>
    </row>
    <row r="2344" spans="1:17" x14ac:dyDescent="0.25">
      <c r="A2344" t="s">
        <v>3996</v>
      </c>
      <c r="B2344" t="s">
        <v>6885</v>
      </c>
      <c r="C2344" t="s">
        <v>13</v>
      </c>
      <c r="D2344">
        <v>2564292</v>
      </c>
      <c r="E2344">
        <v>2565032</v>
      </c>
      <c r="F2344" t="s">
        <v>22</v>
      </c>
      <c r="G2344">
        <v>741</v>
      </c>
      <c r="H2344">
        <v>9.1533007945500007</v>
      </c>
      <c r="I2344">
        <v>11.1934640189</v>
      </c>
      <c r="J2344">
        <v>2.84049117109</v>
      </c>
      <c r="K2344">
        <v>1.8678417602899999</v>
      </c>
      <c r="L2344">
        <v>6.8159467349899998</v>
      </c>
      <c r="M2344">
        <v>6.3884551778000001</v>
      </c>
      <c r="N2344">
        <v>7.6355963727700003</v>
      </c>
      <c r="O2344">
        <v>7.58445198164</v>
      </c>
      <c r="P2344">
        <v>0.39068352011800001</v>
      </c>
      <c r="Q2344">
        <v>0.170695002846</v>
      </c>
    </row>
    <row r="2345" spans="1:17" x14ac:dyDescent="0.25">
      <c r="A2345" t="s">
        <v>3997</v>
      </c>
      <c r="B2345" t="s">
        <v>6885</v>
      </c>
      <c r="C2345" t="s">
        <v>3998</v>
      </c>
      <c r="D2345">
        <v>2565327</v>
      </c>
      <c r="E2345">
        <v>2566550</v>
      </c>
      <c r="F2345" t="s">
        <v>5</v>
      </c>
      <c r="G2345">
        <v>1224</v>
      </c>
      <c r="H2345">
        <v>27.341319705299998</v>
      </c>
      <c r="I2345">
        <v>26.763497092200002</v>
      </c>
      <c r="J2345">
        <v>6.2415513151299997</v>
      </c>
      <c r="K2345">
        <v>6.7846605116300003</v>
      </c>
      <c r="L2345">
        <v>0.91696015443500001</v>
      </c>
      <c r="M2345">
        <v>0.35159278719199999</v>
      </c>
      <c r="N2345">
        <v>5.2828916080499999</v>
      </c>
      <c r="O2345">
        <v>5.5268870989999996</v>
      </c>
      <c r="P2345">
        <v>1.1037447815100001</v>
      </c>
      <c r="Q2345">
        <v>1.1367115753199999</v>
      </c>
    </row>
    <row r="2346" spans="1:17" x14ac:dyDescent="0.25">
      <c r="A2346" t="s">
        <v>3999</v>
      </c>
      <c r="B2346" t="s">
        <v>6885</v>
      </c>
      <c r="C2346" t="s">
        <v>13</v>
      </c>
      <c r="D2346">
        <v>2566772</v>
      </c>
      <c r="E2346">
        <v>2567410</v>
      </c>
      <c r="F2346" t="s">
        <v>5</v>
      </c>
      <c r="G2346">
        <v>639</v>
      </c>
      <c r="H2346">
        <v>76.167003996000005</v>
      </c>
      <c r="I2346">
        <v>82.076909637399993</v>
      </c>
      <c r="J2346">
        <v>176.16280734</v>
      </c>
      <c r="K2346">
        <v>168.263604208</v>
      </c>
      <c r="L2346">
        <v>25.321876189600001</v>
      </c>
      <c r="M2346">
        <v>18.071539127600001</v>
      </c>
      <c r="N2346">
        <v>52.142718891999998</v>
      </c>
      <c r="O2346">
        <v>49.187498793099998</v>
      </c>
      <c r="P2346">
        <v>27.1827688646</v>
      </c>
      <c r="Q2346">
        <v>26.5242403952</v>
      </c>
    </row>
    <row r="2347" spans="1:17" x14ac:dyDescent="0.25">
      <c r="A2347" t="s">
        <v>4000</v>
      </c>
      <c r="B2347" t="s">
        <v>6885</v>
      </c>
      <c r="C2347" t="s">
        <v>4001</v>
      </c>
      <c r="D2347">
        <v>2567504</v>
      </c>
      <c r="E2347">
        <v>2568406</v>
      </c>
      <c r="F2347" t="s">
        <v>5</v>
      </c>
      <c r="G2347">
        <v>903</v>
      </c>
      <c r="H2347">
        <v>59.676740870800003</v>
      </c>
      <c r="I2347">
        <v>52.978039022399997</v>
      </c>
      <c r="J2347">
        <v>38.503037823299998</v>
      </c>
      <c r="K2347">
        <v>38.238009723899999</v>
      </c>
      <c r="L2347">
        <v>7.8718439835899998</v>
      </c>
      <c r="M2347">
        <v>8.3401079752400005</v>
      </c>
      <c r="N2347">
        <v>27.947257155799999</v>
      </c>
      <c r="O2347">
        <v>27.8917824997</v>
      </c>
      <c r="P2347">
        <v>17.953270598900001</v>
      </c>
      <c r="Q2347">
        <v>13.4469099916</v>
      </c>
    </row>
    <row r="2348" spans="1:17" x14ac:dyDescent="0.25">
      <c r="A2348" t="s">
        <v>4002</v>
      </c>
      <c r="B2348" t="s">
        <v>6885</v>
      </c>
      <c r="C2348" t="s">
        <v>140</v>
      </c>
      <c r="D2348">
        <v>2568438</v>
      </c>
      <c r="E2348">
        <v>2568890</v>
      </c>
      <c r="F2348" t="s">
        <v>5</v>
      </c>
      <c r="G2348">
        <v>453</v>
      </c>
      <c r="H2348">
        <v>81.938062552600002</v>
      </c>
      <c r="I2348">
        <v>97.097628379599996</v>
      </c>
      <c r="J2348">
        <v>84.495032562299997</v>
      </c>
      <c r="K2348">
        <v>79.921361676900005</v>
      </c>
      <c r="L2348">
        <v>17.136831495500001</v>
      </c>
      <c r="M2348">
        <v>15.5166512175</v>
      </c>
      <c r="N2348">
        <v>74.543583131700004</v>
      </c>
      <c r="O2348">
        <v>70.762174264799995</v>
      </c>
      <c r="P2348">
        <v>24.923538737099999</v>
      </c>
      <c r="Q2348">
        <v>23.7333879784</v>
      </c>
    </row>
    <row r="2349" spans="1:17" x14ac:dyDescent="0.25">
      <c r="A2349" t="s">
        <v>4003</v>
      </c>
      <c r="B2349" t="s">
        <v>6885</v>
      </c>
      <c r="C2349" t="s">
        <v>70</v>
      </c>
      <c r="D2349">
        <v>2569082</v>
      </c>
      <c r="E2349">
        <v>2570053</v>
      </c>
      <c r="F2349" t="s">
        <v>5</v>
      </c>
      <c r="G2349">
        <v>972</v>
      </c>
      <c r="H2349">
        <v>110.727495855</v>
      </c>
      <c r="I2349">
        <v>114.81152375800001</v>
      </c>
      <c r="J2349">
        <v>39.539260447499998</v>
      </c>
      <c r="K2349">
        <v>42.4934000465</v>
      </c>
      <c r="L2349">
        <v>8.0828339539100007</v>
      </c>
      <c r="M2349">
        <v>6.49361493381</v>
      </c>
      <c r="N2349">
        <v>31.045140807799999</v>
      </c>
      <c r="O2349">
        <v>29.659386152900002</v>
      </c>
      <c r="P2349">
        <v>10.0271417453</v>
      </c>
      <c r="Q2349">
        <v>8.1981016644399993</v>
      </c>
    </row>
    <row r="2350" spans="1:17" x14ac:dyDescent="0.25">
      <c r="A2350" t="s">
        <v>4004</v>
      </c>
      <c r="B2350" t="s">
        <v>4005</v>
      </c>
      <c r="C2350" t="s">
        <v>7766</v>
      </c>
      <c r="D2350">
        <v>2570059</v>
      </c>
      <c r="E2350">
        <v>2572002</v>
      </c>
      <c r="F2350" t="s">
        <v>22</v>
      </c>
      <c r="G2350">
        <v>1944</v>
      </c>
      <c r="H2350">
        <v>103.481132726</v>
      </c>
      <c r="I2350">
        <v>114.46674440699999</v>
      </c>
      <c r="J2350">
        <v>30.316106387800001</v>
      </c>
      <c r="K2350">
        <v>28.5162940347</v>
      </c>
      <c r="L2350">
        <v>3.7527443357500001</v>
      </c>
      <c r="M2350">
        <v>3.6157628608699999</v>
      </c>
      <c r="N2350">
        <v>39.314605397999998</v>
      </c>
      <c r="O2350">
        <v>40.848576957900001</v>
      </c>
      <c r="P2350">
        <v>11.6155998435</v>
      </c>
      <c r="Q2350">
        <v>10.865737920300001</v>
      </c>
    </row>
    <row r="2351" spans="1:17" x14ac:dyDescent="0.25">
      <c r="A2351" t="s">
        <v>4006</v>
      </c>
      <c r="B2351" t="s">
        <v>6885</v>
      </c>
      <c r="C2351" t="s">
        <v>70</v>
      </c>
      <c r="D2351">
        <v>2572076</v>
      </c>
      <c r="E2351">
        <v>2573008</v>
      </c>
      <c r="F2351" t="s">
        <v>22</v>
      </c>
      <c r="G2351">
        <v>933</v>
      </c>
      <c r="H2351">
        <v>5.0328438452400004</v>
      </c>
      <c r="I2351">
        <v>5.1184767261499999</v>
      </c>
      <c r="J2351">
        <v>4.2612441684200002</v>
      </c>
      <c r="K2351">
        <v>5.6996200337999996</v>
      </c>
      <c r="L2351">
        <v>0.30073934325500001</v>
      </c>
      <c r="M2351">
        <v>0.46125356004500001</v>
      </c>
      <c r="N2351">
        <v>3.8503390069400001</v>
      </c>
      <c r="O2351">
        <v>4.2388749731899997</v>
      </c>
      <c r="P2351">
        <v>0.51714270883799995</v>
      </c>
      <c r="Q2351">
        <v>0.54227222768899996</v>
      </c>
    </row>
    <row r="2352" spans="1:17" x14ac:dyDescent="0.25">
      <c r="A2352" t="s">
        <v>4007</v>
      </c>
      <c r="B2352" t="s">
        <v>4008</v>
      </c>
      <c r="C2352" t="s">
        <v>7767</v>
      </c>
      <c r="D2352">
        <v>2573015</v>
      </c>
      <c r="E2352">
        <v>2573707</v>
      </c>
      <c r="F2352" t="s">
        <v>5</v>
      </c>
      <c r="G2352">
        <v>693</v>
      </c>
      <c r="H2352">
        <v>69.263938479999993</v>
      </c>
      <c r="I2352">
        <v>60.569224362299998</v>
      </c>
      <c r="J2352">
        <v>20.360724512800001</v>
      </c>
      <c r="K2352">
        <v>15.4521454715</v>
      </c>
      <c r="L2352">
        <v>3.9139511353800001</v>
      </c>
      <c r="M2352">
        <v>3.8294694916599998</v>
      </c>
      <c r="N2352">
        <v>21.771916930100002</v>
      </c>
      <c r="O2352">
        <v>18.622462345199999</v>
      </c>
      <c r="P2352">
        <v>5.8484139072200003</v>
      </c>
      <c r="Q2352">
        <v>5.2930229670199997</v>
      </c>
    </row>
    <row r="2353" spans="1:17" x14ac:dyDescent="0.25">
      <c r="A2353" t="s">
        <v>4009</v>
      </c>
      <c r="B2353" t="s">
        <v>6885</v>
      </c>
      <c r="C2353" t="s">
        <v>70</v>
      </c>
      <c r="D2353">
        <v>2573813</v>
      </c>
      <c r="E2353">
        <v>2574055</v>
      </c>
      <c r="F2353" t="s">
        <v>5</v>
      </c>
      <c r="G2353">
        <v>243</v>
      </c>
      <c r="H2353">
        <v>254.274498792</v>
      </c>
      <c r="I2353">
        <v>264.44576192900001</v>
      </c>
      <c r="J2353">
        <v>76.672480705599995</v>
      </c>
      <c r="K2353">
        <v>76.143376450199995</v>
      </c>
      <c r="L2353">
        <v>124.321684148</v>
      </c>
      <c r="M2353">
        <v>124.26417668800001</v>
      </c>
      <c r="N2353">
        <v>165.94366931799999</v>
      </c>
      <c r="O2353">
        <v>145.62009085899999</v>
      </c>
      <c r="P2353">
        <v>34.946078161700001</v>
      </c>
      <c r="Q2353">
        <v>28.107777135199999</v>
      </c>
    </row>
    <row r="2354" spans="1:17" x14ac:dyDescent="0.25">
      <c r="A2354" t="s">
        <v>4010</v>
      </c>
      <c r="B2354" t="s">
        <v>6885</v>
      </c>
      <c r="C2354" t="s">
        <v>7768</v>
      </c>
      <c r="D2354">
        <v>2574096</v>
      </c>
      <c r="E2354">
        <v>2575019</v>
      </c>
      <c r="F2354" t="s">
        <v>22</v>
      </c>
      <c r="G2354">
        <v>924</v>
      </c>
      <c r="H2354">
        <v>3.6299036082299998</v>
      </c>
      <c r="I2354">
        <v>4.1709346117799999</v>
      </c>
      <c r="J2354">
        <v>3.2903380773399999</v>
      </c>
      <c r="K2354">
        <v>4.0995487985499999</v>
      </c>
      <c r="L2354">
        <v>1.21467449029</v>
      </c>
      <c r="M2354">
        <v>0.77624381587699998</v>
      </c>
      <c r="N2354">
        <v>4.4710186553</v>
      </c>
      <c r="O2354">
        <v>3.37907582876</v>
      </c>
      <c r="P2354">
        <v>1.98428328995</v>
      </c>
      <c r="Q2354">
        <v>1.3688852500899999</v>
      </c>
    </row>
    <row r="2355" spans="1:17" x14ac:dyDescent="0.25">
      <c r="A2355" t="s">
        <v>4011</v>
      </c>
      <c r="B2355" t="s">
        <v>6885</v>
      </c>
      <c r="C2355" t="s">
        <v>106</v>
      </c>
      <c r="D2355">
        <v>2575016</v>
      </c>
      <c r="E2355">
        <v>2575225</v>
      </c>
      <c r="F2355" t="s">
        <v>22</v>
      </c>
      <c r="G2355">
        <v>210</v>
      </c>
      <c r="H2355">
        <v>15.261728059499999</v>
      </c>
      <c r="I2355">
        <v>14.3625226632</v>
      </c>
      <c r="J2355">
        <v>28.212539822099998</v>
      </c>
      <c r="K2355">
        <v>27.403906968800001</v>
      </c>
      <c r="L2355">
        <v>4.0084258179600001</v>
      </c>
      <c r="M2355">
        <v>6.1478510217500002</v>
      </c>
      <c r="N2355">
        <v>17.534168813400001</v>
      </c>
      <c r="O2355">
        <v>19.823911528699998</v>
      </c>
      <c r="P2355">
        <v>6.8927735335099998</v>
      </c>
      <c r="Q2355">
        <v>3.0115475502</v>
      </c>
    </row>
    <row r="2356" spans="1:17" x14ac:dyDescent="0.25">
      <c r="A2356" t="s">
        <v>4012</v>
      </c>
      <c r="B2356" t="s">
        <v>6885</v>
      </c>
      <c r="C2356" t="s">
        <v>140</v>
      </c>
      <c r="D2356">
        <v>2575809</v>
      </c>
      <c r="E2356">
        <v>2577098</v>
      </c>
      <c r="F2356" t="s">
        <v>5</v>
      </c>
      <c r="G2356">
        <v>1290</v>
      </c>
      <c r="H2356">
        <v>18.835729276199999</v>
      </c>
      <c r="I2356">
        <v>16.821223248300001</v>
      </c>
      <c r="J2356">
        <v>7.43298555288</v>
      </c>
      <c r="K2356">
        <v>7.00223469205</v>
      </c>
      <c r="L2356">
        <v>1.01505356631</v>
      </c>
      <c r="M2356">
        <v>0.66720863801899999</v>
      </c>
      <c r="N2356">
        <v>2.7151605706500002</v>
      </c>
      <c r="O2356">
        <v>3.1464696786899999</v>
      </c>
      <c r="P2356">
        <v>1.34649529492</v>
      </c>
      <c r="Q2356">
        <v>2.54931001924</v>
      </c>
    </row>
    <row r="2357" spans="1:17" x14ac:dyDescent="0.25">
      <c r="A2357" t="s">
        <v>4013</v>
      </c>
      <c r="B2357" t="s">
        <v>6885</v>
      </c>
      <c r="C2357" t="s">
        <v>6886</v>
      </c>
      <c r="D2357">
        <v>2577108</v>
      </c>
      <c r="E2357">
        <v>2577701</v>
      </c>
      <c r="F2357" t="s">
        <v>5</v>
      </c>
      <c r="G2357">
        <v>594</v>
      </c>
      <c r="H2357">
        <v>6.1484293215900001</v>
      </c>
      <c r="I2357">
        <v>7.1933509971199996</v>
      </c>
      <c r="J2357">
        <v>4.3308723411100001</v>
      </c>
      <c r="K2357">
        <v>3.1885379544300001</v>
      </c>
      <c r="L2357">
        <v>0.15745780429699999</v>
      </c>
      <c r="M2357">
        <v>0.12074903802500001</v>
      </c>
      <c r="N2357">
        <v>1.6631325432699999</v>
      </c>
      <c r="O2357">
        <v>0.70084535707700002</v>
      </c>
      <c r="P2357">
        <v>0.812279709337</v>
      </c>
      <c r="Q2357">
        <v>0.63881311670999996</v>
      </c>
    </row>
    <row r="2358" spans="1:17" x14ac:dyDescent="0.25">
      <c r="A2358" t="s">
        <v>4014</v>
      </c>
      <c r="B2358" t="s">
        <v>6885</v>
      </c>
      <c r="C2358" t="s">
        <v>6886</v>
      </c>
      <c r="D2358">
        <v>2577488</v>
      </c>
      <c r="E2358">
        <v>2577922</v>
      </c>
      <c r="F2358" t="s">
        <v>5</v>
      </c>
      <c r="G2358">
        <v>435</v>
      </c>
      <c r="H2358">
        <v>4.7975921405899999</v>
      </c>
      <c r="I2358">
        <v>6.16322811599</v>
      </c>
      <c r="J2358">
        <v>4.4802127666700002</v>
      </c>
      <c r="K2358">
        <v>4.0190802014400004</v>
      </c>
      <c r="L2358">
        <v>0.64503403967200001</v>
      </c>
      <c r="M2358">
        <v>0</v>
      </c>
      <c r="N2358">
        <v>2.2710361625400002</v>
      </c>
      <c r="O2358">
        <v>0.71776231397199997</v>
      </c>
      <c r="P2358">
        <v>1.10918194792</v>
      </c>
      <c r="Q2358">
        <v>0.58154021659099997</v>
      </c>
    </row>
    <row r="2359" spans="1:17" x14ac:dyDescent="0.25">
      <c r="A2359" t="s">
        <v>4015</v>
      </c>
      <c r="B2359" t="s">
        <v>6885</v>
      </c>
      <c r="C2359" t="s">
        <v>4016</v>
      </c>
      <c r="D2359">
        <v>2577851</v>
      </c>
      <c r="E2359">
        <v>2578696</v>
      </c>
      <c r="F2359" t="s">
        <v>22</v>
      </c>
      <c r="G2359">
        <v>846</v>
      </c>
      <c r="H2359">
        <v>35.240671752099999</v>
      </c>
      <c r="I2359">
        <v>33.175842834000001</v>
      </c>
      <c r="J2359">
        <v>44.5066242714</v>
      </c>
      <c r="K2359">
        <v>43.225302580200001</v>
      </c>
      <c r="L2359">
        <v>4.0905527456700002</v>
      </c>
      <c r="M2359">
        <v>4.6629681705500001</v>
      </c>
      <c r="N2359">
        <v>11.995785790899999</v>
      </c>
      <c r="O2359">
        <v>8.3654094748900008</v>
      </c>
      <c r="P2359">
        <v>15.8550086244</v>
      </c>
      <c r="Q2359">
        <v>20.781813945700002</v>
      </c>
    </row>
    <row r="2360" spans="1:17" x14ac:dyDescent="0.25">
      <c r="A2360" t="s">
        <v>4017</v>
      </c>
      <c r="B2360" t="s">
        <v>6885</v>
      </c>
      <c r="C2360" t="s">
        <v>13</v>
      </c>
      <c r="D2360">
        <v>2579228</v>
      </c>
      <c r="E2360">
        <v>2579419</v>
      </c>
      <c r="F2360" t="s">
        <v>22</v>
      </c>
      <c r="G2360">
        <v>192</v>
      </c>
      <c r="H2360">
        <v>6.59936642107</v>
      </c>
      <c r="I2360">
        <v>6.5454204845100001</v>
      </c>
      <c r="J2360">
        <v>11.7745591774</v>
      </c>
      <c r="K2360">
        <v>13.6585928721</v>
      </c>
      <c r="L2360">
        <v>8.7684314767899991</v>
      </c>
      <c r="M2360">
        <v>11.580587428099999</v>
      </c>
      <c r="N2360">
        <v>7.9518524725299997</v>
      </c>
      <c r="O2360">
        <v>8.1309012129599996</v>
      </c>
      <c r="P2360">
        <v>3.0155884209099999</v>
      </c>
      <c r="Q2360">
        <v>3.9526561596400001</v>
      </c>
    </row>
    <row r="2361" spans="1:17" x14ac:dyDescent="0.25">
      <c r="A2361" t="s">
        <v>4018</v>
      </c>
      <c r="B2361" t="s">
        <v>6885</v>
      </c>
      <c r="C2361" t="s">
        <v>4016</v>
      </c>
      <c r="D2361">
        <v>2579504</v>
      </c>
      <c r="E2361">
        <v>2579935</v>
      </c>
      <c r="F2361" t="s">
        <v>22</v>
      </c>
      <c r="G2361">
        <v>432</v>
      </c>
      <c r="H2361">
        <v>5.1759736635899998</v>
      </c>
      <c r="I2361">
        <v>6.3999666959699999</v>
      </c>
      <c r="J2361">
        <v>8.4812916680099999</v>
      </c>
      <c r="K2361">
        <v>10.623350011599999</v>
      </c>
      <c r="L2361">
        <v>7.5776568317899997</v>
      </c>
      <c r="M2361">
        <v>10.459885418900001</v>
      </c>
      <c r="N2361">
        <v>8.7314458521899994</v>
      </c>
      <c r="O2361">
        <v>9.15479247681</v>
      </c>
      <c r="P2361">
        <v>2.2337692006799998</v>
      </c>
      <c r="Q2361">
        <v>2.0495254161099998</v>
      </c>
    </row>
    <row r="2362" spans="1:17" x14ac:dyDescent="0.25">
      <c r="A2362" t="s">
        <v>4019</v>
      </c>
      <c r="B2362" t="s">
        <v>6885</v>
      </c>
      <c r="C2362" t="s">
        <v>106</v>
      </c>
      <c r="D2362">
        <v>2580028</v>
      </c>
      <c r="E2362">
        <v>2580210</v>
      </c>
      <c r="F2362" t="s">
        <v>22</v>
      </c>
      <c r="G2362">
        <v>183</v>
      </c>
      <c r="H2362">
        <v>13.8478508508</v>
      </c>
      <c r="I2362">
        <v>11.903365777299999</v>
      </c>
      <c r="J2362">
        <v>13.6315981884</v>
      </c>
      <c r="K2362">
        <v>15.1264562226</v>
      </c>
      <c r="L2362">
        <v>8.1774807215200003</v>
      </c>
      <c r="M2362">
        <v>5.8790925071400002</v>
      </c>
      <c r="N2362">
        <v>5.8891250712699996</v>
      </c>
      <c r="O2362">
        <v>3.9810314135599998</v>
      </c>
      <c r="P2362">
        <v>0</v>
      </c>
      <c r="Q2362">
        <v>2.07352454276</v>
      </c>
    </row>
    <row r="2363" spans="1:17" x14ac:dyDescent="0.25">
      <c r="A2363" t="s">
        <v>4020</v>
      </c>
      <c r="B2363" t="s">
        <v>6885</v>
      </c>
      <c r="C2363" t="s">
        <v>13</v>
      </c>
      <c r="D2363">
        <v>2580419</v>
      </c>
      <c r="E2363">
        <v>2581135</v>
      </c>
      <c r="F2363" t="s">
        <v>5</v>
      </c>
      <c r="G2363">
        <v>717</v>
      </c>
      <c r="H2363">
        <v>6.5490143760199997</v>
      </c>
      <c r="I2363">
        <v>5.1413958394400003</v>
      </c>
      <c r="J2363">
        <v>12.7208049517</v>
      </c>
      <c r="K2363">
        <v>14.630124582700001</v>
      </c>
      <c r="L2363">
        <v>1.1740159299499999</v>
      </c>
      <c r="M2363">
        <v>0.900312911135</v>
      </c>
      <c r="N2363">
        <v>1.50308213116</v>
      </c>
      <c r="O2363">
        <v>2.61277495044</v>
      </c>
      <c r="P2363">
        <v>1.6150431710299999</v>
      </c>
      <c r="Q2363">
        <v>1.4112691448700001</v>
      </c>
    </row>
    <row r="2364" spans="1:17" x14ac:dyDescent="0.25">
      <c r="A2364" t="s">
        <v>4021</v>
      </c>
      <c r="B2364" t="s">
        <v>6885</v>
      </c>
      <c r="C2364" t="s">
        <v>7311</v>
      </c>
      <c r="D2364">
        <v>2581843</v>
      </c>
      <c r="E2364">
        <v>2582298</v>
      </c>
      <c r="F2364" t="s">
        <v>22</v>
      </c>
      <c r="G2364">
        <v>456</v>
      </c>
      <c r="H2364">
        <v>13.566499391900001</v>
      </c>
      <c r="I2364">
        <v>14.147294801599999</v>
      </c>
      <c r="J2364">
        <v>11.795928613299999</v>
      </c>
      <c r="K2364">
        <v>11.3422233207</v>
      </c>
      <c r="L2364">
        <v>0.41021901645800002</v>
      </c>
      <c r="M2364">
        <v>0.78645755029700004</v>
      </c>
      <c r="N2364">
        <v>5.7115472867700001</v>
      </c>
      <c r="O2364">
        <v>4.5647164704299996</v>
      </c>
      <c r="P2364">
        <v>1.90458216058</v>
      </c>
      <c r="Q2364">
        <v>2.2190350369899998</v>
      </c>
    </row>
    <row r="2365" spans="1:17" x14ac:dyDescent="0.25">
      <c r="A2365" t="s">
        <v>4022</v>
      </c>
      <c r="B2365" t="s">
        <v>6885</v>
      </c>
      <c r="C2365" t="s">
        <v>106</v>
      </c>
      <c r="D2365">
        <v>2583045</v>
      </c>
      <c r="E2365">
        <v>2583332</v>
      </c>
      <c r="F2365" t="s">
        <v>5</v>
      </c>
      <c r="G2365">
        <v>288</v>
      </c>
      <c r="H2365">
        <v>2.5879868317899999</v>
      </c>
      <c r="I2365">
        <v>1.74544546254</v>
      </c>
      <c r="J2365">
        <v>1.3533976066</v>
      </c>
      <c r="K2365">
        <v>1.51762143023</v>
      </c>
      <c r="L2365">
        <v>0.32475672136299999</v>
      </c>
      <c r="M2365">
        <v>0.249044890927</v>
      </c>
      <c r="N2365">
        <v>0.62367470372800005</v>
      </c>
      <c r="O2365">
        <v>0.72274677448500002</v>
      </c>
      <c r="P2365">
        <v>0</v>
      </c>
      <c r="Q2365">
        <v>0.43918401773799998</v>
      </c>
    </row>
    <row r="2366" spans="1:17" x14ac:dyDescent="0.25">
      <c r="A2366" t="s">
        <v>4023</v>
      </c>
      <c r="B2366" t="s">
        <v>6885</v>
      </c>
      <c r="C2366" t="s">
        <v>7769</v>
      </c>
      <c r="D2366">
        <v>2583435</v>
      </c>
      <c r="E2366">
        <v>2583779</v>
      </c>
      <c r="F2366" t="s">
        <v>5</v>
      </c>
      <c r="G2366">
        <v>345</v>
      </c>
      <c r="H2366">
        <v>1.0802031993600001</v>
      </c>
      <c r="I2366">
        <v>0.72853375827599998</v>
      </c>
      <c r="J2366">
        <v>1.35575134157</v>
      </c>
      <c r="K2366">
        <v>1.4780313059700001</v>
      </c>
      <c r="L2366">
        <v>0</v>
      </c>
      <c r="M2366">
        <v>0</v>
      </c>
      <c r="N2366">
        <v>0.78094919423300002</v>
      </c>
      <c r="O2366">
        <v>0.30166821891599999</v>
      </c>
      <c r="P2366">
        <v>0</v>
      </c>
      <c r="Q2366">
        <v>0</v>
      </c>
    </row>
    <row r="2367" spans="1:17" x14ac:dyDescent="0.25">
      <c r="A2367" t="s">
        <v>4024</v>
      </c>
      <c r="B2367" t="s">
        <v>6885</v>
      </c>
      <c r="C2367" t="s">
        <v>13</v>
      </c>
      <c r="D2367">
        <v>2583884</v>
      </c>
      <c r="E2367">
        <v>2584408</v>
      </c>
      <c r="F2367" t="s">
        <v>5</v>
      </c>
      <c r="G2367">
        <v>525</v>
      </c>
      <c r="H2367">
        <v>4.2590869003199998</v>
      </c>
      <c r="I2367">
        <v>3.9895896286600001</v>
      </c>
      <c r="J2367">
        <v>2.5242798788199998</v>
      </c>
      <c r="K2367">
        <v>1.2487856340200001</v>
      </c>
      <c r="L2367">
        <v>0.53445677572799999</v>
      </c>
      <c r="M2367">
        <v>0.409856734783</v>
      </c>
      <c r="N2367">
        <v>1.3685204927500001</v>
      </c>
      <c r="O2367">
        <v>0.99119557643699996</v>
      </c>
      <c r="P2367">
        <v>0</v>
      </c>
      <c r="Q2367">
        <v>0.240923804016</v>
      </c>
    </row>
    <row r="2368" spans="1:17" x14ac:dyDescent="0.25">
      <c r="A2368" t="s">
        <v>4025</v>
      </c>
      <c r="B2368" t="s">
        <v>6885</v>
      </c>
      <c r="C2368" t="s">
        <v>106</v>
      </c>
      <c r="D2368">
        <v>2584486</v>
      </c>
      <c r="E2368">
        <v>2584755</v>
      </c>
      <c r="F2368" t="s">
        <v>5</v>
      </c>
      <c r="G2368">
        <v>270</v>
      </c>
      <c r="H2368">
        <v>12.698388721300001</v>
      </c>
      <c r="I2368">
        <v>18.307783518200001</v>
      </c>
      <c r="J2368">
        <v>24.830334755700001</v>
      </c>
      <c r="K2368">
        <v>27.249735902800001</v>
      </c>
      <c r="L2368">
        <v>2.77125735563</v>
      </c>
      <c r="M2368">
        <v>5.0473097894599999</v>
      </c>
      <c r="N2368">
        <v>9.9787952596499991</v>
      </c>
      <c r="O2368">
        <v>8.4802288206299998</v>
      </c>
      <c r="P2368">
        <v>4.6462399374099999</v>
      </c>
      <c r="Q2368">
        <v>6.5584813315500003</v>
      </c>
    </row>
    <row r="2369" spans="1:17" x14ac:dyDescent="0.25">
      <c r="A2369" t="s">
        <v>4026</v>
      </c>
      <c r="B2369" t="s">
        <v>6885</v>
      </c>
      <c r="C2369" t="s">
        <v>106</v>
      </c>
      <c r="D2369">
        <v>2585052</v>
      </c>
      <c r="E2369">
        <v>2585906</v>
      </c>
      <c r="F2369" t="s">
        <v>22</v>
      </c>
      <c r="G2369">
        <v>855</v>
      </c>
      <c r="H2369">
        <v>79.502955472699995</v>
      </c>
      <c r="I2369">
        <v>82.9974628362</v>
      </c>
      <c r="J2369">
        <v>67.652784781099996</v>
      </c>
      <c r="K2369">
        <v>82.132606806699997</v>
      </c>
      <c r="L2369">
        <v>16.846327609199999</v>
      </c>
      <c r="M2369">
        <v>14.5127633281</v>
      </c>
      <c r="N2369">
        <v>59.872771557900002</v>
      </c>
      <c r="O2369">
        <v>57.089387323499999</v>
      </c>
      <c r="P2369">
        <v>18.848309381699998</v>
      </c>
      <c r="Q2369">
        <v>17.3084732885</v>
      </c>
    </row>
    <row r="2370" spans="1:17" x14ac:dyDescent="0.25">
      <c r="A2370" t="s">
        <v>4027</v>
      </c>
      <c r="B2370" t="s">
        <v>6885</v>
      </c>
      <c r="C2370" t="s">
        <v>70</v>
      </c>
      <c r="D2370">
        <v>2585917</v>
      </c>
      <c r="E2370">
        <v>2587290</v>
      </c>
      <c r="F2370" t="s">
        <v>22</v>
      </c>
      <c r="G2370">
        <v>1374</v>
      </c>
      <c r="H2370">
        <v>65.203706658100003</v>
      </c>
      <c r="I2370">
        <v>57.195732536599998</v>
      </c>
      <c r="J2370">
        <v>26.382388278800001</v>
      </c>
      <c r="K2370">
        <v>26.985827353299999</v>
      </c>
      <c r="L2370">
        <v>2.45056600225</v>
      </c>
      <c r="M2370">
        <v>0.99182943460999995</v>
      </c>
      <c r="N2370">
        <v>16.602275082599999</v>
      </c>
      <c r="O2370">
        <v>17.3459225876</v>
      </c>
      <c r="P2370">
        <v>20.016132750200001</v>
      </c>
      <c r="Q2370">
        <v>17.398591305299998</v>
      </c>
    </row>
    <row r="2371" spans="1:17" x14ac:dyDescent="0.25">
      <c r="A2371" t="s">
        <v>4028</v>
      </c>
      <c r="B2371" t="s">
        <v>6885</v>
      </c>
      <c r="C2371" t="s">
        <v>70</v>
      </c>
      <c r="D2371">
        <v>2587287</v>
      </c>
      <c r="E2371">
        <v>2588804</v>
      </c>
      <c r="F2371" t="s">
        <v>22</v>
      </c>
      <c r="G2371">
        <v>1518</v>
      </c>
      <c r="H2371">
        <v>27.397881147300001</v>
      </c>
      <c r="I2371">
        <v>23.842922998100001</v>
      </c>
      <c r="J2371">
        <v>12.6844917184</v>
      </c>
      <c r="K2371">
        <v>13.2446961184</v>
      </c>
      <c r="L2371">
        <v>1.1706645449899999</v>
      </c>
      <c r="M2371">
        <v>1.2757398365299999</v>
      </c>
      <c r="N2371">
        <v>8.9335854794900005</v>
      </c>
      <c r="O2371">
        <v>7.4731445140400004</v>
      </c>
      <c r="P2371">
        <v>9.2176088755199999</v>
      </c>
      <c r="Q2371">
        <v>8.3323450005600002</v>
      </c>
    </row>
    <row r="2372" spans="1:17" x14ac:dyDescent="0.25">
      <c r="A2372" t="s">
        <v>4029</v>
      </c>
      <c r="B2372" t="s">
        <v>4030</v>
      </c>
      <c r="C2372" t="s">
        <v>7770</v>
      </c>
      <c r="D2372">
        <v>2588838</v>
      </c>
      <c r="E2372">
        <v>2589710</v>
      </c>
      <c r="F2372" t="s">
        <v>5</v>
      </c>
      <c r="G2372">
        <v>873</v>
      </c>
      <c r="H2372">
        <v>1.79291458862</v>
      </c>
      <c r="I2372">
        <v>1.4395426495200001</v>
      </c>
      <c r="J2372">
        <v>0.26788901078999999</v>
      </c>
      <c r="K2372">
        <v>0.58410171885200002</v>
      </c>
      <c r="L2372">
        <v>0.10713623797500001</v>
      </c>
      <c r="M2372">
        <v>0.16431827855</v>
      </c>
      <c r="N2372">
        <v>0.925867601411</v>
      </c>
      <c r="O2372">
        <v>0.119215962802</v>
      </c>
      <c r="P2372">
        <v>0</v>
      </c>
      <c r="Q2372">
        <v>0.14488544915099999</v>
      </c>
    </row>
    <row r="2373" spans="1:17" x14ac:dyDescent="0.25">
      <c r="A2373" t="s">
        <v>4031</v>
      </c>
      <c r="B2373" t="s">
        <v>4032</v>
      </c>
      <c r="C2373" t="s">
        <v>7771</v>
      </c>
      <c r="D2373">
        <v>2589697</v>
      </c>
      <c r="E2373">
        <v>2590521</v>
      </c>
      <c r="F2373" t="s">
        <v>5</v>
      </c>
      <c r="G2373">
        <v>825</v>
      </c>
      <c r="H2373">
        <v>1.2648197461599999</v>
      </c>
      <c r="I2373">
        <v>1.6248510487600001</v>
      </c>
      <c r="J2373">
        <v>0.18898352033900001</v>
      </c>
      <c r="K2373">
        <v>8.8297974122600001E-2</v>
      </c>
      <c r="L2373">
        <v>0</v>
      </c>
      <c r="M2373">
        <v>0.17387861475700001</v>
      </c>
      <c r="N2373">
        <v>0.43543833860300002</v>
      </c>
      <c r="O2373">
        <v>0.50460865709500002</v>
      </c>
      <c r="P2373">
        <v>0</v>
      </c>
      <c r="Q2373">
        <v>0</v>
      </c>
    </row>
    <row r="2374" spans="1:17" x14ac:dyDescent="0.25">
      <c r="A2374" t="s">
        <v>4033</v>
      </c>
      <c r="B2374" t="s">
        <v>4034</v>
      </c>
      <c r="C2374" t="s">
        <v>7772</v>
      </c>
      <c r="D2374">
        <v>2590518</v>
      </c>
      <c r="E2374">
        <v>2591840</v>
      </c>
      <c r="F2374" t="s">
        <v>5</v>
      </c>
      <c r="G2374">
        <v>1323</v>
      </c>
      <c r="H2374">
        <v>1.57743959271</v>
      </c>
      <c r="I2374">
        <v>2.3430923215899999</v>
      </c>
      <c r="J2374">
        <v>1.7677029963699999</v>
      </c>
      <c r="K2374">
        <v>1.9821994190800001</v>
      </c>
      <c r="L2374">
        <v>0.42417204422900001</v>
      </c>
      <c r="M2374">
        <v>0.433710830459</v>
      </c>
      <c r="N2374">
        <v>1.01824441425</v>
      </c>
      <c r="O2374">
        <v>1.96665788976</v>
      </c>
      <c r="P2374">
        <v>1.0940910370700001</v>
      </c>
      <c r="Q2374">
        <v>0.76483747306799998</v>
      </c>
    </row>
    <row r="2375" spans="1:17" x14ac:dyDescent="0.25">
      <c r="A2375" t="s">
        <v>4035</v>
      </c>
      <c r="B2375" t="s">
        <v>6885</v>
      </c>
      <c r="C2375" t="s">
        <v>3457</v>
      </c>
      <c r="D2375">
        <v>2591848</v>
      </c>
      <c r="E2375">
        <v>2592726</v>
      </c>
      <c r="F2375" t="s">
        <v>22</v>
      </c>
      <c r="G2375">
        <v>879</v>
      </c>
      <c r="H2375">
        <v>8.9881754267300007</v>
      </c>
      <c r="I2375">
        <v>7.2438965271200004</v>
      </c>
      <c r="J2375">
        <v>9.13474097886</v>
      </c>
      <c r="K2375">
        <v>10.1105700745</v>
      </c>
      <c r="L2375">
        <v>0.532024662983</v>
      </c>
      <c r="M2375">
        <v>0.24479497811299999</v>
      </c>
      <c r="N2375">
        <v>3.1673309185899998</v>
      </c>
      <c r="O2375">
        <v>2.24964183731</v>
      </c>
      <c r="P2375">
        <v>6.8065158442399998</v>
      </c>
      <c r="Q2375">
        <v>6.18754820895</v>
      </c>
    </row>
    <row r="2376" spans="1:17" x14ac:dyDescent="0.25">
      <c r="A2376" t="s">
        <v>4036</v>
      </c>
      <c r="B2376" t="s">
        <v>4037</v>
      </c>
      <c r="C2376" t="s">
        <v>7773</v>
      </c>
      <c r="D2376">
        <v>2592723</v>
      </c>
      <c r="E2376">
        <v>2594153</v>
      </c>
      <c r="F2376" t="s">
        <v>22</v>
      </c>
      <c r="G2376">
        <v>1431</v>
      </c>
      <c r="H2376">
        <v>6.25023234848</v>
      </c>
      <c r="I2376">
        <v>6.4987654957399998</v>
      </c>
      <c r="J2376">
        <v>12.529567779300001</v>
      </c>
      <c r="K2376">
        <v>12.319140834100001</v>
      </c>
      <c r="L2376">
        <v>0.65359843293099995</v>
      </c>
      <c r="M2376">
        <v>0.65158914858999994</v>
      </c>
      <c r="N2376">
        <v>3.38902480516</v>
      </c>
      <c r="O2376">
        <v>3.85464946392</v>
      </c>
      <c r="P2376">
        <v>10.722092163199999</v>
      </c>
      <c r="Q2376">
        <v>7.6014743195900003</v>
      </c>
    </row>
    <row r="2377" spans="1:17" x14ac:dyDescent="0.25">
      <c r="A2377" t="s">
        <v>4038</v>
      </c>
      <c r="B2377" t="s">
        <v>4039</v>
      </c>
      <c r="C2377" t="s">
        <v>7774</v>
      </c>
      <c r="D2377">
        <v>2594154</v>
      </c>
      <c r="E2377">
        <v>2594699</v>
      </c>
      <c r="F2377" t="s">
        <v>22</v>
      </c>
      <c r="G2377">
        <v>546</v>
      </c>
      <c r="H2377">
        <v>7.3714965582499996</v>
      </c>
      <c r="I2377">
        <v>6.4447217078300003</v>
      </c>
      <c r="J2377">
        <v>22.558609776800001</v>
      </c>
      <c r="K2377">
        <v>25.082446495300001</v>
      </c>
      <c r="L2377">
        <v>2.7408039780900002</v>
      </c>
      <c r="M2377">
        <v>2.6272867614300002</v>
      </c>
      <c r="N2377">
        <v>5.2635403567400001</v>
      </c>
      <c r="O2377">
        <v>4.5747488143200004</v>
      </c>
      <c r="P2377">
        <v>12.901858152499999</v>
      </c>
      <c r="Q2377">
        <v>9.9612726660599993</v>
      </c>
    </row>
    <row r="2378" spans="1:17" x14ac:dyDescent="0.25">
      <c r="A2378" t="s">
        <v>4040</v>
      </c>
      <c r="B2378" t="s">
        <v>4041</v>
      </c>
      <c r="C2378" t="s">
        <v>7775</v>
      </c>
      <c r="D2378">
        <v>2594699</v>
      </c>
      <c r="E2378">
        <v>2595364</v>
      </c>
      <c r="F2378" t="s">
        <v>22</v>
      </c>
      <c r="G2378">
        <v>666</v>
      </c>
      <c r="H2378">
        <v>4.5884307071799997</v>
      </c>
      <c r="I2378">
        <v>4.6545212334299997</v>
      </c>
      <c r="J2378">
        <v>14.631325476700001</v>
      </c>
      <c r="K2378">
        <v>18.375524344399999</v>
      </c>
      <c r="L2378">
        <v>6.1791549145699998</v>
      </c>
      <c r="M2378">
        <v>6.3540101901500003</v>
      </c>
      <c r="N2378">
        <v>5.6636405527699996</v>
      </c>
      <c r="O2378">
        <v>7.5009394973600001</v>
      </c>
      <c r="P2378">
        <v>7.9691225537600001</v>
      </c>
      <c r="Q2378">
        <v>4.7479353269000004</v>
      </c>
    </row>
    <row r="2379" spans="1:17" x14ac:dyDescent="0.25">
      <c r="A2379" t="s">
        <v>4042</v>
      </c>
      <c r="B2379" t="s">
        <v>6885</v>
      </c>
      <c r="C2379" t="s">
        <v>70</v>
      </c>
      <c r="D2379">
        <v>2595361</v>
      </c>
      <c r="E2379">
        <v>2596269</v>
      </c>
      <c r="F2379" t="s">
        <v>22</v>
      </c>
      <c r="G2379">
        <v>909</v>
      </c>
      <c r="H2379">
        <v>3.27982489574</v>
      </c>
      <c r="I2379">
        <v>2.3963871696900001</v>
      </c>
      <c r="J2379">
        <v>19.1244461796</v>
      </c>
      <c r="K2379">
        <v>19.2332220861</v>
      </c>
      <c r="L2379">
        <v>3.7041558713799998</v>
      </c>
      <c r="M2379">
        <v>5.2866559024599997</v>
      </c>
      <c r="N2379">
        <v>5.0387976063600002</v>
      </c>
      <c r="O2379">
        <v>4.4652870027600002</v>
      </c>
      <c r="P2379">
        <v>6.7941970143299999</v>
      </c>
      <c r="Q2379">
        <v>5.84419128554</v>
      </c>
    </row>
    <row r="2380" spans="1:17" x14ac:dyDescent="0.25">
      <c r="A2380" t="s">
        <v>4043</v>
      </c>
      <c r="B2380" t="s">
        <v>6885</v>
      </c>
      <c r="C2380" t="s">
        <v>7776</v>
      </c>
      <c r="D2380">
        <v>2596334</v>
      </c>
      <c r="E2380">
        <v>2596780</v>
      </c>
      <c r="F2380" t="s">
        <v>5</v>
      </c>
      <c r="G2380">
        <v>447</v>
      </c>
      <c r="H2380">
        <v>7.8369104597700003</v>
      </c>
      <c r="I2380">
        <v>10.3086711881</v>
      </c>
      <c r="J2380">
        <v>61.213537922</v>
      </c>
      <c r="K2380">
        <v>73.497692889700005</v>
      </c>
      <c r="L2380">
        <v>4.1847845974200002</v>
      </c>
      <c r="M2380">
        <v>2.8882521578699998</v>
      </c>
      <c r="N2380">
        <v>3.0137301119700002</v>
      </c>
      <c r="O2380">
        <v>3.4924676351000001</v>
      </c>
      <c r="P2380">
        <v>17.0546029711</v>
      </c>
      <c r="Q2380">
        <v>12.7333889707</v>
      </c>
    </row>
    <row r="2381" spans="1:17" x14ac:dyDescent="0.25">
      <c r="A2381" t="s">
        <v>4044</v>
      </c>
      <c r="B2381" t="s">
        <v>6885</v>
      </c>
      <c r="C2381" t="s">
        <v>13</v>
      </c>
      <c r="D2381">
        <v>2597009</v>
      </c>
      <c r="E2381">
        <v>2597857</v>
      </c>
      <c r="F2381" t="s">
        <v>22</v>
      </c>
      <c r="G2381">
        <v>849</v>
      </c>
      <c r="H2381">
        <v>196.562629531</v>
      </c>
      <c r="I2381">
        <v>213.05536416199999</v>
      </c>
      <c r="J2381">
        <v>88.239611020699996</v>
      </c>
      <c r="K2381">
        <v>87.088947091799994</v>
      </c>
      <c r="L2381">
        <v>18.067031170100002</v>
      </c>
      <c r="M2381">
        <v>13.601547117200001</v>
      </c>
      <c r="N2381">
        <v>74.364944178800002</v>
      </c>
      <c r="O2381">
        <v>67.544899970299994</v>
      </c>
      <c r="P2381">
        <v>142.53183999300001</v>
      </c>
      <c r="Q2381">
        <v>103.541899871</v>
      </c>
    </row>
    <row r="2382" spans="1:17" x14ac:dyDescent="0.25">
      <c r="A2382" t="s">
        <v>4045</v>
      </c>
      <c r="B2382" t="s">
        <v>6885</v>
      </c>
      <c r="C2382" t="s">
        <v>7777</v>
      </c>
      <c r="D2382">
        <v>2597854</v>
      </c>
      <c r="E2382">
        <v>2599947</v>
      </c>
      <c r="F2382" t="s">
        <v>22</v>
      </c>
      <c r="G2382">
        <v>2094</v>
      </c>
      <c r="H2382">
        <v>166.25998612699999</v>
      </c>
      <c r="I2382">
        <v>149.23808768500001</v>
      </c>
      <c r="J2382">
        <v>108.33385540899999</v>
      </c>
      <c r="K2382">
        <v>112.782319239</v>
      </c>
      <c r="L2382">
        <v>12.551056325899999</v>
      </c>
      <c r="M2382">
        <v>11.988407357</v>
      </c>
      <c r="N2382">
        <v>61.3309909225</v>
      </c>
      <c r="O2382">
        <v>57.604367561799997</v>
      </c>
      <c r="P2382">
        <v>122.58208519</v>
      </c>
      <c r="Q2382">
        <v>101.53833817500001</v>
      </c>
    </row>
    <row r="2383" spans="1:17" x14ac:dyDescent="0.25">
      <c r="A2383" t="s">
        <v>4046</v>
      </c>
      <c r="B2383" t="s">
        <v>6885</v>
      </c>
      <c r="C2383" t="s">
        <v>70</v>
      </c>
      <c r="D2383">
        <v>2599988</v>
      </c>
      <c r="E2383">
        <v>2600479</v>
      </c>
      <c r="F2383" t="s">
        <v>5</v>
      </c>
      <c r="G2383">
        <v>492</v>
      </c>
      <c r="H2383">
        <v>49.992330994600003</v>
      </c>
      <c r="I2383">
        <v>41.3798290143</v>
      </c>
      <c r="J2383">
        <v>19.013585887800001</v>
      </c>
      <c r="K2383">
        <v>19.988184690899999</v>
      </c>
      <c r="L2383">
        <v>2.8515224314799998</v>
      </c>
      <c r="M2383">
        <v>3.2072122538899999</v>
      </c>
      <c r="N2383">
        <v>14.968192889499999</v>
      </c>
      <c r="O2383">
        <v>15.442101815799999</v>
      </c>
      <c r="P2383">
        <v>8.4338407869399994</v>
      </c>
      <c r="Q2383">
        <v>7.71249982369</v>
      </c>
    </row>
    <row r="2384" spans="1:17" x14ac:dyDescent="0.25">
      <c r="A2384" t="s">
        <v>4047</v>
      </c>
      <c r="B2384" t="s">
        <v>4048</v>
      </c>
      <c r="C2384" t="s">
        <v>4049</v>
      </c>
      <c r="D2384">
        <v>2600731</v>
      </c>
      <c r="E2384">
        <v>2601879</v>
      </c>
      <c r="F2384" t="s">
        <v>5</v>
      </c>
      <c r="G2384">
        <v>1149</v>
      </c>
      <c r="H2384">
        <v>6.0327797478500003</v>
      </c>
      <c r="I2384">
        <v>4.4479236852100001</v>
      </c>
      <c r="J2384">
        <v>5.2241854349699999</v>
      </c>
      <c r="K2384">
        <v>6.8471274972399998</v>
      </c>
      <c r="L2384">
        <v>0.162802325069</v>
      </c>
      <c r="M2384">
        <v>0.37454270802700002</v>
      </c>
      <c r="N2384">
        <v>2.6575381631399999</v>
      </c>
      <c r="O2384">
        <v>3.3514315182400001</v>
      </c>
      <c r="P2384">
        <v>3.6113574126899999</v>
      </c>
      <c r="Q2384">
        <v>4.1831417668600004</v>
      </c>
    </row>
    <row r="2385" spans="1:17" x14ac:dyDescent="0.25">
      <c r="A2385" t="s">
        <v>4050</v>
      </c>
      <c r="B2385" t="s">
        <v>4051</v>
      </c>
      <c r="C2385" t="s">
        <v>7778</v>
      </c>
      <c r="D2385">
        <v>2601914</v>
      </c>
      <c r="E2385">
        <v>2603461</v>
      </c>
      <c r="F2385" t="s">
        <v>22</v>
      </c>
      <c r="G2385">
        <v>1548</v>
      </c>
      <c r="H2385">
        <v>134.190126515</v>
      </c>
      <c r="I2385">
        <v>141.69228591999999</v>
      </c>
      <c r="J2385">
        <v>9.0646165279099993</v>
      </c>
      <c r="K2385">
        <v>17.364412643600001</v>
      </c>
      <c r="L2385">
        <v>26.765995825800001</v>
      </c>
      <c r="M2385">
        <v>22.981630865100001</v>
      </c>
      <c r="N2385">
        <v>144.808563768</v>
      </c>
      <c r="O2385">
        <v>139.50693554</v>
      </c>
      <c r="P2385">
        <v>4.73766863027</v>
      </c>
      <c r="Q2385">
        <v>2.94151156066</v>
      </c>
    </row>
    <row r="2386" spans="1:17" x14ac:dyDescent="0.25">
      <c r="A2386" t="s">
        <v>4052</v>
      </c>
      <c r="B2386" t="s">
        <v>4053</v>
      </c>
      <c r="C2386" t="s">
        <v>7779</v>
      </c>
      <c r="D2386">
        <v>2603695</v>
      </c>
      <c r="E2386">
        <v>2604222</v>
      </c>
      <c r="F2386" t="s">
        <v>22</v>
      </c>
      <c r="G2386">
        <v>528</v>
      </c>
      <c r="H2386">
        <v>3.1055841981499999</v>
      </c>
      <c r="I2386">
        <v>3.9669215057699998</v>
      </c>
      <c r="J2386">
        <v>2.6575807547700001</v>
      </c>
      <c r="K2386">
        <v>2.8972772759000001</v>
      </c>
      <c r="L2386">
        <v>0.35428005966800002</v>
      </c>
      <c r="M2386">
        <v>0.95089867444999998</v>
      </c>
      <c r="N2386">
        <v>2.2112103132200001</v>
      </c>
      <c r="O2386">
        <v>1.57690205342</v>
      </c>
      <c r="P2386">
        <v>2.3759181498099999</v>
      </c>
      <c r="Q2386">
        <v>0.71866475629899995</v>
      </c>
    </row>
    <row r="2387" spans="1:17" x14ac:dyDescent="0.25">
      <c r="A2387" t="s">
        <v>4054</v>
      </c>
      <c r="B2387" t="s">
        <v>6885</v>
      </c>
      <c r="C2387" t="s">
        <v>106</v>
      </c>
      <c r="D2387">
        <v>2604297</v>
      </c>
      <c r="E2387">
        <v>2604683</v>
      </c>
      <c r="F2387" t="s">
        <v>5</v>
      </c>
      <c r="G2387">
        <v>387</v>
      </c>
      <c r="H2387">
        <v>5.9704254352100001</v>
      </c>
      <c r="I2387">
        <v>5.41223399236</v>
      </c>
      <c r="J2387">
        <v>0.80574369136900004</v>
      </c>
      <c r="K2387">
        <v>3.9528744229299999</v>
      </c>
      <c r="L2387">
        <v>3.14183246714</v>
      </c>
      <c r="M2387">
        <v>3.7067146556599999</v>
      </c>
      <c r="N2387">
        <v>9.9787952596499991</v>
      </c>
      <c r="O2387">
        <v>13.446451618299999</v>
      </c>
      <c r="P2387">
        <v>0.24935098054099999</v>
      </c>
      <c r="Q2387">
        <v>0</v>
      </c>
    </row>
    <row r="2388" spans="1:17" x14ac:dyDescent="0.25">
      <c r="A2388" t="s">
        <v>4055</v>
      </c>
      <c r="B2388" t="s">
        <v>6885</v>
      </c>
      <c r="C2388" t="s">
        <v>106</v>
      </c>
      <c r="D2388">
        <v>2604740</v>
      </c>
      <c r="E2388">
        <v>2605078</v>
      </c>
      <c r="F2388" t="s">
        <v>5</v>
      </c>
      <c r="G2388">
        <v>339</v>
      </c>
      <c r="H2388">
        <v>12.0925402406</v>
      </c>
      <c r="I2388">
        <v>6.4257107293400004</v>
      </c>
      <c r="J2388">
        <v>1.8396625873700001</v>
      </c>
      <c r="K2388">
        <v>1.0744222514899999</v>
      </c>
      <c r="L2388">
        <v>2.2071961239500002</v>
      </c>
      <c r="M2388">
        <v>2.9620914460700001</v>
      </c>
      <c r="N2388">
        <v>8.7424843425199992</v>
      </c>
      <c r="O2388">
        <v>8.9032169033899997</v>
      </c>
      <c r="P2388">
        <v>1.4232865703399999</v>
      </c>
      <c r="Q2388">
        <v>0</v>
      </c>
    </row>
    <row r="2389" spans="1:17" x14ac:dyDescent="0.25">
      <c r="A2389" t="s">
        <v>4056</v>
      </c>
      <c r="B2389" t="s">
        <v>4057</v>
      </c>
      <c r="C2389" t="s">
        <v>7780</v>
      </c>
      <c r="D2389">
        <v>2605108</v>
      </c>
      <c r="E2389">
        <v>2606754</v>
      </c>
      <c r="F2389" t="s">
        <v>5</v>
      </c>
      <c r="G2389">
        <v>1647</v>
      </c>
      <c r="H2389">
        <v>7.78375930174</v>
      </c>
      <c r="I2389">
        <v>7.8847081003500001</v>
      </c>
      <c r="J2389">
        <v>22.246010932499999</v>
      </c>
      <c r="K2389">
        <v>16.630255964100002</v>
      </c>
      <c r="L2389">
        <v>1.2493373324499999</v>
      </c>
      <c r="M2389">
        <v>1.13226966804</v>
      </c>
      <c r="N2389">
        <v>10.6876714256</v>
      </c>
      <c r="O2389">
        <v>9.4786462227600001</v>
      </c>
      <c r="P2389">
        <v>1.6991293592000001</v>
      </c>
      <c r="Q2389">
        <v>1.2287552846000001</v>
      </c>
    </row>
    <row r="2390" spans="1:17" x14ac:dyDescent="0.25">
      <c r="A2390" t="s">
        <v>4058</v>
      </c>
      <c r="B2390" t="s">
        <v>4059</v>
      </c>
      <c r="C2390" t="s">
        <v>4060</v>
      </c>
      <c r="D2390">
        <v>2606708</v>
      </c>
      <c r="E2390">
        <v>2608321</v>
      </c>
      <c r="F2390" t="s">
        <v>22</v>
      </c>
      <c r="G2390">
        <v>1614</v>
      </c>
      <c r="H2390">
        <v>11.6372820511</v>
      </c>
      <c r="I2390">
        <v>8.9283753027900001</v>
      </c>
      <c r="J2390">
        <v>18.257283400799999</v>
      </c>
      <c r="K2390">
        <v>17.060547230600001</v>
      </c>
      <c r="L2390">
        <v>0.75333901163700001</v>
      </c>
      <c r="M2390">
        <v>0.48883160747100002</v>
      </c>
      <c r="N2390">
        <v>8.1796444414600007</v>
      </c>
      <c r="O2390">
        <v>7.8024410152600003</v>
      </c>
      <c r="P2390">
        <v>3.5275284626299999</v>
      </c>
      <c r="Q2390">
        <v>3.2130637431500002</v>
      </c>
    </row>
    <row r="2391" spans="1:17" x14ac:dyDescent="0.25">
      <c r="A2391" t="s">
        <v>4061</v>
      </c>
      <c r="B2391" t="s">
        <v>4062</v>
      </c>
      <c r="C2391" t="s">
        <v>4063</v>
      </c>
      <c r="D2391">
        <v>2608796</v>
      </c>
      <c r="E2391">
        <v>2609728</v>
      </c>
      <c r="F2391" t="s">
        <v>5</v>
      </c>
      <c r="G2391">
        <v>933</v>
      </c>
      <c r="H2391">
        <v>92.828008701000002</v>
      </c>
      <c r="I2391">
        <v>88.810061090600001</v>
      </c>
      <c r="J2391">
        <v>12.031748240300001</v>
      </c>
      <c r="K2391">
        <v>17.567322021999999</v>
      </c>
      <c r="L2391">
        <v>1.90468250728</v>
      </c>
      <c r="M2391">
        <v>0.53812915338599998</v>
      </c>
      <c r="N2391">
        <v>15.0163221271</v>
      </c>
      <c r="O2391">
        <v>14.0552170164</v>
      </c>
      <c r="P2391">
        <v>11.2737110527</v>
      </c>
      <c r="Q2391">
        <v>7.4562431307299999</v>
      </c>
    </row>
    <row r="2392" spans="1:17" x14ac:dyDescent="0.25">
      <c r="A2392" t="s">
        <v>4064</v>
      </c>
      <c r="B2392" t="s">
        <v>4065</v>
      </c>
      <c r="C2392" t="s">
        <v>7781</v>
      </c>
      <c r="D2392">
        <v>2609732</v>
      </c>
      <c r="E2392">
        <v>2610421</v>
      </c>
      <c r="F2392" t="s">
        <v>5</v>
      </c>
      <c r="G2392">
        <v>690</v>
      </c>
      <c r="H2392">
        <v>102.511283619</v>
      </c>
      <c r="I2392">
        <v>82.202892392199999</v>
      </c>
      <c r="J2392">
        <v>10.0551557833</v>
      </c>
      <c r="K2392">
        <v>11.4019557889</v>
      </c>
      <c r="L2392">
        <v>0.40665189457599998</v>
      </c>
      <c r="M2392">
        <v>0.41579668746100001</v>
      </c>
      <c r="N2392">
        <v>10.282497724100001</v>
      </c>
      <c r="O2392">
        <v>10.4075535526</v>
      </c>
      <c r="P2392">
        <v>4.4753080333500002</v>
      </c>
      <c r="Q2392">
        <v>6.7825288304600004</v>
      </c>
    </row>
    <row r="2393" spans="1:17" x14ac:dyDescent="0.25">
      <c r="A2393" t="s">
        <v>4066</v>
      </c>
      <c r="B2393" t="s">
        <v>6885</v>
      </c>
      <c r="C2393" t="s">
        <v>106</v>
      </c>
      <c r="D2393">
        <v>2610837</v>
      </c>
      <c r="E2393">
        <v>2611805</v>
      </c>
      <c r="F2393" t="s">
        <v>5</v>
      </c>
      <c r="G2393">
        <v>969</v>
      </c>
      <c r="H2393">
        <v>18.383520083200001</v>
      </c>
      <c r="I2393">
        <v>18.3298792846</v>
      </c>
      <c r="J2393">
        <v>6.0337230758500002</v>
      </c>
      <c r="K2393">
        <v>7.8183345508000004</v>
      </c>
      <c r="L2393">
        <v>4.4400175899000001</v>
      </c>
      <c r="M2393">
        <v>4.6632306511700001</v>
      </c>
      <c r="N2393">
        <v>30.585161941300001</v>
      </c>
      <c r="O2393">
        <v>29.536400691000001</v>
      </c>
      <c r="P2393">
        <v>1.5933759251899999</v>
      </c>
      <c r="Q2393">
        <v>0.39159441829300001</v>
      </c>
    </row>
    <row r="2394" spans="1:17" x14ac:dyDescent="0.25">
      <c r="A2394" t="s">
        <v>4067</v>
      </c>
      <c r="B2394" t="s">
        <v>6885</v>
      </c>
      <c r="C2394" t="s">
        <v>106</v>
      </c>
      <c r="D2394">
        <v>2611869</v>
      </c>
      <c r="E2394">
        <v>2612987</v>
      </c>
      <c r="F2394" t="s">
        <v>22</v>
      </c>
      <c r="G2394">
        <v>1119</v>
      </c>
      <c r="H2394">
        <v>36.234590966100001</v>
      </c>
      <c r="I2394">
        <v>31.970196782999999</v>
      </c>
      <c r="J2394">
        <v>32.951784729400003</v>
      </c>
      <c r="K2394">
        <v>32.158927036400001</v>
      </c>
      <c r="L2394">
        <v>2.5910884792900002</v>
      </c>
      <c r="M2394">
        <v>2.0511150266199998</v>
      </c>
      <c r="N2394">
        <v>19.101500845499999</v>
      </c>
      <c r="O2394">
        <v>16.8343806347</v>
      </c>
      <c r="P2394">
        <v>6.3815132982299998</v>
      </c>
      <c r="Q2394">
        <v>3.6170866018500001</v>
      </c>
    </row>
    <row r="2395" spans="1:17" x14ac:dyDescent="0.25">
      <c r="A2395" t="s">
        <v>4068</v>
      </c>
      <c r="B2395" t="s">
        <v>4069</v>
      </c>
      <c r="C2395" t="s">
        <v>7782</v>
      </c>
      <c r="D2395">
        <v>2613107</v>
      </c>
      <c r="E2395">
        <v>2614063</v>
      </c>
      <c r="F2395" t="s">
        <v>22</v>
      </c>
      <c r="G2395">
        <v>957</v>
      </c>
      <c r="H2395">
        <v>43.225059058900001</v>
      </c>
      <c r="I2395">
        <v>56.029346509</v>
      </c>
      <c r="J2395">
        <v>18.8983520339</v>
      </c>
      <c r="K2395">
        <v>19.5625684048</v>
      </c>
      <c r="L2395">
        <v>4.3979593613999999</v>
      </c>
      <c r="M2395">
        <v>4.3469653689100003</v>
      </c>
      <c r="N2395">
        <v>28.622563205599999</v>
      </c>
      <c r="O2395">
        <v>25.556688452</v>
      </c>
      <c r="P2395">
        <v>15.528547270900001</v>
      </c>
      <c r="Q2395">
        <v>16.521028880399999</v>
      </c>
    </row>
    <row r="2396" spans="1:17" x14ac:dyDescent="0.25">
      <c r="A2396" t="s">
        <v>4070</v>
      </c>
      <c r="B2396" t="s">
        <v>4071</v>
      </c>
      <c r="C2396" t="s">
        <v>7783</v>
      </c>
      <c r="D2396">
        <v>2614693</v>
      </c>
      <c r="E2396">
        <v>2617581</v>
      </c>
      <c r="F2396" t="s">
        <v>5</v>
      </c>
      <c r="G2396">
        <v>2889</v>
      </c>
      <c r="H2396">
        <v>21.748764104199999</v>
      </c>
      <c r="I2396">
        <v>22.852104248900002</v>
      </c>
      <c r="J2396">
        <v>14.247355739</v>
      </c>
      <c r="K2396">
        <v>16.591400225800001</v>
      </c>
      <c r="L2396">
        <v>1.81297210181</v>
      </c>
      <c r="M2396">
        <v>1.14203763067</v>
      </c>
      <c r="N2396">
        <v>7.1188290170100004</v>
      </c>
      <c r="O2396">
        <v>7.2409770303599998</v>
      </c>
      <c r="P2396">
        <v>2.6053681892</v>
      </c>
      <c r="Q2396">
        <v>2.7582398123399998</v>
      </c>
    </row>
    <row r="2397" spans="1:17" x14ac:dyDescent="0.25">
      <c r="A2397" t="s">
        <v>4072</v>
      </c>
      <c r="B2397" t="s">
        <v>4073</v>
      </c>
      <c r="C2397" t="s">
        <v>4074</v>
      </c>
      <c r="D2397">
        <v>2617667</v>
      </c>
      <c r="E2397">
        <v>2618908</v>
      </c>
      <c r="F2397" t="s">
        <v>22</v>
      </c>
      <c r="G2397">
        <v>1242</v>
      </c>
      <c r="H2397">
        <v>41.167744153299999</v>
      </c>
      <c r="I2397">
        <v>37.640910844300002</v>
      </c>
      <c r="J2397">
        <v>61.636473028600001</v>
      </c>
      <c r="K2397">
        <v>60.2942929576</v>
      </c>
      <c r="L2397">
        <v>12.124250930900001</v>
      </c>
      <c r="M2397">
        <v>9.9329208671300009</v>
      </c>
      <c r="N2397">
        <v>45.483059552999997</v>
      </c>
      <c r="O2397">
        <v>44.747452472500001</v>
      </c>
      <c r="P2397">
        <v>15.850049284800001</v>
      </c>
      <c r="Q2397">
        <v>16.5998828733</v>
      </c>
    </row>
    <row r="2398" spans="1:17" x14ac:dyDescent="0.25">
      <c r="A2398" t="s">
        <v>4075</v>
      </c>
      <c r="B2398" t="s">
        <v>4076</v>
      </c>
      <c r="C2398" t="s">
        <v>7784</v>
      </c>
      <c r="D2398">
        <v>2619597</v>
      </c>
      <c r="E2398">
        <v>2620016</v>
      </c>
      <c r="F2398" t="s">
        <v>5</v>
      </c>
      <c r="G2398">
        <v>420</v>
      </c>
      <c r="H2398">
        <v>2.3070054043399999</v>
      </c>
      <c r="I2398">
        <v>1.9947948143300001</v>
      </c>
      <c r="J2398">
        <v>6.8675261408999999</v>
      </c>
      <c r="K2398">
        <v>7.1111404159499996</v>
      </c>
      <c r="L2398">
        <v>0</v>
      </c>
      <c r="M2398">
        <v>0.34154727898600001</v>
      </c>
      <c r="N2398">
        <v>2.1383132699199998</v>
      </c>
      <c r="O2398">
        <v>1.98239115287</v>
      </c>
      <c r="P2398">
        <v>1.3785547066999999</v>
      </c>
      <c r="Q2398">
        <v>0</v>
      </c>
    </row>
    <row r="2399" spans="1:17" x14ac:dyDescent="0.25">
      <c r="A2399" t="s">
        <v>4077</v>
      </c>
      <c r="B2399" t="s">
        <v>6885</v>
      </c>
      <c r="C2399" t="s">
        <v>13</v>
      </c>
      <c r="D2399">
        <v>2620272</v>
      </c>
      <c r="E2399">
        <v>2620529</v>
      </c>
      <c r="F2399" t="s">
        <v>5</v>
      </c>
      <c r="G2399">
        <v>258</v>
      </c>
      <c r="H2399">
        <v>107.46765783399999</v>
      </c>
      <c r="I2399">
        <v>106.18803093</v>
      </c>
      <c r="J2399">
        <v>62.545854042599998</v>
      </c>
      <c r="K2399">
        <v>67.481213362899993</v>
      </c>
      <c r="L2399">
        <v>32.989240904900001</v>
      </c>
      <c r="M2399">
        <v>27.8003599175</v>
      </c>
      <c r="N2399">
        <v>52.562723867700001</v>
      </c>
      <c r="O2399">
        <v>49.2140129231</v>
      </c>
      <c r="P2399">
        <v>7.1065029454099999</v>
      </c>
      <c r="Q2399">
        <v>8.8245346819900004</v>
      </c>
    </row>
    <row r="2400" spans="1:17" x14ac:dyDescent="0.25">
      <c r="A2400" t="s">
        <v>4078</v>
      </c>
      <c r="B2400" t="s">
        <v>4079</v>
      </c>
      <c r="C2400" t="s">
        <v>7785</v>
      </c>
      <c r="D2400">
        <v>2620533</v>
      </c>
      <c r="E2400">
        <v>2622452</v>
      </c>
      <c r="F2400" t="s">
        <v>22</v>
      </c>
      <c r="G2400">
        <v>1920</v>
      </c>
      <c r="H2400">
        <v>64.867889938900007</v>
      </c>
      <c r="I2400">
        <v>62.486947558799997</v>
      </c>
      <c r="J2400">
        <v>13.2362285925</v>
      </c>
      <c r="K2400">
        <v>15.3659169811</v>
      </c>
      <c r="L2400">
        <v>6.2353290501599998</v>
      </c>
      <c r="M2400">
        <v>5.04315904128</v>
      </c>
      <c r="N2400">
        <v>30.123488190100002</v>
      </c>
      <c r="O2400">
        <v>32.848840900399999</v>
      </c>
      <c r="P2400">
        <v>4.0207845612200002</v>
      </c>
      <c r="Q2400">
        <v>3.29388013304</v>
      </c>
    </row>
    <row r="2401" spans="1:17" x14ac:dyDescent="0.25">
      <c r="A2401" t="s">
        <v>4080</v>
      </c>
      <c r="B2401" t="s">
        <v>4081</v>
      </c>
      <c r="C2401" t="s">
        <v>7786</v>
      </c>
      <c r="D2401">
        <v>2622457</v>
      </c>
      <c r="E2401">
        <v>2623752</v>
      </c>
      <c r="F2401" t="s">
        <v>22</v>
      </c>
      <c r="G2401">
        <v>1296</v>
      </c>
      <c r="H2401">
        <v>59.408675494299999</v>
      </c>
      <c r="I2401">
        <v>62.577452138399998</v>
      </c>
      <c r="J2401">
        <v>54.436659287600001</v>
      </c>
      <c r="K2401">
        <v>59.355860382400003</v>
      </c>
      <c r="L2401">
        <v>1.58769952666</v>
      </c>
      <c r="M2401">
        <v>1.21755280009</v>
      </c>
      <c r="N2401">
        <v>16.146245107599999</v>
      </c>
      <c r="O2401">
        <v>14.4549354897</v>
      </c>
      <c r="P2401">
        <v>7.5948152822999999</v>
      </c>
      <c r="Q2401">
        <v>9.8572412870099999</v>
      </c>
    </row>
    <row r="2402" spans="1:17" x14ac:dyDescent="0.25">
      <c r="A2402" t="s">
        <v>4082</v>
      </c>
      <c r="B2402" t="s">
        <v>6885</v>
      </c>
      <c r="C2402" t="s">
        <v>3717</v>
      </c>
      <c r="D2402">
        <v>2623821</v>
      </c>
      <c r="E2402">
        <v>2625803</v>
      </c>
      <c r="F2402" t="s">
        <v>5</v>
      </c>
      <c r="G2402">
        <v>1983</v>
      </c>
      <c r="H2402">
        <v>32.098867234099998</v>
      </c>
      <c r="I2402">
        <v>28.4763749894</v>
      </c>
      <c r="J2402">
        <v>11.754288925799999</v>
      </c>
      <c r="K2402">
        <v>12.8940422877</v>
      </c>
      <c r="L2402">
        <v>1.69797160216</v>
      </c>
      <c r="M2402">
        <v>1.5914759747</v>
      </c>
      <c r="N2402">
        <v>7.6992217585800002</v>
      </c>
      <c r="O2402">
        <v>8.0300337546399998</v>
      </c>
      <c r="P2402">
        <v>3.0657721919099998</v>
      </c>
      <c r="Q2402">
        <v>4.2735727716999996</v>
      </c>
    </row>
    <row r="2403" spans="1:17" x14ac:dyDescent="0.25">
      <c r="A2403" t="s">
        <v>4083</v>
      </c>
      <c r="B2403" t="s">
        <v>4084</v>
      </c>
      <c r="C2403" t="s">
        <v>4085</v>
      </c>
      <c r="D2403">
        <v>2625888</v>
      </c>
      <c r="E2403">
        <v>2626172</v>
      </c>
      <c r="F2403" t="s">
        <v>22</v>
      </c>
      <c r="G2403">
        <v>285</v>
      </c>
      <c r="H2403">
        <v>1020.2007542699999</v>
      </c>
      <c r="I2403">
        <v>1106.2082148300001</v>
      </c>
      <c r="J2403">
        <v>79.049817257699999</v>
      </c>
      <c r="K2403">
        <v>74.8906238414</v>
      </c>
      <c r="L2403">
        <v>190.34162363600001</v>
      </c>
      <c r="M2403">
        <v>178.934821844</v>
      </c>
      <c r="N2403">
        <v>698.30558827499999</v>
      </c>
      <c r="O2403">
        <v>693.47172618800005</v>
      </c>
      <c r="P2403">
        <v>299.31566754699998</v>
      </c>
      <c r="Q2403">
        <v>300.457344009</v>
      </c>
    </row>
    <row r="2404" spans="1:17" x14ac:dyDescent="0.25">
      <c r="A2404" t="s">
        <v>4086</v>
      </c>
      <c r="B2404" t="s">
        <v>4087</v>
      </c>
      <c r="C2404" t="s">
        <v>4088</v>
      </c>
      <c r="D2404">
        <v>2626223</v>
      </c>
      <c r="E2404">
        <v>2626519</v>
      </c>
      <c r="F2404" t="s">
        <v>22</v>
      </c>
      <c r="G2404">
        <v>297</v>
      </c>
      <c r="H2404">
        <v>1622.18151571</v>
      </c>
      <c r="I2404">
        <v>1588.74324768</v>
      </c>
      <c r="J2404">
        <v>125.726536448</v>
      </c>
      <c r="K2404">
        <v>114.051549908</v>
      </c>
      <c r="L2404">
        <v>276.81081995400001</v>
      </c>
      <c r="M2404">
        <v>273.85881824199998</v>
      </c>
      <c r="N2404">
        <v>1148.46861807</v>
      </c>
      <c r="O2404">
        <v>1052.3193036499999</v>
      </c>
      <c r="P2404">
        <v>351.87957008500001</v>
      </c>
      <c r="Q2404">
        <v>262.339253262</v>
      </c>
    </row>
    <row r="2405" spans="1:17" x14ac:dyDescent="0.25">
      <c r="A2405" t="s">
        <v>4089</v>
      </c>
      <c r="B2405" t="s">
        <v>6885</v>
      </c>
      <c r="C2405" t="s">
        <v>106</v>
      </c>
      <c r="D2405">
        <v>2626654</v>
      </c>
      <c r="E2405">
        <v>2626980</v>
      </c>
      <c r="F2405" t="s">
        <v>22</v>
      </c>
      <c r="G2405">
        <v>327</v>
      </c>
      <c r="H2405">
        <v>609.49226758600003</v>
      </c>
      <c r="I2405">
        <v>678.44984731</v>
      </c>
      <c r="J2405">
        <v>199.29959323899999</v>
      </c>
      <c r="K2405">
        <v>191.80507177000001</v>
      </c>
      <c r="L2405">
        <v>106.973076365</v>
      </c>
      <c r="M2405">
        <v>123.27036656200001</v>
      </c>
      <c r="N2405">
        <v>489.14406488399999</v>
      </c>
      <c r="O2405">
        <v>486.95892769</v>
      </c>
      <c r="P2405">
        <v>277.9874537</v>
      </c>
      <c r="Q2405">
        <v>279.27268474700003</v>
      </c>
    </row>
    <row r="2406" spans="1:17" x14ac:dyDescent="0.25">
      <c r="A2406" t="s">
        <v>4090</v>
      </c>
      <c r="B2406" t="s">
        <v>4091</v>
      </c>
      <c r="C2406" t="s">
        <v>7787</v>
      </c>
      <c r="D2406">
        <v>2627172</v>
      </c>
      <c r="E2406">
        <v>2628698</v>
      </c>
      <c r="F2406" t="s">
        <v>22</v>
      </c>
      <c r="G2406">
        <v>1527</v>
      </c>
      <c r="H2406">
        <v>21.818406861700002</v>
      </c>
      <c r="I2406">
        <v>22.824528484599998</v>
      </c>
      <c r="J2406">
        <v>1.4294431302699999</v>
      </c>
      <c r="K2406">
        <v>1.1449246153399999</v>
      </c>
      <c r="L2406">
        <v>0.67375854176600003</v>
      </c>
      <c r="M2406">
        <v>0.56365366276700002</v>
      </c>
      <c r="N2406">
        <v>4.8227576303999999</v>
      </c>
      <c r="O2406">
        <v>3.6804708044500001</v>
      </c>
      <c r="P2406">
        <v>1.07431571773</v>
      </c>
      <c r="Q2406">
        <v>1.7394793315499999</v>
      </c>
    </row>
    <row r="2407" spans="1:17" x14ac:dyDescent="0.25">
      <c r="A2407" t="s">
        <v>4092</v>
      </c>
      <c r="B2407" t="s">
        <v>4093</v>
      </c>
      <c r="C2407" t="s">
        <v>4094</v>
      </c>
      <c r="D2407">
        <v>2628781</v>
      </c>
      <c r="E2407">
        <v>2630319</v>
      </c>
      <c r="F2407" t="s">
        <v>22</v>
      </c>
      <c r="G2407">
        <v>1539</v>
      </c>
      <c r="H2407">
        <v>14.1416075768</v>
      </c>
      <c r="I2407">
        <v>13.7730277434</v>
      </c>
      <c r="J2407">
        <v>1.2156834641700001</v>
      </c>
      <c r="K2407">
        <v>1.37266343787</v>
      </c>
      <c r="L2407">
        <v>0.42541231336399998</v>
      </c>
      <c r="M2407">
        <v>0.41944402682499998</v>
      </c>
      <c r="N2407">
        <v>2.8594208638800001</v>
      </c>
      <c r="O2407">
        <v>2.6373917384699999</v>
      </c>
      <c r="P2407">
        <v>0.50161834681799999</v>
      </c>
      <c r="Q2407">
        <v>0.90405131136700001</v>
      </c>
    </row>
    <row r="2408" spans="1:17" x14ac:dyDescent="0.25">
      <c r="A2408" t="s">
        <v>4095</v>
      </c>
      <c r="B2408" t="s">
        <v>4096</v>
      </c>
      <c r="C2408" t="s">
        <v>4097</v>
      </c>
      <c r="D2408">
        <v>2630537</v>
      </c>
      <c r="E2408">
        <v>2632075</v>
      </c>
      <c r="F2408" t="s">
        <v>22</v>
      </c>
      <c r="G2408">
        <v>1539</v>
      </c>
      <c r="H2408">
        <v>7.2160942771899999</v>
      </c>
      <c r="I2408">
        <v>6.3693448457499997</v>
      </c>
      <c r="J2408">
        <v>2.3807134506700001</v>
      </c>
      <c r="K2408">
        <v>1.7513292138400001</v>
      </c>
      <c r="L2408">
        <v>0.121546375247</v>
      </c>
      <c r="M2408">
        <v>9.3209783738900001E-2</v>
      </c>
      <c r="N2408">
        <v>1.2254660845200001</v>
      </c>
      <c r="O2408">
        <v>1.08200686707</v>
      </c>
      <c r="P2408">
        <v>0.75242752022799997</v>
      </c>
      <c r="Q2408">
        <v>0.65749186281200001</v>
      </c>
    </row>
    <row r="2409" spans="1:17" x14ac:dyDescent="0.25">
      <c r="A2409" t="s">
        <v>4098</v>
      </c>
      <c r="B2409" t="s">
        <v>4099</v>
      </c>
      <c r="C2409" t="s">
        <v>4100</v>
      </c>
      <c r="D2409">
        <v>2632923</v>
      </c>
      <c r="E2409">
        <v>2634098</v>
      </c>
      <c r="F2409" t="s">
        <v>22</v>
      </c>
      <c r="G2409">
        <v>1176</v>
      </c>
      <c r="H2409">
        <v>74.026986600800001</v>
      </c>
      <c r="I2409">
        <v>92.188017490700005</v>
      </c>
      <c r="J2409">
        <v>35.066808190499998</v>
      </c>
      <c r="K2409">
        <v>29.423272626999999</v>
      </c>
      <c r="L2409">
        <v>12.0889032605</v>
      </c>
      <c r="M2409">
        <v>14.149815843700001</v>
      </c>
      <c r="N2409">
        <v>46.279208627700001</v>
      </c>
      <c r="O2409">
        <v>55.754751174600003</v>
      </c>
      <c r="P2409">
        <v>44.967141623400003</v>
      </c>
      <c r="Q2409">
        <v>43.990105286899997</v>
      </c>
    </row>
    <row r="2410" spans="1:17" x14ac:dyDescent="0.25">
      <c r="A2410" t="s">
        <v>4101</v>
      </c>
      <c r="B2410" t="s">
        <v>4102</v>
      </c>
      <c r="C2410" t="s">
        <v>4103</v>
      </c>
      <c r="D2410">
        <v>2634528</v>
      </c>
      <c r="E2410">
        <v>2635592</v>
      </c>
      <c r="F2410" t="s">
        <v>22</v>
      </c>
      <c r="G2410">
        <v>1065</v>
      </c>
      <c r="H2410">
        <v>0.20995498804400001</v>
      </c>
      <c r="I2410">
        <v>0.157335929017</v>
      </c>
      <c r="J2410">
        <v>3.44029859209</v>
      </c>
      <c r="K2410">
        <v>3.41999195545</v>
      </c>
      <c r="L2410">
        <v>0</v>
      </c>
      <c r="M2410">
        <v>0.20204205235799999</v>
      </c>
      <c r="N2410">
        <v>0.25298354179400001</v>
      </c>
      <c r="O2410">
        <v>0</v>
      </c>
      <c r="P2410">
        <v>0.45304614774300001</v>
      </c>
      <c r="Q2410">
        <v>0.23753051100200001</v>
      </c>
    </row>
    <row r="2411" spans="1:17" x14ac:dyDescent="0.25">
      <c r="A2411" t="s">
        <v>4104</v>
      </c>
      <c r="B2411" t="s">
        <v>6885</v>
      </c>
      <c r="C2411" t="s">
        <v>7788</v>
      </c>
      <c r="D2411">
        <v>2635628</v>
      </c>
      <c r="E2411">
        <v>2635954</v>
      </c>
      <c r="F2411" t="s">
        <v>5</v>
      </c>
      <c r="G2411">
        <v>327</v>
      </c>
      <c r="H2411">
        <v>20.286017881500001</v>
      </c>
      <c r="I2411">
        <v>22.034247306899999</v>
      </c>
      <c r="J2411">
        <v>20.740507908800002</v>
      </c>
      <c r="K2411">
        <v>20.0493106379</v>
      </c>
      <c r="L2411">
        <v>0.85807280506799999</v>
      </c>
      <c r="M2411">
        <v>1.0967114462900001</v>
      </c>
      <c r="N2411">
        <v>2.1971659287300001</v>
      </c>
      <c r="O2411">
        <v>5.0923809431600002</v>
      </c>
      <c r="P2411">
        <v>6.7873794427899998</v>
      </c>
      <c r="Q2411">
        <v>3.86804272503</v>
      </c>
    </row>
    <row r="2412" spans="1:17" x14ac:dyDescent="0.25">
      <c r="A2412" t="s">
        <v>4105</v>
      </c>
      <c r="B2412" t="s">
        <v>6885</v>
      </c>
      <c r="C2412" t="s">
        <v>7260</v>
      </c>
      <c r="D2412">
        <v>2635903</v>
      </c>
      <c r="E2412">
        <v>2636889</v>
      </c>
      <c r="F2412" t="s">
        <v>5</v>
      </c>
      <c r="G2412">
        <v>987</v>
      </c>
      <c r="H2412">
        <v>2.0389245799400002</v>
      </c>
      <c r="I2412">
        <v>1.86746748575</v>
      </c>
      <c r="J2412">
        <v>3.47522886946</v>
      </c>
      <c r="K2412">
        <v>3.0260171982799999</v>
      </c>
      <c r="L2412">
        <v>0.28428551900400001</v>
      </c>
      <c r="M2412">
        <v>7.2669633826800001E-2</v>
      </c>
      <c r="N2412">
        <v>0.54595232423600004</v>
      </c>
      <c r="O2412">
        <v>0.738124365432</v>
      </c>
      <c r="P2412">
        <v>0.78215869883800004</v>
      </c>
      <c r="Q2412">
        <v>0.25630191916599998</v>
      </c>
    </row>
    <row r="2413" spans="1:17" x14ac:dyDescent="0.25">
      <c r="A2413" t="s">
        <v>4106</v>
      </c>
      <c r="B2413" t="s">
        <v>4107</v>
      </c>
      <c r="C2413" t="s">
        <v>4108</v>
      </c>
      <c r="D2413">
        <v>2637688</v>
      </c>
      <c r="E2413">
        <v>2639535</v>
      </c>
      <c r="F2413" t="s">
        <v>22</v>
      </c>
      <c r="G2413">
        <v>1848</v>
      </c>
      <c r="H2413">
        <v>55.819851042099998</v>
      </c>
      <c r="I2413">
        <v>59.254473234700001</v>
      </c>
      <c r="J2413">
        <v>19.5311093565</v>
      </c>
      <c r="K2413">
        <v>17.7384323014</v>
      </c>
      <c r="L2413">
        <v>4.4031950273099998</v>
      </c>
      <c r="M2413">
        <v>4.8515238492300004</v>
      </c>
      <c r="N2413">
        <v>33.775630059000001</v>
      </c>
      <c r="O2413">
        <v>35.142388619099997</v>
      </c>
      <c r="P2413">
        <v>12.584533496800001</v>
      </c>
      <c r="Q2413">
        <v>11.430191838300001</v>
      </c>
    </row>
    <row r="2414" spans="1:17" x14ac:dyDescent="0.25">
      <c r="A2414" t="s">
        <v>4109</v>
      </c>
      <c r="B2414" t="s">
        <v>4110</v>
      </c>
      <c r="C2414" t="s">
        <v>7789</v>
      </c>
      <c r="D2414">
        <v>2639673</v>
      </c>
      <c r="E2414">
        <v>2641064</v>
      </c>
      <c r="F2414" t="s">
        <v>22</v>
      </c>
      <c r="G2414">
        <v>1392</v>
      </c>
      <c r="H2414">
        <v>34.964594506799997</v>
      </c>
      <c r="I2414">
        <v>32.922712689900003</v>
      </c>
      <c r="J2414">
        <v>13.552643619199999</v>
      </c>
      <c r="K2414">
        <v>13.9725835128</v>
      </c>
      <c r="L2414">
        <v>0.73910150379100004</v>
      </c>
      <c r="M2414">
        <v>1.23663669978</v>
      </c>
      <c r="N2414">
        <v>14.258494088699999</v>
      </c>
      <c r="O2414">
        <v>14.8786146334</v>
      </c>
      <c r="P2414">
        <v>3.1195742285299999</v>
      </c>
      <c r="Q2414">
        <v>3.3620293771699998</v>
      </c>
    </row>
    <row r="2415" spans="1:17" x14ac:dyDescent="0.25">
      <c r="A2415" t="s">
        <v>4111</v>
      </c>
      <c r="B2415" t="s">
        <v>4112</v>
      </c>
      <c r="C2415" t="s">
        <v>7790</v>
      </c>
      <c r="D2415">
        <v>2641246</v>
      </c>
      <c r="E2415">
        <v>2641653</v>
      </c>
      <c r="F2415" t="s">
        <v>5</v>
      </c>
      <c r="G2415">
        <v>408</v>
      </c>
      <c r="H2415">
        <v>27.950257783400001</v>
      </c>
      <c r="I2415">
        <v>27.311087825600001</v>
      </c>
      <c r="J2415">
        <v>92.476862342499999</v>
      </c>
      <c r="K2415">
        <v>96.056509348800006</v>
      </c>
      <c r="L2415">
        <v>7.5649212740899996</v>
      </c>
      <c r="M2415">
        <v>5.6254845950599996</v>
      </c>
      <c r="N2415">
        <v>23.1126507852</v>
      </c>
      <c r="O2415">
        <v>17.0908354908</v>
      </c>
      <c r="P2415">
        <v>5.6764017334799997</v>
      </c>
      <c r="Q2415">
        <v>3.7201469737799999</v>
      </c>
    </row>
    <row r="2416" spans="1:17" x14ac:dyDescent="0.25">
      <c r="A2416" t="s">
        <v>4113</v>
      </c>
      <c r="B2416" t="s">
        <v>4114</v>
      </c>
      <c r="C2416" t="s">
        <v>7791</v>
      </c>
      <c r="D2416">
        <v>2641650</v>
      </c>
      <c r="E2416">
        <v>2642042</v>
      </c>
      <c r="F2416" t="s">
        <v>5</v>
      </c>
      <c r="G2416">
        <v>393</v>
      </c>
      <c r="H2416">
        <v>16.879205718200001</v>
      </c>
      <c r="I2416">
        <v>15.136076682800001</v>
      </c>
      <c r="J2416">
        <v>37.886867961199997</v>
      </c>
      <c r="K2416">
        <v>50.602827536299998</v>
      </c>
      <c r="L2416">
        <v>4.0458241928499996</v>
      </c>
      <c r="M2416">
        <v>5.1101730291000003</v>
      </c>
      <c r="N2416">
        <v>14.853931875100001</v>
      </c>
      <c r="O2416">
        <v>12.976339035000001</v>
      </c>
      <c r="P2416">
        <v>2.4554409534100001</v>
      </c>
      <c r="Q2416">
        <v>6.4368955271499999</v>
      </c>
    </row>
    <row r="2417" spans="1:17" x14ac:dyDescent="0.25">
      <c r="A2417" t="s">
        <v>4115</v>
      </c>
      <c r="B2417" t="s">
        <v>6885</v>
      </c>
      <c r="C2417" t="s">
        <v>140</v>
      </c>
      <c r="D2417">
        <v>2642150</v>
      </c>
      <c r="E2417">
        <v>2642578</v>
      </c>
      <c r="F2417" t="s">
        <v>22</v>
      </c>
      <c r="G2417">
        <v>429</v>
      </c>
      <c r="H2417">
        <v>31.2730157017</v>
      </c>
      <c r="I2417">
        <v>32.028313941900002</v>
      </c>
      <c r="J2417">
        <v>28.347528050899999</v>
      </c>
      <c r="K2417">
        <v>30.734487146500001</v>
      </c>
      <c r="L2417">
        <v>5.8864994529499999</v>
      </c>
      <c r="M2417">
        <v>6.1860661019199998</v>
      </c>
      <c r="N2417">
        <v>12.7700666609</v>
      </c>
      <c r="O2417">
        <v>8.4910110568900006</v>
      </c>
      <c r="P2417">
        <v>11.921766810899999</v>
      </c>
      <c r="Q2417">
        <v>10.908962454599999</v>
      </c>
    </row>
    <row r="2418" spans="1:17" x14ac:dyDescent="0.25">
      <c r="A2418" t="s">
        <v>4116</v>
      </c>
      <c r="B2418" t="s">
        <v>6885</v>
      </c>
      <c r="C2418" t="s">
        <v>4117</v>
      </c>
      <c r="D2418">
        <v>2642578</v>
      </c>
      <c r="E2418">
        <v>2643468</v>
      </c>
      <c r="F2418" t="s">
        <v>22</v>
      </c>
      <c r="G2418">
        <v>891</v>
      </c>
      <c r="H2418">
        <v>18.821722413</v>
      </c>
      <c r="I2418">
        <v>19.2763000576</v>
      </c>
      <c r="J2418">
        <v>17.760951217100001</v>
      </c>
      <c r="K2418">
        <v>14.9616011708</v>
      </c>
      <c r="L2418">
        <v>1.9944655211</v>
      </c>
      <c r="M2418">
        <v>3.0589756299799999</v>
      </c>
      <c r="N2418">
        <v>11.7931216705</v>
      </c>
      <c r="O2418">
        <v>8.7605669634600005</v>
      </c>
      <c r="P2418">
        <v>6.4982376746900004</v>
      </c>
      <c r="Q2418">
        <v>6.5300896374799997</v>
      </c>
    </row>
    <row r="2419" spans="1:17" x14ac:dyDescent="0.25">
      <c r="A2419" t="s">
        <v>4118</v>
      </c>
      <c r="B2419" t="s">
        <v>4119</v>
      </c>
      <c r="C2419" t="s">
        <v>7792</v>
      </c>
      <c r="D2419">
        <v>2643461</v>
      </c>
      <c r="E2419">
        <v>2644258</v>
      </c>
      <c r="F2419" t="s">
        <v>22</v>
      </c>
      <c r="G2419">
        <v>798</v>
      </c>
      <c r="H2419">
        <v>25.2182776993</v>
      </c>
      <c r="I2419">
        <v>25.512375783300001</v>
      </c>
      <c r="J2419">
        <v>28.818210690800001</v>
      </c>
      <c r="K2419">
        <v>28.389790364100001</v>
      </c>
      <c r="L2419">
        <v>3.1645466983900001</v>
      </c>
      <c r="M2419">
        <v>2.6065450238399999</v>
      </c>
      <c r="N2419">
        <v>9.2285099017800007</v>
      </c>
      <c r="O2419">
        <v>10.1727967055</v>
      </c>
      <c r="P2419">
        <v>10.5205490775</v>
      </c>
      <c r="Q2419">
        <v>8.4006326400399995</v>
      </c>
    </row>
    <row r="2420" spans="1:17" x14ac:dyDescent="0.25">
      <c r="A2420" t="s">
        <v>4120</v>
      </c>
      <c r="B2420" t="s">
        <v>4121</v>
      </c>
      <c r="C2420" t="s">
        <v>7793</v>
      </c>
      <c r="D2420">
        <v>2644320</v>
      </c>
      <c r="E2420">
        <v>2645774</v>
      </c>
      <c r="F2420" t="s">
        <v>5</v>
      </c>
      <c r="G2420">
        <v>1455</v>
      </c>
      <c r="H2420">
        <v>15.060482544399999</v>
      </c>
      <c r="I2420">
        <v>13.9923545533</v>
      </c>
      <c r="J2420">
        <v>7.6616257085999999</v>
      </c>
      <c r="K2420">
        <v>7.7101426888500004</v>
      </c>
      <c r="L2420">
        <v>0.44997219949599998</v>
      </c>
      <c r="M2420">
        <v>0.147886450695</v>
      </c>
      <c r="N2420">
        <v>4.3207154732499999</v>
      </c>
      <c r="O2420">
        <v>4.6494225492699996</v>
      </c>
      <c r="P2420">
        <v>2.2549554652600001</v>
      </c>
      <c r="Q2420">
        <v>2.17328173726</v>
      </c>
    </row>
    <row r="2421" spans="1:17" x14ac:dyDescent="0.25">
      <c r="A2421" t="s">
        <v>4122</v>
      </c>
      <c r="B2421" t="s">
        <v>4123</v>
      </c>
      <c r="C2421" t="s">
        <v>7794</v>
      </c>
      <c r="D2421">
        <v>2645771</v>
      </c>
      <c r="E2421">
        <v>2646673</v>
      </c>
      <c r="F2421" t="s">
        <v>22</v>
      </c>
      <c r="G2421">
        <v>903</v>
      </c>
      <c r="H2421">
        <v>68.095866138900007</v>
      </c>
      <c r="I2421">
        <v>55.204786722100003</v>
      </c>
      <c r="J2421">
        <v>65.783217088200004</v>
      </c>
      <c r="K2421">
        <v>71.313081425899995</v>
      </c>
      <c r="L2421">
        <v>2.9001530465899998</v>
      </c>
      <c r="M2421">
        <v>3.3360431900999998</v>
      </c>
      <c r="N2421">
        <v>12.332597463800001</v>
      </c>
      <c r="O2421">
        <v>13.1391041528</v>
      </c>
      <c r="P2421">
        <v>38.043835316799999</v>
      </c>
      <c r="Q2421">
        <v>32.216555188199997</v>
      </c>
    </row>
    <row r="2422" spans="1:17" x14ac:dyDescent="0.25">
      <c r="A2422" t="s">
        <v>4124</v>
      </c>
      <c r="B2422" t="s">
        <v>6885</v>
      </c>
      <c r="C2422" t="s">
        <v>13</v>
      </c>
      <c r="D2422">
        <v>2646747</v>
      </c>
      <c r="E2422">
        <v>2647088</v>
      </c>
      <c r="F2422" t="s">
        <v>22</v>
      </c>
      <c r="G2422">
        <v>342</v>
      </c>
      <c r="H2422">
        <v>44.0230181071</v>
      </c>
      <c r="I2422">
        <v>42.625615506199999</v>
      </c>
      <c r="J2422">
        <v>59.948390826999997</v>
      </c>
      <c r="K2422">
        <v>61.130856207299999</v>
      </c>
      <c r="L2422">
        <v>1.36739672153</v>
      </c>
      <c r="M2422">
        <v>1.04861006706</v>
      </c>
      <c r="N2422">
        <v>6.0397971308400002</v>
      </c>
      <c r="O2422">
        <v>7.6078607840499997</v>
      </c>
      <c r="P2422">
        <v>27.651711368400001</v>
      </c>
      <c r="Q2422">
        <v>25.518902925399999</v>
      </c>
    </row>
    <row r="2423" spans="1:17" x14ac:dyDescent="0.25">
      <c r="A2423" t="s">
        <v>4125</v>
      </c>
      <c r="B2423" t="s">
        <v>6885</v>
      </c>
      <c r="C2423" t="s">
        <v>3824</v>
      </c>
      <c r="D2423">
        <v>2647060</v>
      </c>
      <c r="E2423">
        <v>2648367</v>
      </c>
      <c r="F2423" t="s">
        <v>22</v>
      </c>
      <c r="G2423">
        <v>1308</v>
      </c>
      <c r="H2423">
        <v>66.157490900100001</v>
      </c>
      <c r="I2423">
        <v>63.476567096300002</v>
      </c>
      <c r="J2423">
        <v>105.252117721</v>
      </c>
      <c r="K2423">
        <v>108.600432622</v>
      </c>
      <c r="L2423">
        <v>3.64680942154</v>
      </c>
      <c r="M2423">
        <v>4.2771746405100002</v>
      </c>
      <c r="N2423">
        <v>17.234020253499999</v>
      </c>
      <c r="O2423">
        <v>17.664196396600001</v>
      </c>
      <c r="P2423">
        <v>68.611553063000002</v>
      </c>
      <c r="Q2423">
        <v>52.798783196700001</v>
      </c>
    </row>
    <row r="2424" spans="1:17" x14ac:dyDescent="0.25">
      <c r="A2424" t="s">
        <v>4126</v>
      </c>
      <c r="B2424" t="s">
        <v>6885</v>
      </c>
      <c r="C2424" t="s">
        <v>13</v>
      </c>
      <c r="D2424">
        <v>2648364</v>
      </c>
      <c r="E2424">
        <v>2648912</v>
      </c>
      <c r="F2424" t="s">
        <v>22</v>
      </c>
      <c r="G2424">
        <v>549</v>
      </c>
      <c r="H2424">
        <v>58.378194763099998</v>
      </c>
      <c r="I2424">
        <v>56.617291068999997</v>
      </c>
      <c r="J2424">
        <v>107.632827363</v>
      </c>
      <c r="K2424">
        <v>104.95637607099999</v>
      </c>
      <c r="L2424">
        <v>5.6220179960500003</v>
      </c>
      <c r="M2424">
        <v>5.0952135061900004</v>
      </c>
      <c r="N2424">
        <v>17.340201598699998</v>
      </c>
      <c r="O2424">
        <v>17.819854898799999</v>
      </c>
      <c r="P2424">
        <v>49.919248760000002</v>
      </c>
      <c r="Q2424">
        <v>42.852840550400003</v>
      </c>
    </row>
    <row r="2425" spans="1:17" x14ac:dyDescent="0.25">
      <c r="A2425" t="s">
        <v>4127</v>
      </c>
      <c r="B2425" t="s">
        <v>4128</v>
      </c>
      <c r="C2425" t="s">
        <v>7795</v>
      </c>
      <c r="D2425">
        <v>2648916</v>
      </c>
      <c r="E2425">
        <v>2649974</v>
      </c>
      <c r="F2425" t="s">
        <v>22</v>
      </c>
      <c r="G2425">
        <v>1059</v>
      </c>
      <c r="H2425">
        <v>43.425392640399998</v>
      </c>
      <c r="I2425">
        <v>46.756182135300001</v>
      </c>
      <c r="J2425">
        <v>134.04847365099999</v>
      </c>
      <c r="K2425">
        <v>134.13537853599999</v>
      </c>
      <c r="L2425">
        <v>7.5954433188900001</v>
      </c>
      <c r="M2425">
        <v>6.9083500622100003</v>
      </c>
      <c r="N2425">
        <v>22.2190738643</v>
      </c>
      <c r="O2425">
        <v>28.7952142673</v>
      </c>
      <c r="P2425">
        <v>47.474872666099998</v>
      </c>
      <c r="Q2425">
        <v>39.7729027735</v>
      </c>
    </row>
    <row r="2426" spans="1:17" x14ac:dyDescent="0.25">
      <c r="A2426" t="s">
        <v>4129</v>
      </c>
      <c r="B2426" t="s">
        <v>6885</v>
      </c>
      <c r="C2426" t="s">
        <v>106</v>
      </c>
      <c r="D2426">
        <v>2649946</v>
      </c>
      <c r="E2426">
        <v>2650248</v>
      </c>
      <c r="F2426" t="s">
        <v>22</v>
      </c>
      <c r="G2426">
        <v>303</v>
      </c>
      <c r="H2426">
        <v>1.9678949374400001</v>
      </c>
      <c r="I2426">
        <v>3.8710869664200001</v>
      </c>
      <c r="J2426">
        <v>9.5193431656099996</v>
      </c>
      <c r="K2426">
        <v>7.9337041105199999</v>
      </c>
      <c r="L2426">
        <v>1.8520779356899999</v>
      </c>
      <c r="M2426">
        <v>0.94686374372399995</v>
      </c>
      <c r="N2426">
        <v>4.44599788796</v>
      </c>
      <c r="O2426">
        <v>3.7783197715700001</v>
      </c>
      <c r="P2426">
        <v>1.2739119401900001</v>
      </c>
      <c r="Q2426">
        <v>0.41744223468199998</v>
      </c>
    </row>
    <row r="2427" spans="1:17" x14ac:dyDescent="0.25">
      <c r="A2427" t="s">
        <v>4130</v>
      </c>
      <c r="B2427" t="s">
        <v>6885</v>
      </c>
      <c r="C2427" t="s">
        <v>13</v>
      </c>
      <c r="D2427">
        <v>2650245</v>
      </c>
      <c r="E2427">
        <v>2651558</v>
      </c>
      <c r="F2427" t="s">
        <v>22</v>
      </c>
      <c r="G2427">
        <v>1314</v>
      </c>
      <c r="H2427">
        <v>3.97060993371</v>
      </c>
      <c r="I2427">
        <v>2.8054648530300001</v>
      </c>
      <c r="J2427">
        <v>17.679451474699999</v>
      </c>
      <c r="K2427">
        <v>12.6399154737</v>
      </c>
      <c r="L2427">
        <v>1.4235911073400001</v>
      </c>
      <c r="M2427">
        <v>1.25545917618</v>
      </c>
      <c r="N2427">
        <v>6.1513121463599996</v>
      </c>
      <c r="O2427">
        <v>4.1186665504900004</v>
      </c>
      <c r="P2427">
        <v>2.71724253452</v>
      </c>
      <c r="Q2427">
        <v>2.21396874695</v>
      </c>
    </row>
    <row r="2428" spans="1:17" x14ac:dyDescent="0.25">
      <c r="A2428" t="s">
        <v>4131</v>
      </c>
      <c r="B2428" t="s">
        <v>4132</v>
      </c>
      <c r="C2428" t="s">
        <v>4133</v>
      </c>
      <c r="D2428">
        <v>2651753</v>
      </c>
      <c r="E2428">
        <v>2651938</v>
      </c>
      <c r="F2428" t="s">
        <v>5</v>
      </c>
      <c r="G2428">
        <v>186</v>
      </c>
      <c r="H2428">
        <v>38.469172002900002</v>
      </c>
      <c r="I2428">
        <v>38.287190791100002</v>
      </c>
      <c r="J2428">
        <v>79.213052174500007</v>
      </c>
      <c r="K2428">
        <v>75.9789825716</v>
      </c>
      <c r="L2428">
        <v>1.0056982339</v>
      </c>
      <c r="M2428">
        <v>3.85617895629</v>
      </c>
      <c r="N2428">
        <v>19.7966422087</v>
      </c>
      <c r="O2428">
        <v>15.107739027899999</v>
      </c>
      <c r="P2428">
        <v>19.1960037116</v>
      </c>
      <c r="Q2428">
        <v>15.640617922000001</v>
      </c>
    </row>
    <row r="2429" spans="1:17" x14ac:dyDescent="0.25">
      <c r="A2429" t="s">
        <v>4134</v>
      </c>
      <c r="B2429" t="s">
        <v>6885</v>
      </c>
      <c r="C2429" t="s">
        <v>13</v>
      </c>
      <c r="D2429">
        <v>2652037</v>
      </c>
      <c r="E2429">
        <v>2652825</v>
      </c>
      <c r="F2429" t="s">
        <v>22</v>
      </c>
      <c r="G2429">
        <v>789</v>
      </c>
      <c r="H2429">
        <v>77.273547500800007</v>
      </c>
      <c r="I2429">
        <v>80.0648443348</v>
      </c>
      <c r="J2429">
        <v>362.904048112</v>
      </c>
      <c r="K2429">
        <v>328.68333333099997</v>
      </c>
      <c r="L2429">
        <v>16.4773904557</v>
      </c>
      <c r="M2429">
        <v>13.545011862500001</v>
      </c>
      <c r="N2429">
        <v>52.701698158399999</v>
      </c>
      <c r="O2429">
        <v>44.057324291100002</v>
      </c>
      <c r="P2429">
        <v>144.44248111900001</v>
      </c>
      <c r="Q2429">
        <v>135.62269651899999</v>
      </c>
    </row>
    <row r="2430" spans="1:17" x14ac:dyDescent="0.25">
      <c r="A2430" t="s">
        <v>4135</v>
      </c>
      <c r="B2430" t="s">
        <v>4136</v>
      </c>
      <c r="C2430" t="s">
        <v>7796</v>
      </c>
      <c r="D2430">
        <v>2652839</v>
      </c>
      <c r="E2430">
        <v>2653987</v>
      </c>
      <c r="F2430" t="s">
        <v>22</v>
      </c>
      <c r="G2430">
        <v>1149</v>
      </c>
      <c r="H2430">
        <v>174.885744088</v>
      </c>
      <c r="I2430">
        <v>175.87527752</v>
      </c>
      <c r="J2430">
        <v>700.10869485000001</v>
      </c>
      <c r="K2430">
        <v>693.46185708099995</v>
      </c>
      <c r="L2430">
        <v>21.734110396799998</v>
      </c>
      <c r="M2430">
        <v>19.476220817400002</v>
      </c>
      <c r="N2430">
        <v>80.507773765799996</v>
      </c>
      <c r="O2430">
        <v>76.267711847499996</v>
      </c>
      <c r="P2430">
        <v>373.39755946000002</v>
      </c>
      <c r="Q2430">
        <v>336.63282955400001</v>
      </c>
    </row>
    <row r="2431" spans="1:17" x14ac:dyDescent="0.25">
      <c r="A2431" t="s">
        <v>4137</v>
      </c>
      <c r="B2431" t="s">
        <v>4138</v>
      </c>
      <c r="C2431" t="s">
        <v>7797</v>
      </c>
      <c r="D2431">
        <v>2654062</v>
      </c>
      <c r="E2431">
        <v>2655093</v>
      </c>
      <c r="F2431" t="s">
        <v>22</v>
      </c>
      <c r="G2431">
        <v>1032</v>
      </c>
      <c r="H2431">
        <v>155.640324349</v>
      </c>
      <c r="I2431">
        <v>170.24182023</v>
      </c>
      <c r="J2431">
        <v>371.27158528899997</v>
      </c>
      <c r="K2431">
        <v>395.28744229300003</v>
      </c>
      <c r="L2431">
        <v>16.1321013216</v>
      </c>
      <c r="M2431">
        <v>14.7341907563</v>
      </c>
      <c r="N2431">
        <v>63.788868534800002</v>
      </c>
      <c r="O2431">
        <v>58.391216152600002</v>
      </c>
      <c r="P2431">
        <v>173.36126922099999</v>
      </c>
      <c r="Q2431">
        <v>143.88894050900001</v>
      </c>
    </row>
    <row r="2432" spans="1:17" x14ac:dyDescent="0.25">
      <c r="A2432" t="s">
        <v>4139</v>
      </c>
      <c r="B2432" t="s">
        <v>6885</v>
      </c>
      <c r="C2432" t="s">
        <v>13</v>
      </c>
      <c r="D2432">
        <v>2655265</v>
      </c>
      <c r="E2432">
        <v>2655582</v>
      </c>
      <c r="F2432" t="s">
        <v>5</v>
      </c>
      <c r="G2432">
        <v>318</v>
      </c>
      <c r="H2432">
        <v>26.9541270028</v>
      </c>
      <c r="I2432">
        <v>33.986787119600002</v>
      </c>
      <c r="J2432">
        <v>15.1989104801</v>
      </c>
      <c r="K2432">
        <v>17.867844763499999</v>
      </c>
      <c r="L2432">
        <v>7.9412209601099999</v>
      </c>
      <c r="M2432">
        <v>6.9920527867900004</v>
      </c>
      <c r="N2432">
        <v>20.616567564699999</v>
      </c>
      <c r="O2432">
        <v>16.6913594711</v>
      </c>
      <c r="P2432">
        <v>1.51727719291</v>
      </c>
      <c r="Q2432">
        <v>3.5797640691099999</v>
      </c>
    </row>
    <row r="2433" spans="1:17" x14ac:dyDescent="0.25">
      <c r="A2433" t="s">
        <v>4140</v>
      </c>
      <c r="B2433" t="s">
        <v>4141</v>
      </c>
      <c r="C2433" t="s">
        <v>4142</v>
      </c>
      <c r="D2433">
        <v>2655609</v>
      </c>
      <c r="E2433">
        <v>2656115</v>
      </c>
      <c r="F2433" t="s">
        <v>22</v>
      </c>
      <c r="G2433">
        <v>507</v>
      </c>
      <c r="H2433">
        <v>608.47398798300003</v>
      </c>
      <c r="I2433">
        <v>595.72363478800003</v>
      </c>
      <c r="J2433">
        <v>36.5945899592</v>
      </c>
      <c r="K2433">
        <v>45.259242653100003</v>
      </c>
      <c r="L2433">
        <v>47.041683662499999</v>
      </c>
      <c r="M2433">
        <v>44.7042947407</v>
      </c>
      <c r="N2433">
        <v>313.003512849</v>
      </c>
      <c r="O2433">
        <v>301.96274705799999</v>
      </c>
      <c r="P2433">
        <v>11.229646821899999</v>
      </c>
      <c r="Q2433">
        <v>10.977001721500001</v>
      </c>
    </row>
    <row r="2434" spans="1:17" x14ac:dyDescent="0.25">
      <c r="A2434" t="s">
        <v>4143</v>
      </c>
      <c r="B2434" t="s">
        <v>4144</v>
      </c>
      <c r="C2434" t="s">
        <v>4145</v>
      </c>
      <c r="D2434">
        <v>2656215</v>
      </c>
      <c r="E2434">
        <v>2656430</v>
      </c>
      <c r="F2434" t="s">
        <v>22</v>
      </c>
      <c r="G2434">
        <v>216</v>
      </c>
      <c r="H2434">
        <v>11.7322069708</v>
      </c>
      <c r="I2434">
        <v>13.1878101614</v>
      </c>
      <c r="J2434">
        <v>1.4436241137000001</v>
      </c>
      <c r="K2434">
        <v>0.67449841343700001</v>
      </c>
      <c r="L2434">
        <v>0</v>
      </c>
      <c r="M2434">
        <v>0.33205985456999998</v>
      </c>
      <c r="N2434">
        <v>1.24734940746</v>
      </c>
      <c r="O2434">
        <v>2.4091559149499999</v>
      </c>
      <c r="P2434">
        <v>4.0207845612200002</v>
      </c>
      <c r="Q2434">
        <v>2.9278934515900001</v>
      </c>
    </row>
    <row r="2435" spans="1:17" x14ac:dyDescent="0.25">
      <c r="A2435" t="s">
        <v>4146</v>
      </c>
      <c r="B2435" t="s">
        <v>4147</v>
      </c>
      <c r="C2435" t="s">
        <v>4148</v>
      </c>
      <c r="D2435">
        <v>2656408</v>
      </c>
      <c r="E2435">
        <v>2657703</v>
      </c>
      <c r="F2435" t="s">
        <v>22</v>
      </c>
      <c r="G2435">
        <v>1296</v>
      </c>
      <c r="H2435">
        <v>5.9811251223699999</v>
      </c>
      <c r="I2435">
        <v>4.9131057464000003</v>
      </c>
      <c r="J2435">
        <v>3.7293622937299999</v>
      </c>
      <c r="K2435">
        <v>2.8666182571099998</v>
      </c>
      <c r="L2435">
        <v>0.21650448090800001</v>
      </c>
      <c r="M2435">
        <v>0.16602992728499999</v>
      </c>
      <c r="N2435">
        <v>1.24734940746</v>
      </c>
      <c r="O2435">
        <v>1.2848831546399999</v>
      </c>
      <c r="P2435">
        <v>3.7229486677899999</v>
      </c>
      <c r="Q2435">
        <v>2.1471218644999999</v>
      </c>
    </row>
    <row r="2436" spans="1:17" x14ac:dyDescent="0.25">
      <c r="A2436" t="s">
        <v>4149</v>
      </c>
      <c r="B2436" t="s">
        <v>4150</v>
      </c>
      <c r="C2436" t="s">
        <v>4151</v>
      </c>
      <c r="D2436">
        <v>2657700</v>
      </c>
      <c r="E2436">
        <v>2662085</v>
      </c>
      <c r="F2436" t="s">
        <v>22</v>
      </c>
      <c r="G2436">
        <v>4386</v>
      </c>
      <c r="H2436">
        <v>11.3177514417</v>
      </c>
      <c r="I2436">
        <v>9.0925531071699996</v>
      </c>
      <c r="J2436">
        <v>5.4743174325400004</v>
      </c>
      <c r="K2436">
        <v>6.0455726468400002</v>
      </c>
      <c r="L2436">
        <v>0.12794792852600001</v>
      </c>
      <c r="M2436">
        <v>0.245297293389</v>
      </c>
      <c r="N2436">
        <v>2.47763521153</v>
      </c>
      <c r="O2436">
        <v>2.1830709686200001</v>
      </c>
      <c r="P2436">
        <v>7.7445481015000004</v>
      </c>
      <c r="Q2436">
        <v>5.7099930295199997</v>
      </c>
    </row>
    <row r="2437" spans="1:17" x14ac:dyDescent="0.25">
      <c r="A2437" t="s">
        <v>4152</v>
      </c>
      <c r="B2437" t="s">
        <v>4153</v>
      </c>
      <c r="C2437" t="s">
        <v>4154</v>
      </c>
      <c r="D2437">
        <v>2662067</v>
      </c>
      <c r="E2437">
        <v>2667115</v>
      </c>
      <c r="F2437" t="s">
        <v>22</v>
      </c>
      <c r="G2437">
        <v>5049</v>
      </c>
      <c r="H2437">
        <v>8.9458539468999998</v>
      </c>
      <c r="I2437">
        <v>8.5125468547299992</v>
      </c>
      <c r="J2437">
        <v>4.9253057996900003</v>
      </c>
      <c r="K2437">
        <v>5.7566816462299997</v>
      </c>
      <c r="L2437">
        <v>0.46311118910900001</v>
      </c>
      <c r="M2437">
        <v>0.184674999333</v>
      </c>
      <c r="N2437">
        <v>2.6325520471099999</v>
      </c>
      <c r="O2437">
        <v>2.5766373421900002</v>
      </c>
      <c r="P2437">
        <v>3.4593559385899999</v>
      </c>
      <c r="Q2437">
        <v>2.6053554563899999</v>
      </c>
    </row>
    <row r="2438" spans="1:17" x14ac:dyDescent="0.25">
      <c r="A2438" t="s">
        <v>4155</v>
      </c>
      <c r="B2438" t="s">
        <v>4156</v>
      </c>
      <c r="C2438" t="s">
        <v>4157</v>
      </c>
      <c r="D2438">
        <v>2667255</v>
      </c>
      <c r="E2438">
        <v>2670269</v>
      </c>
      <c r="F2438" t="s">
        <v>22</v>
      </c>
      <c r="G2438">
        <v>3015</v>
      </c>
      <c r="H2438">
        <v>6.6252462893899997</v>
      </c>
      <c r="I2438">
        <v>6.2245537688899999</v>
      </c>
      <c r="J2438">
        <v>0.62054290260699996</v>
      </c>
      <c r="K2438">
        <v>1.3288625458800001</v>
      </c>
      <c r="L2438">
        <v>0.27919383806699999</v>
      </c>
      <c r="M2438">
        <v>0.33305107801599998</v>
      </c>
      <c r="N2438">
        <v>2.8893825080200002</v>
      </c>
      <c r="O2438">
        <v>3.2102901505500001</v>
      </c>
      <c r="P2438">
        <v>2.0483996968599998</v>
      </c>
      <c r="Q2438">
        <v>1.7619800592199999</v>
      </c>
    </row>
    <row r="2439" spans="1:17" x14ac:dyDescent="0.25">
      <c r="A2439" t="s">
        <v>4158</v>
      </c>
      <c r="B2439" t="s">
        <v>4159</v>
      </c>
      <c r="C2439" t="s">
        <v>4160</v>
      </c>
      <c r="D2439">
        <v>2670269</v>
      </c>
      <c r="E2439">
        <v>2671603</v>
      </c>
      <c r="F2439" t="s">
        <v>22</v>
      </c>
      <c r="G2439">
        <v>1335</v>
      </c>
      <c r="H2439">
        <v>3.4056743566200001</v>
      </c>
      <c r="I2439">
        <v>3.82821296952</v>
      </c>
      <c r="J2439">
        <v>1.6934197468600001</v>
      </c>
      <c r="K2439">
        <v>1.3641540945899999</v>
      </c>
      <c r="L2439">
        <v>0.35029938484099998</v>
      </c>
      <c r="M2439">
        <v>0.107453076535</v>
      </c>
      <c r="N2439">
        <v>2.01818331094</v>
      </c>
      <c r="O2439">
        <v>1.5591840528200001</v>
      </c>
      <c r="P2439">
        <v>1.3733915804600001</v>
      </c>
      <c r="Q2439">
        <v>1.2316891104200001</v>
      </c>
    </row>
    <row r="2440" spans="1:17" x14ac:dyDescent="0.25">
      <c r="A2440" t="s">
        <v>4161</v>
      </c>
      <c r="B2440" t="s">
        <v>4162</v>
      </c>
      <c r="C2440" t="s">
        <v>4163</v>
      </c>
      <c r="D2440">
        <v>2671593</v>
      </c>
      <c r="E2440">
        <v>2675837</v>
      </c>
      <c r="F2440" t="s">
        <v>22</v>
      </c>
      <c r="G2440">
        <v>4245</v>
      </c>
      <c r="H2440">
        <v>4.1963794960199996</v>
      </c>
      <c r="I2440">
        <v>3.7499323011399999</v>
      </c>
      <c r="J2440">
        <v>2.1302382681399998</v>
      </c>
      <c r="K2440">
        <v>2.6770198514899999</v>
      </c>
      <c r="L2440">
        <v>0.26439557809899999</v>
      </c>
      <c r="M2440">
        <v>0.236548645517</v>
      </c>
      <c r="N2440">
        <v>2.3060537455199999</v>
      </c>
      <c r="O2440">
        <v>1.9123419955300001</v>
      </c>
      <c r="P2440">
        <v>3.0461350174000001</v>
      </c>
      <c r="Q2440">
        <v>2.02614365215</v>
      </c>
    </row>
    <row r="2441" spans="1:17" x14ac:dyDescent="0.25">
      <c r="A2441" t="s">
        <v>4164</v>
      </c>
      <c r="B2441" t="s">
        <v>4165</v>
      </c>
      <c r="C2441" t="s">
        <v>4166</v>
      </c>
      <c r="D2441">
        <v>2675936</v>
      </c>
      <c r="E2441">
        <v>2677633</v>
      </c>
      <c r="F2441" t="s">
        <v>5</v>
      </c>
      <c r="G2441">
        <v>1698</v>
      </c>
      <c r="H2441">
        <v>2.0630736016000002</v>
      </c>
      <c r="I2441">
        <v>0.64143578835299997</v>
      </c>
      <c r="J2441">
        <v>0.68865461254399996</v>
      </c>
      <c r="K2441">
        <v>0.42900959158500002</v>
      </c>
      <c r="L2441">
        <v>0</v>
      </c>
      <c r="M2441">
        <v>0</v>
      </c>
      <c r="N2441">
        <v>0.84625825523499998</v>
      </c>
      <c r="O2441">
        <v>0.122586025354</v>
      </c>
      <c r="P2441">
        <v>0.113661754381</v>
      </c>
      <c r="Q2441">
        <v>0.14898115089299999</v>
      </c>
    </row>
    <row r="2442" spans="1:17" x14ac:dyDescent="0.25">
      <c r="A2442" t="s">
        <v>4167</v>
      </c>
      <c r="B2442" t="s">
        <v>4168</v>
      </c>
      <c r="C2442" t="s">
        <v>4169</v>
      </c>
      <c r="D2442">
        <v>2677729</v>
      </c>
      <c r="E2442">
        <v>2678649</v>
      </c>
      <c r="F2442" t="s">
        <v>5</v>
      </c>
      <c r="G2442">
        <v>921</v>
      </c>
      <c r="H2442">
        <v>4.20821832714</v>
      </c>
      <c r="I2442">
        <v>4.8212956098699999</v>
      </c>
      <c r="J2442">
        <v>2.4546312291599999</v>
      </c>
      <c r="K2442">
        <v>3.0055825067800002</v>
      </c>
      <c r="L2442">
        <v>0.30465777118100001</v>
      </c>
      <c r="M2442">
        <v>0.15575445947200001</v>
      </c>
      <c r="N2442">
        <v>2.1452784597300001</v>
      </c>
      <c r="O2442">
        <v>2.0340495542500001</v>
      </c>
      <c r="P2442">
        <v>0.52388072458799995</v>
      </c>
      <c r="Q2442">
        <v>0.68667207985099998</v>
      </c>
    </row>
    <row r="2443" spans="1:17" x14ac:dyDescent="0.25">
      <c r="A2443" t="s">
        <v>4170</v>
      </c>
      <c r="B2443" t="s">
        <v>4171</v>
      </c>
      <c r="C2443" t="s">
        <v>4172</v>
      </c>
      <c r="D2443">
        <v>2678653</v>
      </c>
      <c r="E2443">
        <v>2680005</v>
      </c>
      <c r="F2443" t="s">
        <v>22</v>
      </c>
      <c r="G2443">
        <v>1353</v>
      </c>
      <c r="H2443">
        <v>2.8645743379800002</v>
      </c>
      <c r="I2443">
        <v>3.4676699211400002</v>
      </c>
      <c r="J2443">
        <v>5.47360805861</v>
      </c>
      <c r="K2443">
        <v>4.6840998467499997</v>
      </c>
      <c r="L2443">
        <v>0.483894715644</v>
      </c>
      <c r="M2443">
        <v>0.21204709116699999</v>
      </c>
      <c r="N2443">
        <v>1.5266892969300001</v>
      </c>
      <c r="O2443">
        <v>1.07690871941</v>
      </c>
      <c r="P2443">
        <v>2.4249521078699998</v>
      </c>
      <c r="Q2443">
        <v>2.1501514660000001</v>
      </c>
    </row>
    <row r="2444" spans="1:17" x14ac:dyDescent="0.25">
      <c r="A2444" t="s">
        <v>4173</v>
      </c>
      <c r="B2444" t="s">
        <v>6885</v>
      </c>
      <c r="C2444" t="s">
        <v>70</v>
      </c>
      <c r="D2444">
        <v>2680765</v>
      </c>
      <c r="E2444">
        <v>2682018</v>
      </c>
      <c r="F2444" t="s">
        <v>5</v>
      </c>
      <c r="G2444">
        <v>1254</v>
      </c>
      <c r="H2444">
        <v>23.061563040799999</v>
      </c>
      <c r="I2444">
        <v>22.649033944500001</v>
      </c>
      <c r="J2444">
        <v>5.4084099570799999</v>
      </c>
      <c r="K2444">
        <v>6.1576218795999997</v>
      </c>
      <c r="L2444">
        <v>3.2817521316599998</v>
      </c>
      <c r="M2444">
        <v>2.6310579864500001</v>
      </c>
      <c r="N2444">
        <v>18.405863983700002</v>
      </c>
      <c r="O2444">
        <v>16.100999913900001</v>
      </c>
      <c r="P2444">
        <v>2.0007731787899998</v>
      </c>
      <c r="Q2444">
        <v>0.90778706058799996</v>
      </c>
    </row>
    <row r="2445" spans="1:17" x14ac:dyDescent="0.25">
      <c r="A2445" t="s">
        <v>4174</v>
      </c>
      <c r="B2445" t="s">
        <v>4175</v>
      </c>
      <c r="C2445" t="s">
        <v>7798</v>
      </c>
      <c r="D2445">
        <v>2682015</v>
      </c>
      <c r="E2445">
        <v>2683142</v>
      </c>
      <c r="F2445" t="s">
        <v>22</v>
      </c>
      <c r="G2445">
        <v>1128</v>
      </c>
      <c r="H2445">
        <v>74.467944496100003</v>
      </c>
      <c r="I2445">
        <v>76.799600351600006</v>
      </c>
      <c r="J2445">
        <v>78.785018120199993</v>
      </c>
      <c r="K2445">
        <v>83.049411033200002</v>
      </c>
      <c r="L2445">
        <v>8.9549938486399991</v>
      </c>
      <c r="M2445">
        <v>7.5031396926199996</v>
      </c>
      <c r="N2445">
        <v>26.194337556600001</v>
      </c>
      <c r="O2445">
        <v>29.063646888899999</v>
      </c>
      <c r="P2445">
        <v>14.3721660912</v>
      </c>
      <c r="Q2445">
        <v>12.8951903081</v>
      </c>
    </row>
    <row r="2446" spans="1:17" x14ac:dyDescent="0.25">
      <c r="A2446" t="s">
        <v>4176</v>
      </c>
      <c r="B2446" t="s">
        <v>4177</v>
      </c>
      <c r="C2446" t="s">
        <v>7799</v>
      </c>
      <c r="D2446">
        <v>2683248</v>
      </c>
      <c r="E2446">
        <v>2683712</v>
      </c>
      <c r="F2446" t="s">
        <v>22</v>
      </c>
      <c r="G2446">
        <v>465</v>
      </c>
      <c r="H2446">
        <v>41.033783469799999</v>
      </c>
      <c r="I2446">
        <v>42.341128639600001</v>
      </c>
      <c r="J2446">
        <v>19.782307209700001</v>
      </c>
      <c r="K2446">
        <v>26.4751506281</v>
      </c>
      <c r="L2446">
        <v>14.8843338617</v>
      </c>
      <c r="M2446">
        <v>11.722784027099999</v>
      </c>
      <c r="N2446">
        <v>36.309938880300002</v>
      </c>
      <c r="O2446">
        <v>32.901298327500001</v>
      </c>
      <c r="P2446">
        <v>6.0182065690500002</v>
      </c>
      <c r="Q2446">
        <v>5.7122256758700001</v>
      </c>
    </row>
    <row r="2447" spans="1:17" x14ac:dyDescent="0.25">
      <c r="A2447" t="s">
        <v>4178</v>
      </c>
      <c r="B2447" t="s">
        <v>6885</v>
      </c>
      <c r="C2447" t="s">
        <v>13</v>
      </c>
      <c r="D2447">
        <v>2683709</v>
      </c>
      <c r="E2447">
        <v>2684266</v>
      </c>
      <c r="F2447" t="s">
        <v>22</v>
      </c>
      <c r="G2447">
        <v>558</v>
      </c>
      <c r="H2447">
        <v>34.061246044199997</v>
      </c>
      <c r="I2447">
        <v>33.482523711500001</v>
      </c>
      <c r="J2447">
        <v>18.441133839599999</v>
      </c>
      <c r="K2447">
        <v>18.537827362800002</v>
      </c>
      <c r="L2447">
        <v>3.8551765632700001</v>
      </c>
      <c r="M2447">
        <v>3.4705610606600001</v>
      </c>
      <c r="N2447">
        <v>18.9919006555</v>
      </c>
      <c r="O2447">
        <v>15.107739027899999</v>
      </c>
      <c r="P2447">
        <v>6.9174788149999999</v>
      </c>
      <c r="Q2447">
        <v>8.1603223940999996</v>
      </c>
    </row>
    <row r="2448" spans="1:17" x14ac:dyDescent="0.25">
      <c r="A2448" t="s">
        <v>4179</v>
      </c>
      <c r="B2448" t="s">
        <v>4180</v>
      </c>
      <c r="C2448" t="s">
        <v>4181</v>
      </c>
      <c r="D2448">
        <v>2684679</v>
      </c>
      <c r="E2448">
        <v>2686370</v>
      </c>
      <c r="F2448" t="s">
        <v>5</v>
      </c>
      <c r="G2448">
        <v>1692</v>
      </c>
      <c r="H2448">
        <v>388.52840606699999</v>
      </c>
      <c r="I2448">
        <v>349.58425434100002</v>
      </c>
      <c r="J2448">
        <v>246.076480573</v>
      </c>
      <c r="K2448">
        <v>271.23446838199999</v>
      </c>
      <c r="L2448">
        <v>40.629138757699998</v>
      </c>
      <c r="M2448">
        <v>37.981995280200003</v>
      </c>
      <c r="N2448">
        <v>146.17873481399999</v>
      </c>
      <c r="O2448">
        <v>137.78321488099999</v>
      </c>
      <c r="P2448">
        <v>271.645345604</v>
      </c>
      <c r="Q2448">
        <v>230.16980265800001</v>
      </c>
    </row>
    <row r="2449" spans="1:17" x14ac:dyDescent="0.25">
      <c r="A2449" t="s">
        <v>4182</v>
      </c>
      <c r="B2449" t="s">
        <v>4183</v>
      </c>
      <c r="C2449" t="s">
        <v>7800</v>
      </c>
      <c r="D2449">
        <v>2686367</v>
      </c>
      <c r="E2449">
        <v>2687131</v>
      </c>
      <c r="F2449" t="s">
        <v>5</v>
      </c>
      <c r="G2449">
        <v>765</v>
      </c>
      <c r="H2449">
        <v>235.780823828</v>
      </c>
      <c r="I2449">
        <v>194.723264777</v>
      </c>
      <c r="J2449">
        <v>81.012788498399999</v>
      </c>
      <c r="K2449">
        <v>99.317907559700004</v>
      </c>
      <c r="L2449">
        <v>19.195032566199998</v>
      </c>
      <c r="M2449">
        <v>14.438743794000001</v>
      </c>
      <c r="N2449">
        <v>85.582844050399999</v>
      </c>
      <c r="O2449">
        <v>77.818570354000002</v>
      </c>
      <c r="P2449">
        <v>284.32465571699998</v>
      </c>
      <c r="Q2449">
        <v>229.98775291199999</v>
      </c>
    </row>
    <row r="2450" spans="1:17" x14ac:dyDescent="0.25">
      <c r="A2450" t="s">
        <v>4184</v>
      </c>
      <c r="B2450" t="s">
        <v>4185</v>
      </c>
      <c r="C2450" t="s">
        <v>4186</v>
      </c>
      <c r="D2450">
        <v>2687128</v>
      </c>
      <c r="E2450">
        <v>2687973</v>
      </c>
      <c r="F2450" t="s">
        <v>5</v>
      </c>
      <c r="G2450">
        <v>846</v>
      </c>
      <c r="H2450">
        <v>254.261446691</v>
      </c>
      <c r="I2450">
        <v>236.687356338</v>
      </c>
      <c r="J2450">
        <v>52.984076513600002</v>
      </c>
      <c r="K2450">
        <v>66.043440396500003</v>
      </c>
      <c r="L2450">
        <v>13.8194349516</v>
      </c>
      <c r="M2450">
        <v>12.378060961799999</v>
      </c>
      <c r="N2450">
        <v>76.857954978600006</v>
      </c>
      <c r="O2450">
        <v>71.721084174400005</v>
      </c>
      <c r="P2450">
        <v>273.75554459300002</v>
      </c>
      <c r="Q2450">
        <v>230.992104649</v>
      </c>
    </row>
    <row r="2451" spans="1:17" x14ac:dyDescent="0.25">
      <c r="A2451" t="s">
        <v>4187</v>
      </c>
      <c r="B2451" t="s">
        <v>4188</v>
      </c>
      <c r="C2451" t="s">
        <v>7801</v>
      </c>
      <c r="D2451">
        <v>2688010</v>
      </c>
      <c r="E2451">
        <v>2689941</v>
      </c>
      <c r="F2451" t="s">
        <v>5</v>
      </c>
      <c r="G2451">
        <v>1932</v>
      </c>
      <c r="H2451">
        <v>99.918795940500004</v>
      </c>
      <c r="I2451">
        <v>87.987797353700003</v>
      </c>
      <c r="J2451">
        <v>19.529275277299998</v>
      </c>
      <c r="K2451">
        <v>21.8688305475</v>
      </c>
      <c r="L2451">
        <v>7.7457503728699999</v>
      </c>
      <c r="M2451">
        <v>5.5687056356399998</v>
      </c>
      <c r="N2451">
        <v>40.302556631000002</v>
      </c>
      <c r="O2451">
        <v>36.307924919500003</v>
      </c>
      <c r="P2451">
        <v>109.784900193</v>
      </c>
      <c r="Q2451">
        <v>98.333574356599996</v>
      </c>
    </row>
    <row r="2452" spans="1:17" x14ac:dyDescent="0.25">
      <c r="A2452" t="s">
        <v>4189</v>
      </c>
      <c r="B2452" t="s">
        <v>6885</v>
      </c>
      <c r="C2452" t="s">
        <v>3794</v>
      </c>
      <c r="D2452">
        <v>2690072</v>
      </c>
      <c r="E2452">
        <v>2692075</v>
      </c>
      <c r="F2452" t="s">
        <v>5</v>
      </c>
      <c r="G2452">
        <v>2004</v>
      </c>
      <c r="H2452">
        <v>77.4722381407</v>
      </c>
      <c r="I2452">
        <v>81.147536354099998</v>
      </c>
      <c r="J2452">
        <v>21.978528796999999</v>
      </c>
      <c r="K2452">
        <v>23.5549386058</v>
      </c>
      <c r="L2452">
        <v>7.6541464388199998</v>
      </c>
      <c r="M2452">
        <v>6.0844500298400002</v>
      </c>
      <c r="N2452">
        <v>34.5075105536</v>
      </c>
      <c r="O2452">
        <v>33.341563776299999</v>
      </c>
      <c r="P2452">
        <v>47.767883649399998</v>
      </c>
      <c r="Q2452">
        <v>39.258317465799998</v>
      </c>
    </row>
    <row r="2453" spans="1:17" x14ac:dyDescent="0.25">
      <c r="A2453" t="s">
        <v>4190</v>
      </c>
      <c r="B2453" t="s">
        <v>4191</v>
      </c>
      <c r="C2453" t="s">
        <v>4192</v>
      </c>
      <c r="D2453">
        <v>2692224</v>
      </c>
      <c r="E2453">
        <v>2692439</v>
      </c>
      <c r="F2453" t="s">
        <v>5</v>
      </c>
      <c r="G2453">
        <v>216</v>
      </c>
      <c r="H2453">
        <v>3182.1886083700001</v>
      </c>
      <c r="I2453">
        <v>3333.80083345</v>
      </c>
      <c r="J2453">
        <v>1197.4862023200001</v>
      </c>
      <c r="K2453">
        <v>1823.8437099299999</v>
      </c>
      <c r="L2453">
        <v>4980.4690788199996</v>
      </c>
      <c r="M2453">
        <v>4558.8497433900002</v>
      </c>
      <c r="N2453">
        <v>5843.8319739299995</v>
      </c>
      <c r="O2453">
        <v>5853.2852109599999</v>
      </c>
      <c r="P2453">
        <v>213.54833558499999</v>
      </c>
      <c r="Q2453">
        <v>268.19504016500002</v>
      </c>
    </row>
    <row r="2454" spans="1:17" x14ac:dyDescent="0.25">
      <c r="A2454" t="s">
        <v>4193</v>
      </c>
      <c r="B2454" t="s">
        <v>4194</v>
      </c>
      <c r="C2454" t="s">
        <v>4195</v>
      </c>
      <c r="D2454">
        <v>2692551</v>
      </c>
      <c r="E2454">
        <v>2692715</v>
      </c>
      <c r="F2454" t="s">
        <v>5</v>
      </c>
      <c r="G2454">
        <v>165</v>
      </c>
      <c r="H2454">
        <v>541.61388415800002</v>
      </c>
      <c r="I2454">
        <v>445.81850650400003</v>
      </c>
      <c r="J2454">
        <v>237.646776827</v>
      </c>
      <c r="K2454">
        <v>299.77162214600003</v>
      </c>
      <c r="L2454">
        <v>1831.48619646</v>
      </c>
      <c r="M2454">
        <v>1451.0170401400001</v>
      </c>
      <c r="N2454">
        <v>1882.1822186100001</v>
      </c>
      <c r="O2454">
        <v>1974.91213171</v>
      </c>
      <c r="P2454">
        <v>60.823504635100001</v>
      </c>
      <c r="Q2454">
        <v>49.827423103400001</v>
      </c>
    </row>
    <row r="2455" spans="1:17" x14ac:dyDescent="0.25">
      <c r="A2455" t="s">
        <v>4196</v>
      </c>
      <c r="B2455" t="s">
        <v>4197</v>
      </c>
      <c r="C2455" t="s">
        <v>4198</v>
      </c>
      <c r="D2455">
        <v>2692799</v>
      </c>
      <c r="E2455">
        <v>2693884</v>
      </c>
      <c r="F2455" t="s">
        <v>5</v>
      </c>
      <c r="G2455">
        <v>1086</v>
      </c>
      <c r="H2455">
        <v>322.29443965799999</v>
      </c>
      <c r="I2455">
        <v>281.81711711200001</v>
      </c>
      <c r="J2455">
        <v>87.430980853099996</v>
      </c>
      <c r="K2455">
        <v>103.902567754</v>
      </c>
      <c r="L2455">
        <v>305.13495614300001</v>
      </c>
      <c r="M2455">
        <v>220.52443513099999</v>
      </c>
      <c r="N2455">
        <v>433.08522741500002</v>
      </c>
      <c r="O2455">
        <v>401.73540048299998</v>
      </c>
      <c r="P2455">
        <v>48.338271851999998</v>
      </c>
      <c r="Q2455">
        <v>38.434667629700002</v>
      </c>
    </row>
    <row r="2456" spans="1:17" x14ac:dyDescent="0.25">
      <c r="A2456" t="s">
        <v>4199</v>
      </c>
      <c r="B2456" t="s">
        <v>4200</v>
      </c>
      <c r="C2456" t="s">
        <v>4201</v>
      </c>
      <c r="D2456">
        <v>2693909</v>
      </c>
      <c r="E2456">
        <v>2694964</v>
      </c>
      <c r="F2456" t="s">
        <v>22</v>
      </c>
      <c r="G2456">
        <v>1056</v>
      </c>
      <c r="H2456">
        <v>17.786527680300001</v>
      </c>
      <c r="I2456">
        <v>16.899085614600001</v>
      </c>
      <c r="J2456">
        <v>17.569561656600001</v>
      </c>
      <c r="K2456">
        <v>20.211958139</v>
      </c>
      <c r="L2456">
        <v>2.3913904027599999</v>
      </c>
      <c r="M2456">
        <v>2.3772466861199999</v>
      </c>
      <c r="N2456">
        <v>7.1439102426999996</v>
      </c>
      <c r="O2456">
        <v>7.8845102671099996</v>
      </c>
      <c r="P2456">
        <v>6.3053212437299999</v>
      </c>
      <c r="Q2456">
        <v>5.2702082128600001</v>
      </c>
    </row>
    <row r="2457" spans="1:17" x14ac:dyDescent="0.25">
      <c r="A2457" t="s">
        <v>4202</v>
      </c>
      <c r="B2457" t="s">
        <v>4203</v>
      </c>
      <c r="C2457" t="s">
        <v>7802</v>
      </c>
      <c r="D2457">
        <v>2694981</v>
      </c>
      <c r="E2457">
        <v>2695799</v>
      </c>
      <c r="F2457" t="s">
        <v>22</v>
      </c>
      <c r="G2457">
        <v>819</v>
      </c>
      <c r="H2457">
        <v>18.201226069800001</v>
      </c>
      <c r="I2457">
        <v>17.390518894100001</v>
      </c>
      <c r="J2457">
        <v>44.641299516099998</v>
      </c>
      <c r="K2457">
        <v>51.143286293599999</v>
      </c>
      <c r="L2457">
        <v>1.94140281782</v>
      </c>
      <c r="M2457">
        <v>1.5763720568599999</v>
      </c>
      <c r="N2457">
        <v>7.34702508128</v>
      </c>
      <c r="O2457">
        <v>6.4808941536300004</v>
      </c>
      <c r="P2457">
        <v>12.0181692379</v>
      </c>
      <c r="Q2457">
        <v>7.5674784594900002</v>
      </c>
    </row>
    <row r="2458" spans="1:17" x14ac:dyDescent="0.25">
      <c r="A2458" t="s">
        <v>4204</v>
      </c>
      <c r="B2458" t="s">
        <v>4205</v>
      </c>
      <c r="C2458" t="s">
        <v>7803</v>
      </c>
      <c r="D2458">
        <v>2695796</v>
      </c>
      <c r="E2458">
        <v>2696647</v>
      </c>
      <c r="F2458" t="s">
        <v>22</v>
      </c>
      <c r="G2458">
        <v>852</v>
      </c>
      <c r="H2458">
        <v>16.533955308500001</v>
      </c>
      <c r="I2458">
        <v>16.2252676799</v>
      </c>
      <c r="J2458">
        <v>126.44927272</v>
      </c>
      <c r="K2458">
        <v>106.61824921100001</v>
      </c>
      <c r="L2458">
        <v>0.98799227907499998</v>
      </c>
      <c r="M2458">
        <v>1.1785786387499999</v>
      </c>
      <c r="N2458">
        <v>5.1650806449599997</v>
      </c>
      <c r="O2458">
        <v>4.7640209923799999</v>
      </c>
      <c r="P2458">
        <v>17.7820612989</v>
      </c>
      <c r="Q2458">
        <v>12.4703518276</v>
      </c>
    </row>
    <row r="2459" spans="1:17" x14ac:dyDescent="0.25">
      <c r="A2459" t="s">
        <v>4206</v>
      </c>
      <c r="B2459" t="s">
        <v>4207</v>
      </c>
      <c r="C2459" t="s">
        <v>7804</v>
      </c>
      <c r="D2459">
        <v>2696644</v>
      </c>
      <c r="E2459">
        <v>2697714</v>
      </c>
      <c r="F2459" t="s">
        <v>22</v>
      </c>
      <c r="G2459">
        <v>1071</v>
      </c>
      <c r="H2459">
        <v>16.980673262700002</v>
      </c>
      <c r="I2459">
        <v>20.495538876600001</v>
      </c>
      <c r="J2459">
        <v>84.0698748569</v>
      </c>
      <c r="K2459">
        <v>78.355177036599997</v>
      </c>
      <c r="L2459">
        <v>3.2311929251499998</v>
      </c>
      <c r="M2459">
        <v>2.4109219693099999</v>
      </c>
      <c r="N2459">
        <v>7.4631325891499998</v>
      </c>
      <c r="O2459">
        <v>8.9401953953100008</v>
      </c>
      <c r="P2459">
        <v>15.2271729041</v>
      </c>
      <c r="Q2459">
        <v>12.164290104699999</v>
      </c>
    </row>
    <row r="2460" spans="1:17" x14ac:dyDescent="0.25">
      <c r="A2460" t="s">
        <v>4208</v>
      </c>
      <c r="B2460" t="s">
        <v>6885</v>
      </c>
      <c r="C2460" t="s">
        <v>106</v>
      </c>
      <c r="D2460">
        <v>2697728</v>
      </c>
      <c r="E2460">
        <v>2698057</v>
      </c>
      <c r="F2460" t="s">
        <v>5</v>
      </c>
      <c r="G2460">
        <v>330</v>
      </c>
      <c r="H2460">
        <v>0.45172133791300001</v>
      </c>
      <c r="I2460">
        <v>1.5232978582100001</v>
      </c>
      <c r="J2460">
        <v>3.07098220551</v>
      </c>
      <c r="K2460">
        <v>3.0904290942900001</v>
      </c>
      <c r="L2460">
        <v>0.56684809546899995</v>
      </c>
      <c r="M2460">
        <v>0.86939307378300001</v>
      </c>
      <c r="N2460">
        <v>4.3543833860300003</v>
      </c>
      <c r="O2460">
        <v>2.52304328548</v>
      </c>
      <c r="P2460">
        <v>0</v>
      </c>
      <c r="Q2460">
        <v>0.76657574005200002</v>
      </c>
    </row>
    <row r="2461" spans="1:17" x14ac:dyDescent="0.25">
      <c r="A2461" t="s">
        <v>4209</v>
      </c>
      <c r="B2461" t="s">
        <v>6885</v>
      </c>
      <c r="C2461" t="s">
        <v>6886</v>
      </c>
      <c r="D2461">
        <v>2698042</v>
      </c>
      <c r="E2461">
        <v>2698245</v>
      </c>
      <c r="F2461" t="s">
        <v>22</v>
      </c>
      <c r="G2461">
        <v>204</v>
      </c>
      <c r="H2461">
        <v>37.267010377799998</v>
      </c>
      <c r="I2461">
        <v>35.3196023008</v>
      </c>
      <c r="J2461">
        <v>64.9630851167</v>
      </c>
      <c r="K2461">
        <v>77.130877395400006</v>
      </c>
      <c r="L2461">
        <v>5.9602410038300002</v>
      </c>
      <c r="M2461">
        <v>9.1414124669800003</v>
      </c>
      <c r="N2461">
        <v>20.251084497499999</v>
      </c>
      <c r="O2461">
        <v>19.896793556399999</v>
      </c>
      <c r="P2461">
        <v>1.4191004333699999</v>
      </c>
      <c r="Q2461">
        <v>2.4800979825199998</v>
      </c>
    </row>
    <row r="2462" spans="1:17" x14ac:dyDescent="0.25">
      <c r="A2462" t="s">
        <v>4210</v>
      </c>
      <c r="B2462" t="s">
        <v>6885</v>
      </c>
      <c r="C2462" t="s">
        <v>70</v>
      </c>
      <c r="D2462">
        <v>2698529</v>
      </c>
      <c r="E2462">
        <v>2700457</v>
      </c>
      <c r="F2462" t="s">
        <v>5</v>
      </c>
      <c r="G2462">
        <v>1929</v>
      </c>
      <c r="H2462">
        <v>40.4160630951</v>
      </c>
      <c r="I2462">
        <v>38.698398933</v>
      </c>
      <c r="J2462">
        <v>9.4565237432699991</v>
      </c>
      <c r="K2462">
        <v>9.5541703725999998</v>
      </c>
      <c r="L2462">
        <v>4.8001366715899998</v>
      </c>
      <c r="M2462">
        <v>4.4247104727100002</v>
      </c>
      <c r="N2462">
        <v>22.487207358100001</v>
      </c>
      <c r="O2462">
        <v>19.6389294616</v>
      </c>
      <c r="P2462">
        <v>2.9014681748100002</v>
      </c>
      <c r="Q2462">
        <v>3.0162311389299998</v>
      </c>
    </row>
    <row r="2463" spans="1:17" x14ac:dyDescent="0.25">
      <c r="A2463" t="s">
        <v>4211</v>
      </c>
      <c r="B2463" t="s">
        <v>4212</v>
      </c>
      <c r="C2463" t="s">
        <v>7805</v>
      </c>
      <c r="D2463">
        <v>2700535</v>
      </c>
      <c r="E2463">
        <v>2701290</v>
      </c>
      <c r="F2463" t="s">
        <v>22</v>
      </c>
      <c r="G2463">
        <v>756</v>
      </c>
      <c r="H2463">
        <v>42.393689054100001</v>
      </c>
      <c r="I2463">
        <v>44.661239454099999</v>
      </c>
      <c r="J2463">
        <v>15.467401218299999</v>
      </c>
      <c r="K2463">
        <v>18.500527911399999</v>
      </c>
      <c r="L2463">
        <v>1.8557526934999999</v>
      </c>
      <c r="M2463">
        <v>2.2769818599099998</v>
      </c>
      <c r="N2463">
        <v>22.095903789200001</v>
      </c>
      <c r="O2463">
        <v>20.374575737899999</v>
      </c>
      <c r="P2463">
        <v>3.9569625840499998</v>
      </c>
      <c r="Q2463">
        <v>2.8442393529699999</v>
      </c>
    </row>
    <row r="2464" spans="1:17" x14ac:dyDescent="0.25">
      <c r="A2464" t="s">
        <v>4213</v>
      </c>
      <c r="B2464" t="s">
        <v>4214</v>
      </c>
      <c r="C2464" t="s">
        <v>7806</v>
      </c>
      <c r="D2464">
        <v>2701287</v>
      </c>
      <c r="E2464">
        <v>2703248</v>
      </c>
      <c r="F2464" t="s">
        <v>22</v>
      </c>
      <c r="G2464">
        <v>1962</v>
      </c>
      <c r="H2464">
        <v>12.384347995100001</v>
      </c>
      <c r="I2464">
        <v>11.9138662764</v>
      </c>
      <c r="J2464">
        <v>13.8667380463</v>
      </c>
      <c r="K2464">
        <v>13.700362269299999</v>
      </c>
      <c r="L2464">
        <v>1.0010849392500001</v>
      </c>
      <c r="M2464">
        <v>0.76769801240000002</v>
      </c>
      <c r="N2464">
        <v>7.2781121389200001</v>
      </c>
      <c r="O2464">
        <v>7.9568452236900002</v>
      </c>
      <c r="P2464">
        <v>1.67225290619</v>
      </c>
      <c r="Q2464">
        <v>1.6761518475099999</v>
      </c>
    </row>
    <row r="2465" spans="1:17" x14ac:dyDescent="0.25">
      <c r="A2465" t="s">
        <v>4215</v>
      </c>
      <c r="B2465" t="s">
        <v>6885</v>
      </c>
      <c r="C2465" t="s">
        <v>70</v>
      </c>
      <c r="D2465">
        <v>2703269</v>
      </c>
      <c r="E2465">
        <v>2703838</v>
      </c>
      <c r="F2465" t="s">
        <v>5</v>
      </c>
      <c r="G2465">
        <v>570</v>
      </c>
      <c r="H2465">
        <v>66.034527160699994</v>
      </c>
      <c r="I2465">
        <v>68.053999928799996</v>
      </c>
      <c r="J2465">
        <v>51.833703703600001</v>
      </c>
      <c r="K2465">
        <v>48.947284865599997</v>
      </c>
      <c r="L2465">
        <v>23.9567905611</v>
      </c>
      <c r="M2465">
        <v>19.629980455399998</v>
      </c>
      <c r="N2465">
        <v>45.377258443899997</v>
      </c>
      <c r="O2465">
        <v>42.725746163300002</v>
      </c>
      <c r="P2465">
        <v>8.4648096025600008</v>
      </c>
      <c r="Q2465">
        <v>10.2075611702</v>
      </c>
    </row>
    <row r="2466" spans="1:17" x14ac:dyDescent="0.25">
      <c r="A2466" t="s">
        <v>4216</v>
      </c>
      <c r="B2466" t="s">
        <v>6885</v>
      </c>
      <c r="C2466" t="s">
        <v>70</v>
      </c>
      <c r="D2466">
        <v>2704009</v>
      </c>
      <c r="E2466">
        <v>2704437</v>
      </c>
      <c r="F2466" t="s">
        <v>22</v>
      </c>
      <c r="G2466">
        <v>429</v>
      </c>
      <c r="H2466">
        <v>209.87668315299999</v>
      </c>
      <c r="I2466">
        <v>207.20756763700001</v>
      </c>
      <c r="J2466">
        <v>111.75467789299999</v>
      </c>
      <c r="K2466">
        <v>135.33362572300001</v>
      </c>
      <c r="L2466">
        <v>105.08491616000001</v>
      </c>
      <c r="M2466">
        <v>100.816158364</v>
      </c>
      <c r="N2466">
        <v>159.31181522899999</v>
      </c>
      <c r="O2466">
        <v>151.382597129</v>
      </c>
      <c r="P2466">
        <v>9.6723768465600006</v>
      </c>
      <c r="Q2466">
        <v>11.7934729239</v>
      </c>
    </row>
    <row r="2467" spans="1:17" x14ac:dyDescent="0.25">
      <c r="A2467" t="s">
        <v>4217</v>
      </c>
      <c r="B2467" t="s">
        <v>6885</v>
      </c>
      <c r="C2467" t="s">
        <v>13</v>
      </c>
      <c r="D2467">
        <v>2704697</v>
      </c>
      <c r="E2467">
        <v>2705518</v>
      </c>
      <c r="F2467" t="s">
        <v>5</v>
      </c>
      <c r="G2467">
        <v>822</v>
      </c>
      <c r="H2467">
        <v>3.3549376739199999</v>
      </c>
      <c r="I2467">
        <v>3.0577146789</v>
      </c>
      <c r="J2467">
        <v>2.2760788945999999</v>
      </c>
      <c r="K2467">
        <v>2.5699866555800002</v>
      </c>
      <c r="L2467">
        <v>0.11378337682799999</v>
      </c>
      <c r="M2467">
        <v>0.26176981236199998</v>
      </c>
      <c r="N2467">
        <v>1.09256882405</v>
      </c>
      <c r="O2467">
        <v>1.26612573632</v>
      </c>
      <c r="P2467">
        <v>0.58697584835299998</v>
      </c>
      <c r="Q2467">
        <v>0.46162407703899999</v>
      </c>
    </row>
    <row r="2468" spans="1:17" x14ac:dyDescent="0.25">
      <c r="A2468" t="s">
        <v>4218</v>
      </c>
      <c r="B2468" t="s">
        <v>4219</v>
      </c>
      <c r="C2468" t="s">
        <v>7807</v>
      </c>
      <c r="D2468">
        <v>2706017</v>
      </c>
      <c r="E2468">
        <v>2706736</v>
      </c>
      <c r="F2468" t="s">
        <v>5</v>
      </c>
      <c r="G2468">
        <v>720</v>
      </c>
      <c r="H2468">
        <v>1.03519473272</v>
      </c>
      <c r="I2468">
        <v>0.81454121585100003</v>
      </c>
      <c r="J2468">
        <v>1.73234893644</v>
      </c>
      <c r="K2468">
        <v>1.2140971441899999</v>
      </c>
      <c r="L2468">
        <v>0.38970806563499999</v>
      </c>
      <c r="M2468">
        <v>0</v>
      </c>
      <c r="N2468">
        <v>0.49893976298199999</v>
      </c>
      <c r="O2468">
        <v>0.86729612938199996</v>
      </c>
      <c r="P2468">
        <v>0</v>
      </c>
      <c r="Q2468">
        <v>0.17567360709499999</v>
      </c>
    </row>
    <row r="2469" spans="1:17" x14ac:dyDescent="0.25">
      <c r="A2469" t="s">
        <v>4220</v>
      </c>
      <c r="B2469" t="s">
        <v>6885</v>
      </c>
      <c r="C2469" t="s">
        <v>70</v>
      </c>
      <c r="D2469">
        <v>2706494</v>
      </c>
      <c r="E2469">
        <v>2707333</v>
      </c>
      <c r="F2469" t="s">
        <v>22</v>
      </c>
      <c r="G2469">
        <v>840</v>
      </c>
      <c r="H2469">
        <v>42.413407049</v>
      </c>
      <c r="I2469">
        <v>40.4943347309</v>
      </c>
      <c r="J2469">
        <v>12.807008208699999</v>
      </c>
      <c r="K2469">
        <v>15.609820425300001</v>
      </c>
      <c r="L2469">
        <v>2.56093871703</v>
      </c>
      <c r="M2469">
        <v>2.0492836739200002</v>
      </c>
      <c r="N2469">
        <v>23.7352772962</v>
      </c>
      <c r="O2469">
        <v>22.797498258000001</v>
      </c>
      <c r="P2469">
        <v>4.36542323789</v>
      </c>
      <c r="Q2469">
        <v>2.8609701726900001</v>
      </c>
    </row>
    <row r="2470" spans="1:17" x14ac:dyDescent="0.25">
      <c r="A2470" t="s">
        <v>4221</v>
      </c>
      <c r="B2470" t="s">
        <v>6885</v>
      </c>
      <c r="C2470" t="s">
        <v>70</v>
      </c>
      <c r="D2470">
        <v>2707333</v>
      </c>
      <c r="E2470">
        <v>2708310</v>
      </c>
      <c r="F2470" t="s">
        <v>22</v>
      </c>
      <c r="G2470">
        <v>978</v>
      </c>
      <c r="H2470">
        <v>44.888075894799996</v>
      </c>
      <c r="I2470">
        <v>48.572641828599998</v>
      </c>
      <c r="J2470">
        <v>16.898373061000001</v>
      </c>
      <c r="K2470">
        <v>17.0569476085</v>
      </c>
      <c r="L2470">
        <v>2.9646503152600001</v>
      </c>
      <c r="M2470">
        <v>3.8869337577900001</v>
      </c>
      <c r="N2470">
        <v>30.487362204299998</v>
      </c>
      <c r="O2470">
        <v>29.0517599167</v>
      </c>
      <c r="P2470">
        <v>6.7095300653400001</v>
      </c>
      <c r="Q2470">
        <v>4.0092381496599998</v>
      </c>
    </row>
    <row r="2471" spans="1:17" x14ac:dyDescent="0.25">
      <c r="A2471" t="s">
        <v>4222</v>
      </c>
      <c r="B2471" t="s">
        <v>6885</v>
      </c>
      <c r="C2471" t="s">
        <v>13</v>
      </c>
      <c r="D2471">
        <v>2708310</v>
      </c>
      <c r="E2471">
        <v>2709965</v>
      </c>
      <c r="F2471" t="s">
        <v>22</v>
      </c>
      <c r="G2471">
        <v>1656</v>
      </c>
      <c r="H2471">
        <v>48.609143971100004</v>
      </c>
      <c r="I2471">
        <v>44.420322206000002</v>
      </c>
      <c r="J2471">
        <v>32.1990943622</v>
      </c>
      <c r="K2471">
        <v>37.3906729188</v>
      </c>
      <c r="L2471">
        <v>3.6146835073400001</v>
      </c>
      <c r="M2471">
        <v>3.5949088603399999</v>
      </c>
      <c r="N2471">
        <v>23.428475827</v>
      </c>
      <c r="O2471">
        <v>23.002201692300002</v>
      </c>
      <c r="P2471">
        <v>6.8761243220799999</v>
      </c>
      <c r="Q2471">
        <v>5.4229678712</v>
      </c>
    </row>
    <row r="2472" spans="1:17" x14ac:dyDescent="0.25">
      <c r="A2472" t="s">
        <v>4223</v>
      </c>
      <c r="B2472" t="s">
        <v>4224</v>
      </c>
      <c r="C2472" t="s">
        <v>4225</v>
      </c>
      <c r="D2472">
        <v>2710075</v>
      </c>
      <c r="E2472">
        <v>2710335</v>
      </c>
      <c r="F2472" t="s">
        <v>5</v>
      </c>
      <c r="G2472">
        <v>261</v>
      </c>
      <c r="H2472">
        <v>115.65623910399999</v>
      </c>
      <c r="I2472">
        <v>96.942442241099997</v>
      </c>
      <c r="J2472">
        <v>78.553063842200004</v>
      </c>
      <c r="K2472">
        <v>84.8472486971</v>
      </c>
      <c r="L2472">
        <v>6.4503403967199997</v>
      </c>
      <c r="M2472">
        <v>5.2213549546099998</v>
      </c>
      <c r="N2472">
        <v>54.023132957400001</v>
      </c>
      <c r="O2472">
        <v>50.642118819099998</v>
      </c>
      <c r="P2472">
        <v>6.6550916875299997</v>
      </c>
      <c r="Q2472">
        <v>4.3615516244299997</v>
      </c>
    </row>
    <row r="2473" spans="1:17" x14ac:dyDescent="0.25">
      <c r="A2473" t="s">
        <v>4226</v>
      </c>
      <c r="B2473" t="s">
        <v>6885</v>
      </c>
      <c r="C2473" t="s">
        <v>13</v>
      </c>
      <c r="D2473">
        <v>2710351</v>
      </c>
      <c r="E2473">
        <v>2711301</v>
      </c>
      <c r="F2473" t="s">
        <v>22</v>
      </c>
      <c r="G2473">
        <v>951</v>
      </c>
      <c r="H2473">
        <v>38.089941206399999</v>
      </c>
      <c r="I2473">
        <v>30.658171405099999</v>
      </c>
      <c r="J2473">
        <v>30.493713139899999</v>
      </c>
      <c r="K2473">
        <v>29.337489351599999</v>
      </c>
      <c r="L2473">
        <v>1.2785375024000001</v>
      </c>
      <c r="M2473">
        <v>0.82962588271100002</v>
      </c>
      <c r="N2473">
        <v>8.2159796932799996</v>
      </c>
      <c r="O2473">
        <v>8.3172878022799992</v>
      </c>
      <c r="P2473">
        <v>7.5088468777299999</v>
      </c>
      <c r="Q2473">
        <v>5.9850945003999998</v>
      </c>
    </row>
    <row r="2474" spans="1:17" x14ac:dyDescent="0.25">
      <c r="A2474" t="s">
        <v>4227</v>
      </c>
      <c r="B2474" t="s">
        <v>6885</v>
      </c>
      <c r="C2474" t="s">
        <v>13</v>
      </c>
      <c r="D2474">
        <v>2711332</v>
      </c>
      <c r="E2474">
        <v>2712876</v>
      </c>
      <c r="F2474" t="s">
        <v>22</v>
      </c>
      <c r="G2474">
        <v>1545</v>
      </c>
      <c r="H2474">
        <v>38.7866360437</v>
      </c>
      <c r="I2474">
        <v>33.946372335500001</v>
      </c>
      <c r="J2474">
        <v>33.906946173500003</v>
      </c>
      <c r="K2474">
        <v>38.709660403000001</v>
      </c>
      <c r="L2474">
        <v>0.84752045342000004</v>
      </c>
      <c r="M2474">
        <v>1.4855648639400001</v>
      </c>
      <c r="N2474">
        <v>13.0790034957</v>
      </c>
      <c r="O2474">
        <v>12.7315703653</v>
      </c>
      <c r="P2474">
        <v>7.4950547160500003</v>
      </c>
      <c r="Q2474">
        <v>7.8592619562600001</v>
      </c>
    </row>
    <row r="2475" spans="1:17" x14ac:dyDescent="0.25">
      <c r="A2475" t="s">
        <v>4228</v>
      </c>
      <c r="B2475" t="s">
        <v>6885</v>
      </c>
      <c r="C2475" t="s">
        <v>13</v>
      </c>
      <c r="D2475">
        <v>2712891</v>
      </c>
      <c r="E2475">
        <v>2713784</v>
      </c>
      <c r="F2475" t="s">
        <v>22</v>
      </c>
      <c r="G2475">
        <v>894</v>
      </c>
      <c r="H2475">
        <v>3.1681127390500001</v>
      </c>
      <c r="I2475">
        <v>4.9669052088300001</v>
      </c>
      <c r="J2475">
        <v>13.3414121112</v>
      </c>
      <c r="K2475">
        <v>17.844783528600001</v>
      </c>
      <c r="L2475">
        <v>0.20923922987099999</v>
      </c>
      <c r="M2475">
        <v>8.0229226607499995E-2</v>
      </c>
      <c r="N2475">
        <v>3.3151031231700001</v>
      </c>
      <c r="O2475">
        <v>3.8417143986100002</v>
      </c>
      <c r="P2475">
        <v>0.539702625667</v>
      </c>
      <c r="Q2475">
        <v>0.56592839869599998</v>
      </c>
    </row>
    <row r="2476" spans="1:17" x14ac:dyDescent="0.25">
      <c r="A2476" t="s">
        <v>4229</v>
      </c>
      <c r="B2476" t="s">
        <v>4230</v>
      </c>
      <c r="C2476" t="s">
        <v>4231</v>
      </c>
      <c r="D2476">
        <v>2714124</v>
      </c>
      <c r="E2476">
        <v>2715332</v>
      </c>
      <c r="F2476" t="s">
        <v>22</v>
      </c>
      <c r="G2476">
        <v>1209</v>
      </c>
      <c r="H2476">
        <v>14.117692930600001</v>
      </c>
      <c r="I2476">
        <v>13.790318493099999</v>
      </c>
      <c r="J2476">
        <v>7.9954566297399996</v>
      </c>
      <c r="K2476">
        <v>10.6045209616</v>
      </c>
      <c r="L2476">
        <v>0.464168415645</v>
      </c>
      <c r="M2476">
        <v>0.65258413106500002</v>
      </c>
      <c r="N2476">
        <v>9.8054663097300008</v>
      </c>
      <c r="O2476">
        <v>8.9527342387799997</v>
      </c>
      <c r="P2476">
        <v>1.51652420175</v>
      </c>
      <c r="Q2476">
        <v>1.1508146965999999</v>
      </c>
    </row>
    <row r="2477" spans="1:17" x14ac:dyDescent="0.25">
      <c r="A2477" t="s">
        <v>4232</v>
      </c>
      <c r="B2477" t="s">
        <v>6885</v>
      </c>
      <c r="C2477" t="s">
        <v>70</v>
      </c>
      <c r="D2477">
        <v>2715472</v>
      </c>
      <c r="E2477">
        <v>2716314</v>
      </c>
      <c r="F2477" t="s">
        <v>22</v>
      </c>
      <c r="G2477">
        <v>843</v>
      </c>
      <c r="H2477">
        <v>121.924572505</v>
      </c>
      <c r="I2477">
        <v>116.677749353</v>
      </c>
      <c r="J2477">
        <v>25.615337476600001</v>
      </c>
      <c r="K2477">
        <v>21.8623898562</v>
      </c>
      <c r="L2477">
        <v>2.3299272251500001</v>
      </c>
      <c r="M2477">
        <v>2.0419908494499999</v>
      </c>
      <c r="N2477">
        <v>25.035767466399999</v>
      </c>
      <c r="O2477">
        <v>24.197870656100001</v>
      </c>
      <c r="P2477">
        <v>18.2008468394</v>
      </c>
      <c r="Q2477">
        <v>17.704898764900001</v>
      </c>
    </row>
    <row r="2478" spans="1:17" x14ac:dyDescent="0.25">
      <c r="A2478" t="s">
        <v>4233</v>
      </c>
      <c r="B2478" t="s">
        <v>6885</v>
      </c>
      <c r="C2478" t="s">
        <v>140</v>
      </c>
      <c r="D2478">
        <v>2716395</v>
      </c>
      <c r="E2478">
        <v>2717138</v>
      </c>
      <c r="F2478" t="s">
        <v>22</v>
      </c>
      <c r="G2478">
        <v>744</v>
      </c>
      <c r="H2478">
        <v>42.877097961600001</v>
      </c>
      <c r="I2478">
        <v>47.183332180800001</v>
      </c>
      <c r="J2478">
        <v>16.974225466</v>
      </c>
      <c r="K2478">
        <v>17.6239908027</v>
      </c>
      <c r="L2478">
        <v>1.88568418856</v>
      </c>
      <c r="M2478">
        <v>1.63887605643</v>
      </c>
      <c r="N2478">
        <v>19.675930975699998</v>
      </c>
      <c r="O2478">
        <v>18.884673784899999</v>
      </c>
      <c r="P2478">
        <v>3.3722709223099998</v>
      </c>
      <c r="Q2478">
        <v>2.89011418124</v>
      </c>
    </row>
    <row r="2479" spans="1:17" x14ac:dyDescent="0.25">
      <c r="A2479" t="s">
        <v>4234</v>
      </c>
      <c r="B2479" t="s">
        <v>4235</v>
      </c>
      <c r="C2479" t="s">
        <v>4236</v>
      </c>
      <c r="D2479">
        <v>2717128</v>
      </c>
      <c r="E2479">
        <v>2717799</v>
      </c>
      <c r="F2479" t="s">
        <v>22</v>
      </c>
      <c r="G2479">
        <v>672</v>
      </c>
      <c r="H2479">
        <v>99.156866898100006</v>
      </c>
      <c r="I2479">
        <v>90.015115996600002</v>
      </c>
      <c r="J2479">
        <v>44.546115508600003</v>
      </c>
      <c r="K2479">
        <v>55.826788326399999</v>
      </c>
      <c r="L2479">
        <v>2.7836290402500001</v>
      </c>
      <c r="M2479">
        <v>2.34813754303</v>
      </c>
      <c r="N2479">
        <v>33.010211104500002</v>
      </c>
      <c r="O2479">
        <v>27.722501278500001</v>
      </c>
      <c r="P2479">
        <v>6.6055746362800001</v>
      </c>
      <c r="Q2479">
        <v>7.5288688755099997</v>
      </c>
    </row>
    <row r="2480" spans="1:17" x14ac:dyDescent="0.25">
      <c r="A2480" t="s">
        <v>4237</v>
      </c>
      <c r="B2480" t="s">
        <v>6885</v>
      </c>
      <c r="C2480" t="s">
        <v>13</v>
      </c>
      <c r="D2480">
        <v>2717796</v>
      </c>
      <c r="E2480">
        <v>2718176</v>
      </c>
      <c r="F2480" t="s">
        <v>22</v>
      </c>
      <c r="G2480">
        <v>381</v>
      </c>
      <c r="H2480">
        <v>37.3648240534</v>
      </c>
      <c r="I2480">
        <v>36.2832757567</v>
      </c>
      <c r="J2480">
        <v>39.489371425199998</v>
      </c>
      <c r="K2480">
        <v>43.210386548999999</v>
      </c>
      <c r="L2480">
        <v>0.245485395676</v>
      </c>
      <c r="M2480">
        <v>1.6942896516599999</v>
      </c>
      <c r="N2480">
        <v>15.557491822099999</v>
      </c>
      <c r="O2480">
        <v>13.658206761900001</v>
      </c>
      <c r="P2480">
        <v>2.0262221410899999</v>
      </c>
      <c r="Q2480">
        <v>4.9797242956099996</v>
      </c>
    </row>
    <row r="2481" spans="1:17" x14ac:dyDescent="0.25">
      <c r="A2481" t="s">
        <v>4238</v>
      </c>
      <c r="B2481" t="s">
        <v>4239</v>
      </c>
      <c r="C2481" t="s">
        <v>7808</v>
      </c>
      <c r="D2481">
        <v>2718173</v>
      </c>
      <c r="E2481">
        <v>2718808</v>
      </c>
      <c r="F2481" t="s">
        <v>22</v>
      </c>
      <c r="G2481">
        <v>636</v>
      </c>
      <c r="H2481">
        <v>26.368167720199999</v>
      </c>
      <c r="I2481">
        <v>27.795395667600001</v>
      </c>
      <c r="J2481">
        <v>60.918213779200002</v>
      </c>
      <c r="K2481">
        <v>70.211466923200007</v>
      </c>
      <c r="L2481">
        <v>2.3529543585499999</v>
      </c>
      <c r="M2481">
        <v>2.0299508090699998</v>
      </c>
      <c r="N2481">
        <v>15.391820990099999</v>
      </c>
      <c r="O2481">
        <v>13.909466225899999</v>
      </c>
      <c r="P2481">
        <v>4.2483761401500004</v>
      </c>
      <c r="Q2481">
        <v>2.78426094264</v>
      </c>
    </row>
    <row r="2482" spans="1:17" x14ac:dyDescent="0.25">
      <c r="A2482" t="s">
        <v>4240</v>
      </c>
      <c r="B2482" t="s">
        <v>6885</v>
      </c>
      <c r="C2482" t="s">
        <v>106</v>
      </c>
      <c r="D2482">
        <v>2719083</v>
      </c>
      <c r="E2482">
        <v>2719355</v>
      </c>
      <c r="F2482" t="s">
        <v>5</v>
      </c>
      <c r="G2482">
        <v>273</v>
      </c>
      <c r="H2482">
        <v>0.27301839104600001</v>
      </c>
      <c r="I2482">
        <v>0.30689150989699998</v>
      </c>
      <c r="J2482">
        <v>3.42662426989</v>
      </c>
      <c r="K2482">
        <v>2.4015108346499998</v>
      </c>
      <c r="L2482">
        <v>0.34260049726199998</v>
      </c>
      <c r="M2482">
        <v>0.262728676143</v>
      </c>
      <c r="N2482">
        <v>0.65794254459199997</v>
      </c>
      <c r="O2482">
        <v>0</v>
      </c>
      <c r="P2482">
        <v>0.35347556582099998</v>
      </c>
      <c r="Q2482">
        <v>0</v>
      </c>
    </row>
    <row r="2483" spans="1:17" x14ac:dyDescent="0.25">
      <c r="A2483" t="s">
        <v>4241</v>
      </c>
      <c r="B2483" t="s">
        <v>6885</v>
      </c>
      <c r="C2483" t="s">
        <v>106</v>
      </c>
      <c r="D2483">
        <v>2719597</v>
      </c>
      <c r="E2483">
        <v>2720643</v>
      </c>
      <c r="F2483" t="s">
        <v>5</v>
      </c>
      <c r="G2483">
        <v>1047</v>
      </c>
      <c r="H2483">
        <v>7.40357035204</v>
      </c>
      <c r="I2483">
        <v>5.9215112539900003</v>
      </c>
      <c r="J2483">
        <v>9.5304010257100007</v>
      </c>
      <c r="K2483">
        <v>11.2712743472</v>
      </c>
      <c r="L2483">
        <v>0.17866272350000001</v>
      </c>
      <c r="M2483">
        <v>0.34252592448500002</v>
      </c>
      <c r="N2483">
        <v>2.4875506807700001</v>
      </c>
      <c r="O2483">
        <v>3.37972130648</v>
      </c>
      <c r="P2483">
        <v>1.7511726455700001</v>
      </c>
      <c r="Q2483">
        <v>2.4161413010200001</v>
      </c>
    </row>
    <row r="2484" spans="1:17" x14ac:dyDescent="0.25">
      <c r="A2484" t="s">
        <v>4242</v>
      </c>
      <c r="B2484" t="s">
        <v>6885</v>
      </c>
      <c r="C2484" t="s">
        <v>7260</v>
      </c>
      <c r="D2484">
        <v>2720776</v>
      </c>
      <c r="E2484">
        <v>2721777</v>
      </c>
      <c r="F2484" t="s">
        <v>22</v>
      </c>
      <c r="G2484">
        <v>1002</v>
      </c>
      <c r="H2484">
        <v>4.8350412665800002</v>
      </c>
      <c r="I2484">
        <v>4.5151643102800003</v>
      </c>
      <c r="J2484">
        <v>3.89000509681</v>
      </c>
      <c r="K2484">
        <v>3.6350213897799999</v>
      </c>
      <c r="L2484">
        <v>0.46671624627000002</v>
      </c>
      <c r="M2484">
        <v>0.787399415627</v>
      </c>
      <c r="N2484">
        <v>3.0474165164200002</v>
      </c>
      <c r="O2484">
        <v>3.0121661978500001</v>
      </c>
      <c r="P2484">
        <v>1.54089947256</v>
      </c>
      <c r="Q2484">
        <v>1.0098602563600001</v>
      </c>
    </row>
    <row r="2485" spans="1:17" x14ac:dyDescent="0.25">
      <c r="A2485" t="s">
        <v>4243</v>
      </c>
      <c r="B2485" t="s">
        <v>6885</v>
      </c>
      <c r="C2485" t="s">
        <v>13</v>
      </c>
      <c r="D2485">
        <v>2721866</v>
      </c>
      <c r="E2485">
        <v>2723308</v>
      </c>
      <c r="F2485" t="s">
        <v>22</v>
      </c>
      <c r="G2485">
        <v>1443</v>
      </c>
      <c r="H2485">
        <v>42.303092861300001</v>
      </c>
      <c r="I2485">
        <v>45.925899737800002</v>
      </c>
      <c r="J2485">
        <v>3.8896816036600002</v>
      </c>
      <c r="K2485">
        <v>3.8366479400500002</v>
      </c>
      <c r="L2485">
        <v>3.0463665837599998</v>
      </c>
      <c r="M2485">
        <v>2.5846821112499998</v>
      </c>
      <c r="N2485">
        <v>23.899318376499998</v>
      </c>
      <c r="O2485">
        <v>19.978463853499999</v>
      </c>
      <c r="P2485">
        <v>2.8086977392299999</v>
      </c>
      <c r="Q2485">
        <v>2.3666631475600002</v>
      </c>
    </row>
    <row r="2486" spans="1:17" x14ac:dyDescent="0.25">
      <c r="A2486" t="s">
        <v>4244</v>
      </c>
      <c r="B2486" t="s">
        <v>6885</v>
      </c>
      <c r="C2486" t="s">
        <v>13</v>
      </c>
      <c r="D2486">
        <v>2723308</v>
      </c>
      <c r="E2486">
        <v>2724183</v>
      </c>
      <c r="F2486" t="s">
        <v>22</v>
      </c>
      <c r="G2486">
        <v>876</v>
      </c>
      <c r="H2486">
        <v>55.645262070999998</v>
      </c>
      <c r="I2486">
        <v>60.445015469799998</v>
      </c>
      <c r="J2486">
        <v>4.80548848808</v>
      </c>
      <c r="K2486">
        <v>6.1536430595700002</v>
      </c>
      <c r="L2486">
        <v>5.2316973194800003</v>
      </c>
      <c r="M2486">
        <v>5.8133218375400002</v>
      </c>
      <c r="N2486">
        <v>29.4237764334</v>
      </c>
      <c r="O2486">
        <v>25.543653125599999</v>
      </c>
      <c r="P2486">
        <v>3.8555468395200001</v>
      </c>
      <c r="Q2486">
        <v>3.6097316526399998</v>
      </c>
    </row>
    <row r="2487" spans="1:17" x14ac:dyDescent="0.25">
      <c r="A2487" t="s">
        <v>4245</v>
      </c>
      <c r="B2487" t="s">
        <v>4246</v>
      </c>
      <c r="C2487" t="s">
        <v>7809</v>
      </c>
      <c r="D2487">
        <v>2724230</v>
      </c>
      <c r="E2487">
        <v>2725477</v>
      </c>
      <c r="F2487" t="s">
        <v>22</v>
      </c>
      <c r="G2487">
        <v>1248</v>
      </c>
      <c r="H2487">
        <v>36.072554916999998</v>
      </c>
      <c r="I2487">
        <v>37.325679891199997</v>
      </c>
      <c r="J2487">
        <v>7.6206696002200003</v>
      </c>
      <c r="K2487">
        <v>10.1563895716</v>
      </c>
      <c r="L2487">
        <v>2.77292277471</v>
      </c>
      <c r="M2487">
        <v>1.7816288351</v>
      </c>
      <c r="N2487">
        <v>15.903704945099999</v>
      </c>
      <c r="O2487">
        <v>12.8426542235</v>
      </c>
      <c r="P2487">
        <v>2.8609428608699998</v>
      </c>
      <c r="Q2487">
        <v>2.5337539484899998</v>
      </c>
    </row>
    <row r="2488" spans="1:17" x14ac:dyDescent="0.25">
      <c r="A2488" t="s">
        <v>4247</v>
      </c>
      <c r="B2488" t="s">
        <v>4248</v>
      </c>
      <c r="C2488" t="s">
        <v>4249</v>
      </c>
      <c r="D2488">
        <v>2726193</v>
      </c>
      <c r="E2488">
        <v>2726780</v>
      </c>
      <c r="F2488" t="s">
        <v>5</v>
      </c>
      <c r="G2488">
        <v>588</v>
      </c>
      <c r="H2488">
        <v>16.098334414899998</v>
      </c>
      <c r="I2488">
        <v>16.813270577899999</v>
      </c>
      <c r="J2488">
        <v>9.9433293545900003</v>
      </c>
      <c r="K2488">
        <v>11.8931965145</v>
      </c>
      <c r="L2488">
        <v>0.318129033171</v>
      </c>
      <c r="M2488">
        <v>0.36594351319899998</v>
      </c>
      <c r="N2488">
        <v>10.386093025299999</v>
      </c>
      <c r="O2488">
        <v>7.7879652434300004</v>
      </c>
      <c r="P2488">
        <v>3.7746140778799999</v>
      </c>
      <c r="Q2488">
        <v>3.0115475502</v>
      </c>
    </row>
    <row r="2489" spans="1:17" x14ac:dyDescent="0.25">
      <c r="A2489" t="s">
        <v>4250</v>
      </c>
      <c r="B2489" t="s">
        <v>4251</v>
      </c>
      <c r="C2489" t="s">
        <v>4252</v>
      </c>
      <c r="D2489">
        <v>2726806</v>
      </c>
      <c r="E2489">
        <v>2727339</v>
      </c>
      <c r="F2489" t="s">
        <v>5</v>
      </c>
      <c r="G2489">
        <v>534</v>
      </c>
      <c r="H2489">
        <v>19.680331323099999</v>
      </c>
      <c r="I2489">
        <v>18.199701002600001</v>
      </c>
      <c r="J2489">
        <v>13.868523788999999</v>
      </c>
      <c r="K2489">
        <v>13.095879308100001</v>
      </c>
      <c r="L2489">
        <v>0.17514969242</v>
      </c>
      <c r="M2489">
        <v>0</v>
      </c>
      <c r="N2489">
        <v>12.109099865599999</v>
      </c>
      <c r="O2489">
        <v>11.693880396200001</v>
      </c>
      <c r="P2489">
        <v>1.8070941848199999</v>
      </c>
      <c r="Q2489">
        <v>3.5529493569800001</v>
      </c>
    </row>
    <row r="2490" spans="1:17" x14ac:dyDescent="0.25">
      <c r="A2490" t="s">
        <v>4253</v>
      </c>
      <c r="B2490" t="s">
        <v>4254</v>
      </c>
      <c r="C2490" t="s">
        <v>4255</v>
      </c>
      <c r="D2490">
        <v>2727336</v>
      </c>
      <c r="E2490">
        <v>2727920</v>
      </c>
      <c r="F2490" t="s">
        <v>22</v>
      </c>
      <c r="G2490">
        <v>585</v>
      </c>
      <c r="H2490">
        <v>180.92018713300001</v>
      </c>
      <c r="I2490">
        <v>221.555210711</v>
      </c>
      <c r="J2490">
        <v>125.26215386600001</v>
      </c>
      <c r="K2490">
        <v>150.17447752699999</v>
      </c>
      <c r="L2490">
        <v>9.2730534592100007</v>
      </c>
      <c r="M2490">
        <v>10.2989641048</v>
      </c>
      <c r="N2490">
        <v>170.56063897600001</v>
      </c>
      <c r="O2490">
        <v>172.747598283</v>
      </c>
      <c r="P2490">
        <v>73.075181974100005</v>
      </c>
      <c r="Q2490">
        <v>54.918272248800001</v>
      </c>
    </row>
    <row r="2491" spans="1:17" x14ac:dyDescent="0.25">
      <c r="A2491" t="s">
        <v>4256</v>
      </c>
      <c r="B2491" t="s">
        <v>4257</v>
      </c>
      <c r="C2491" t="s">
        <v>4258</v>
      </c>
      <c r="D2491">
        <v>2727967</v>
      </c>
      <c r="E2491">
        <v>2728266</v>
      </c>
      <c r="F2491" t="s">
        <v>22</v>
      </c>
      <c r="G2491">
        <v>300</v>
      </c>
      <c r="H2491">
        <v>209.44059832299999</v>
      </c>
      <c r="I2491">
        <v>242.96600838500001</v>
      </c>
      <c r="J2491">
        <v>380.16397410299999</v>
      </c>
      <c r="K2491">
        <v>454.80079021199998</v>
      </c>
      <c r="L2491">
        <v>26.811914915700001</v>
      </c>
      <c r="M2491">
        <v>18.409398337300001</v>
      </c>
      <c r="N2491">
        <v>296.37021921199999</v>
      </c>
      <c r="O2491">
        <v>313.26736193300002</v>
      </c>
      <c r="P2491">
        <v>199.10925147099999</v>
      </c>
      <c r="Q2491">
        <v>156.419779758</v>
      </c>
    </row>
    <row r="2492" spans="1:17" x14ac:dyDescent="0.25">
      <c r="A2492" t="s">
        <v>4259</v>
      </c>
      <c r="B2492" t="s">
        <v>6885</v>
      </c>
      <c r="C2492" t="s">
        <v>106</v>
      </c>
      <c r="D2492">
        <v>2728437</v>
      </c>
      <c r="E2492">
        <v>2728847</v>
      </c>
      <c r="F2492" t="s">
        <v>22</v>
      </c>
      <c r="G2492">
        <v>411</v>
      </c>
      <c r="H2492">
        <v>31.735896915400001</v>
      </c>
      <c r="I2492">
        <v>42.604157859300003</v>
      </c>
      <c r="J2492">
        <v>105.647995358</v>
      </c>
      <c r="K2492">
        <v>127.081409107</v>
      </c>
      <c r="L2492">
        <v>7.50970287063</v>
      </c>
      <c r="M2492">
        <v>6.8060151213999998</v>
      </c>
      <c r="N2492">
        <v>125.645414766</v>
      </c>
      <c r="O2492">
        <v>131.17062628299999</v>
      </c>
      <c r="P2492">
        <v>72.785005195699995</v>
      </c>
      <c r="Q2492">
        <v>80.6303387894</v>
      </c>
    </row>
    <row r="2493" spans="1:17" x14ac:dyDescent="0.25">
      <c r="A2493" t="s">
        <v>4260</v>
      </c>
      <c r="B2493" t="s">
        <v>6885</v>
      </c>
      <c r="C2493" t="s">
        <v>106</v>
      </c>
      <c r="D2493">
        <v>2728844</v>
      </c>
      <c r="E2493">
        <v>2729134</v>
      </c>
      <c r="F2493" t="s">
        <v>22</v>
      </c>
      <c r="G2493">
        <v>291</v>
      </c>
      <c r="H2493">
        <v>12.2942714648</v>
      </c>
      <c r="I2493">
        <v>11.804249726</v>
      </c>
      <c r="J2493">
        <v>4.0183351618599996</v>
      </c>
      <c r="K2493">
        <v>3.5046103131100002</v>
      </c>
      <c r="L2493">
        <v>0.64281742785200002</v>
      </c>
      <c r="M2493">
        <v>0.49295483564999998</v>
      </c>
      <c r="N2493">
        <v>4.3207154732499999</v>
      </c>
      <c r="O2493">
        <v>3.5764788840500001</v>
      </c>
      <c r="P2493">
        <v>1.3264443913299999</v>
      </c>
      <c r="Q2493">
        <v>1.3039690423600001</v>
      </c>
    </row>
    <row r="2494" spans="1:17" x14ac:dyDescent="0.25">
      <c r="A2494" t="s">
        <v>4261</v>
      </c>
      <c r="B2494" t="s">
        <v>6885</v>
      </c>
      <c r="C2494" t="s">
        <v>3824</v>
      </c>
      <c r="D2494">
        <v>2729115</v>
      </c>
      <c r="E2494">
        <v>2730560</v>
      </c>
      <c r="F2494" t="s">
        <v>22</v>
      </c>
      <c r="G2494">
        <v>1446</v>
      </c>
      <c r="H2494">
        <v>14.5872253623</v>
      </c>
      <c r="I2494">
        <v>13.094462225199999</v>
      </c>
      <c r="J2494">
        <v>1.77907204054</v>
      </c>
      <c r="K2494">
        <v>1.7632116201900001</v>
      </c>
      <c r="L2494">
        <v>0.452772856339</v>
      </c>
      <c r="M2494">
        <v>9.92046038549E-2</v>
      </c>
      <c r="N2494">
        <v>5.8382163137400003</v>
      </c>
      <c r="O2494">
        <v>4.7503356464099999</v>
      </c>
      <c r="P2494">
        <v>0.73408514810600001</v>
      </c>
      <c r="Q2494">
        <v>0.87472335483100006</v>
      </c>
    </row>
    <row r="2495" spans="1:17" x14ac:dyDescent="0.25">
      <c r="A2495" t="s">
        <v>4262</v>
      </c>
      <c r="B2495" t="s">
        <v>6885</v>
      </c>
      <c r="C2495" t="s">
        <v>7810</v>
      </c>
      <c r="D2495">
        <v>2730557</v>
      </c>
      <c r="E2495">
        <v>2732749</v>
      </c>
      <c r="F2495" t="s">
        <v>22</v>
      </c>
      <c r="G2495">
        <v>2193</v>
      </c>
      <c r="H2495">
        <v>8.4288359085300009</v>
      </c>
      <c r="I2495">
        <v>10.888141325799999</v>
      </c>
      <c r="J2495">
        <v>1.7062807581899999</v>
      </c>
      <c r="K2495">
        <v>2.69061200216</v>
      </c>
      <c r="L2495">
        <v>0.810336880664</v>
      </c>
      <c r="M2495">
        <v>0.22894414049699999</v>
      </c>
      <c r="N2495">
        <v>3.76764362745</v>
      </c>
      <c r="O2495">
        <v>3.2271483883999998</v>
      </c>
      <c r="P2495">
        <v>0.79205605583500005</v>
      </c>
      <c r="Q2495">
        <v>0.69212036721500003</v>
      </c>
    </row>
    <row r="2496" spans="1:17" x14ac:dyDescent="0.25">
      <c r="A2496" t="s">
        <v>4263</v>
      </c>
      <c r="B2496" t="s">
        <v>4264</v>
      </c>
      <c r="C2496" t="s">
        <v>4265</v>
      </c>
      <c r="D2496">
        <v>2733230</v>
      </c>
      <c r="E2496">
        <v>2734144</v>
      </c>
      <c r="F2496" t="s">
        <v>5</v>
      </c>
      <c r="G2496">
        <v>915</v>
      </c>
      <c r="H2496">
        <v>6.8424674792099998</v>
      </c>
      <c r="I2496">
        <v>9.0648708611799993</v>
      </c>
      <c r="J2496">
        <v>6.9009965828800004</v>
      </c>
      <c r="K2496">
        <v>10.906971065800001</v>
      </c>
      <c r="L2496">
        <v>1.32884061725</v>
      </c>
      <c r="M2496">
        <v>1.0190427012400001</v>
      </c>
      <c r="N2496">
        <v>3.43532295824</v>
      </c>
      <c r="O2496">
        <v>1.93364382944</v>
      </c>
      <c r="P2496">
        <v>1.26555841927</v>
      </c>
      <c r="Q2496">
        <v>1.3823496951800001</v>
      </c>
    </row>
    <row r="2497" spans="1:17" x14ac:dyDescent="0.25">
      <c r="A2497" t="s">
        <v>4266</v>
      </c>
      <c r="B2497" t="s">
        <v>6885</v>
      </c>
      <c r="C2497" t="s">
        <v>3518</v>
      </c>
      <c r="D2497">
        <v>2734376</v>
      </c>
      <c r="E2497">
        <v>2734795</v>
      </c>
      <c r="F2497" t="s">
        <v>5</v>
      </c>
      <c r="G2497">
        <v>420</v>
      </c>
      <c r="H2497">
        <v>4.0816249461399998</v>
      </c>
      <c r="I2497">
        <v>4.1890691100900002</v>
      </c>
      <c r="J2497">
        <v>7.05313495552</v>
      </c>
      <c r="K2497">
        <v>5.7236008225899999</v>
      </c>
      <c r="L2497">
        <v>0.66807096966000001</v>
      </c>
      <c r="M2497">
        <v>0.51232091847899996</v>
      </c>
      <c r="N2497">
        <v>2.56597592391</v>
      </c>
      <c r="O2497">
        <v>1.23899447055</v>
      </c>
      <c r="P2497">
        <v>0.91903647113499998</v>
      </c>
      <c r="Q2497">
        <v>0.30115475502</v>
      </c>
    </row>
    <row r="2498" spans="1:17" x14ac:dyDescent="0.25">
      <c r="A2498" t="s">
        <v>4267</v>
      </c>
      <c r="B2498" t="s">
        <v>6885</v>
      </c>
      <c r="C2498" t="s">
        <v>4270</v>
      </c>
      <c r="D2498">
        <v>2734792</v>
      </c>
      <c r="E2498">
        <v>2736831</v>
      </c>
      <c r="F2498" t="s">
        <v>22</v>
      </c>
      <c r="G2498">
        <v>2040</v>
      </c>
      <c r="H2498">
        <v>47.314488666000003</v>
      </c>
      <c r="I2498">
        <v>50.022413491099996</v>
      </c>
      <c r="J2498">
        <v>55.982893938799997</v>
      </c>
      <c r="K2498">
        <v>54.991458883699998</v>
      </c>
      <c r="L2498">
        <v>10.4533457606</v>
      </c>
      <c r="M2498">
        <v>9.0359346308199999</v>
      </c>
      <c r="N2498">
        <v>34.294771355599998</v>
      </c>
      <c r="O2498">
        <v>33.212340013400002</v>
      </c>
      <c r="P2498">
        <v>46.546494214600003</v>
      </c>
      <c r="Q2498">
        <v>36.643447691699997</v>
      </c>
    </row>
    <row r="2499" spans="1:17" x14ac:dyDescent="0.25">
      <c r="A2499" t="s">
        <v>4268</v>
      </c>
      <c r="B2499" t="s">
        <v>4269</v>
      </c>
      <c r="C2499" t="s">
        <v>13</v>
      </c>
      <c r="D2499">
        <v>2736709</v>
      </c>
      <c r="E2499">
        <v>2736987</v>
      </c>
      <c r="F2499" t="s">
        <v>5</v>
      </c>
      <c r="G2499">
        <v>279</v>
      </c>
      <c r="H2499">
        <v>0</v>
      </c>
      <c r="I2499">
        <v>0</v>
      </c>
      <c r="J2499">
        <v>1.1176444751300001</v>
      </c>
      <c r="K2499">
        <v>1.5665769602399999</v>
      </c>
      <c r="L2499">
        <v>0</v>
      </c>
      <c r="M2499">
        <v>0</v>
      </c>
      <c r="N2499">
        <v>0.32189662127899998</v>
      </c>
      <c r="O2499">
        <v>0</v>
      </c>
      <c r="P2499">
        <v>0.69174788149999999</v>
      </c>
      <c r="Q2499">
        <v>0</v>
      </c>
    </row>
    <row r="2500" spans="1:17" x14ac:dyDescent="0.25">
      <c r="A2500" t="s">
        <v>4271</v>
      </c>
      <c r="B2500" t="s">
        <v>4272</v>
      </c>
      <c r="C2500" t="s">
        <v>7811</v>
      </c>
      <c r="D2500">
        <v>2737117</v>
      </c>
      <c r="E2500">
        <v>2738247</v>
      </c>
      <c r="F2500" t="s">
        <v>22</v>
      </c>
      <c r="G2500">
        <v>1131</v>
      </c>
      <c r="H2500">
        <v>33.675406371500003</v>
      </c>
      <c r="I2500">
        <v>29.186440837799999</v>
      </c>
      <c r="J2500">
        <v>13.0960065487</v>
      </c>
      <c r="K2500">
        <v>14.1698340436</v>
      </c>
      <c r="L2500">
        <v>1.07505673279</v>
      </c>
      <c r="M2500">
        <v>1.01467626648</v>
      </c>
      <c r="N2500">
        <v>18.184170672099999</v>
      </c>
      <c r="O2500">
        <v>16.655766516500002</v>
      </c>
      <c r="P2500">
        <v>8.1908820769599995</v>
      </c>
      <c r="Q2500">
        <v>8.2757646207200004</v>
      </c>
    </row>
    <row r="2501" spans="1:17" x14ac:dyDescent="0.25">
      <c r="A2501" t="s">
        <v>4273</v>
      </c>
      <c r="B2501" t="s">
        <v>4274</v>
      </c>
      <c r="C2501" t="s">
        <v>7812</v>
      </c>
      <c r="D2501">
        <v>2738247</v>
      </c>
      <c r="E2501">
        <v>2739686</v>
      </c>
      <c r="F2501" t="s">
        <v>22</v>
      </c>
      <c r="G2501">
        <v>1440</v>
      </c>
      <c r="H2501">
        <v>72.204832607</v>
      </c>
      <c r="I2501">
        <v>66.326927576399996</v>
      </c>
      <c r="J2501">
        <v>77.143663575999994</v>
      </c>
      <c r="K2501">
        <v>80.1809988973</v>
      </c>
      <c r="L2501">
        <v>6.3002803944299997</v>
      </c>
      <c r="M2501">
        <v>6.2261222731799997</v>
      </c>
      <c r="N2501">
        <v>74.342024684400002</v>
      </c>
      <c r="O2501">
        <v>69.0223169633</v>
      </c>
      <c r="P2501">
        <v>28.0114657765</v>
      </c>
      <c r="Q2501">
        <v>26.2632042607</v>
      </c>
    </row>
    <row r="2502" spans="1:17" x14ac:dyDescent="0.25">
      <c r="A2502" t="s">
        <v>4275</v>
      </c>
      <c r="B2502" t="s">
        <v>4276</v>
      </c>
      <c r="C2502" t="s">
        <v>4277</v>
      </c>
      <c r="D2502">
        <v>2739772</v>
      </c>
      <c r="E2502">
        <v>2740032</v>
      </c>
      <c r="F2502" t="s">
        <v>22</v>
      </c>
      <c r="G2502">
        <v>261</v>
      </c>
      <c r="H2502">
        <v>419.21817038</v>
      </c>
      <c r="I2502">
        <v>356.953628385</v>
      </c>
      <c r="J2502">
        <v>161.58634045100001</v>
      </c>
      <c r="K2502">
        <v>169.973600186</v>
      </c>
      <c r="L2502">
        <v>43.002269311500001</v>
      </c>
      <c r="M2502">
        <v>35.450252060300002</v>
      </c>
      <c r="N2502">
        <v>315.19229165000002</v>
      </c>
      <c r="O2502">
        <v>301.06141502700001</v>
      </c>
      <c r="P2502">
        <v>58.4169159239</v>
      </c>
      <c r="Q2502">
        <v>48.9463015631</v>
      </c>
    </row>
    <row r="2503" spans="1:17" x14ac:dyDescent="0.25">
      <c r="A2503" t="s">
        <v>4278</v>
      </c>
      <c r="B2503" t="s">
        <v>4279</v>
      </c>
      <c r="C2503" t="s">
        <v>4280</v>
      </c>
      <c r="D2503">
        <v>2740047</v>
      </c>
      <c r="E2503">
        <v>2740361</v>
      </c>
      <c r="F2503" t="s">
        <v>22</v>
      </c>
      <c r="G2503">
        <v>315</v>
      </c>
      <c r="H2503">
        <v>472.75864593599999</v>
      </c>
      <c r="I2503">
        <v>652.96283588999995</v>
      </c>
      <c r="J2503">
        <v>285.83757451299999</v>
      </c>
      <c r="K2503">
        <v>297.85849937400002</v>
      </c>
      <c r="L2503">
        <v>82.246959375900005</v>
      </c>
      <c r="M2503">
        <v>79.466666910800001</v>
      </c>
      <c r="N2503">
        <v>404.28376223399999</v>
      </c>
      <c r="O2503">
        <v>393.50464384499998</v>
      </c>
      <c r="P2503">
        <v>74.748299652300005</v>
      </c>
      <c r="Q2503">
        <v>70.269442838100005</v>
      </c>
    </row>
    <row r="2504" spans="1:17" x14ac:dyDescent="0.25">
      <c r="A2504" t="s">
        <v>4281</v>
      </c>
      <c r="B2504" t="s">
        <v>4282</v>
      </c>
      <c r="C2504" t="s">
        <v>7813</v>
      </c>
      <c r="D2504">
        <v>2740709</v>
      </c>
      <c r="E2504">
        <v>2742184</v>
      </c>
      <c r="F2504" t="s">
        <v>5</v>
      </c>
      <c r="G2504">
        <v>1476</v>
      </c>
      <c r="H2504">
        <v>24.289203240799999</v>
      </c>
      <c r="I2504">
        <v>23.0455563509</v>
      </c>
      <c r="J2504">
        <v>29.418242609699998</v>
      </c>
      <c r="K2504">
        <v>32.227863217600003</v>
      </c>
      <c r="L2504">
        <v>5.0693732115100003</v>
      </c>
      <c r="M2504">
        <v>3.93612412978</v>
      </c>
      <c r="N2504">
        <v>9.7962563219700005</v>
      </c>
      <c r="O2504">
        <v>9.7306395003899997</v>
      </c>
      <c r="P2504">
        <v>1.8959797117899999</v>
      </c>
      <c r="Q2504">
        <v>2.0566666196500001</v>
      </c>
    </row>
    <row r="2505" spans="1:17" x14ac:dyDescent="0.25">
      <c r="A2505" t="s">
        <v>4283</v>
      </c>
      <c r="B2505" t="s">
        <v>4284</v>
      </c>
      <c r="C2505" t="s">
        <v>7814</v>
      </c>
      <c r="D2505">
        <v>2742123</v>
      </c>
      <c r="E2505">
        <v>2744984</v>
      </c>
      <c r="F2505" t="s">
        <v>22</v>
      </c>
      <c r="G2505">
        <v>2862</v>
      </c>
      <c r="H2505">
        <v>189.64246650699999</v>
      </c>
      <c r="I2505">
        <v>176.69616456</v>
      </c>
      <c r="J2505">
        <v>320.72969696000001</v>
      </c>
      <c r="K2505">
        <v>296.44841589800001</v>
      </c>
      <c r="L2505">
        <v>35.261635456599997</v>
      </c>
      <c r="M2505">
        <v>32.078235007499998</v>
      </c>
      <c r="N2505">
        <v>77.288593473299997</v>
      </c>
      <c r="O2505">
        <v>73.347433667299995</v>
      </c>
      <c r="P2505">
        <v>131.53107399000001</v>
      </c>
      <c r="Q2505">
        <v>112.87305472200001</v>
      </c>
    </row>
    <row r="2506" spans="1:17" x14ac:dyDescent="0.25">
      <c r="A2506" t="s">
        <v>4285</v>
      </c>
      <c r="B2506" t="s">
        <v>4286</v>
      </c>
      <c r="C2506" t="s">
        <v>7815</v>
      </c>
      <c r="D2506">
        <v>2745314</v>
      </c>
      <c r="E2506">
        <v>2745724</v>
      </c>
      <c r="F2506" t="s">
        <v>22</v>
      </c>
      <c r="G2506">
        <v>411</v>
      </c>
      <c r="H2506">
        <v>113.705184948</v>
      </c>
      <c r="I2506">
        <v>95.808393272100005</v>
      </c>
      <c r="J2506">
        <v>24.467848116900001</v>
      </c>
      <c r="K2506">
        <v>26.0543474738</v>
      </c>
      <c r="L2506">
        <v>1.59296727559</v>
      </c>
      <c r="M2506">
        <v>1.39610566593</v>
      </c>
      <c r="N2506">
        <v>37.365853782499997</v>
      </c>
      <c r="O2506">
        <v>39.503122973300002</v>
      </c>
      <c r="P2506">
        <v>10.330774931000001</v>
      </c>
      <c r="Q2506">
        <v>8.9247321560799993</v>
      </c>
    </row>
    <row r="2507" spans="1:17" x14ac:dyDescent="0.25">
      <c r="A2507" t="s">
        <v>4287</v>
      </c>
      <c r="B2507" t="s">
        <v>6885</v>
      </c>
      <c r="C2507" t="s">
        <v>3794</v>
      </c>
      <c r="D2507">
        <v>2745767</v>
      </c>
      <c r="E2507">
        <v>2746138</v>
      </c>
      <c r="F2507" t="s">
        <v>22</v>
      </c>
      <c r="G2507">
        <v>372</v>
      </c>
      <c r="H2507">
        <v>88.559239715000004</v>
      </c>
      <c r="I2507">
        <v>81.078756969500006</v>
      </c>
      <c r="J2507">
        <v>15.088200414199999</v>
      </c>
      <c r="K2507">
        <v>13.903370522099999</v>
      </c>
      <c r="L2507">
        <v>0.50284911694800005</v>
      </c>
      <c r="M2507">
        <v>2.1208984259600001</v>
      </c>
      <c r="N2507">
        <v>26.315048789599999</v>
      </c>
      <c r="O2507">
        <v>32.1738886706</v>
      </c>
      <c r="P2507">
        <v>13.748489144800001</v>
      </c>
      <c r="Q2507">
        <v>14.2805641897</v>
      </c>
    </row>
    <row r="2508" spans="1:17" x14ac:dyDescent="0.25">
      <c r="A2508" t="s">
        <v>4288</v>
      </c>
      <c r="B2508" t="s">
        <v>4289</v>
      </c>
      <c r="C2508" t="s">
        <v>7816</v>
      </c>
      <c r="D2508">
        <v>2746135</v>
      </c>
      <c r="E2508">
        <v>2747598</v>
      </c>
      <c r="F2508" t="s">
        <v>22</v>
      </c>
      <c r="G2508">
        <v>1464</v>
      </c>
      <c r="H2508">
        <v>114.295680735</v>
      </c>
      <c r="I2508">
        <v>102.494846669</v>
      </c>
      <c r="J2508">
        <v>25.2397560207</v>
      </c>
      <c r="K2508">
        <v>25.724927194399999</v>
      </c>
      <c r="L2508">
        <v>1.1499582264599999</v>
      </c>
      <c r="M2508">
        <v>1.32279581411</v>
      </c>
      <c r="N2508">
        <v>25.948957345299998</v>
      </c>
      <c r="O2508">
        <v>23.672918941300001</v>
      </c>
      <c r="P2508">
        <v>23.333733355300001</v>
      </c>
      <c r="Q2508">
        <v>15.897021494500001</v>
      </c>
    </row>
    <row r="2509" spans="1:17" x14ac:dyDescent="0.25">
      <c r="A2509" t="s">
        <v>4290</v>
      </c>
      <c r="B2509" t="s">
        <v>4291</v>
      </c>
      <c r="C2509" t="s">
        <v>7817</v>
      </c>
      <c r="D2509">
        <v>2747595</v>
      </c>
      <c r="E2509">
        <v>2750225</v>
      </c>
      <c r="F2509" t="s">
        <v>22</v>
      </c>
      <c r="G2509">
        <v>2631</v>
      </c>
      <c r="H2509">
        <v>77.338607625600005</v>
      </c>
      <c r="I2509">
        <v>82.539468896599999</v>
      </c>
      <c r="J2509">
        <v>61.303818976700001</v>
      </c>
      <c r="K2509">
        <v>71.350703319700003</v>
      </c>
      <c r="L2509">
        <v>2.7017389270900001</v>
      </c>
      <c r="M2509">
        <v>1.90830292706</v>
      </c>
      <c r="N2509">
        <v>28.946471083900001</v>
      </c>
      <c r="O2509">
        <v>24.209132551100002</v>
      </c>
      <c r="P2509">
        <v>41.409037807200001</v>
      </c>
      <c r="Q2509">
        <v>37.786852043800003</v>
      </c>
    </row>
    <row r="2510" spans="1:17" x14ac:dyDescent="0.25">
      <c r="A2510" t="s">
        <v>4292</v>
      </c>
      <c r="B2510" t="s">
        <v>6885</v>
      </c>
      <c r="C2510" t="s">
        <v>70</v>
      </c>
      <c r="D2510">
        <v>2750313</v>
      </c>
      <c r="E2510">
        <v>2751572</v>
      </c>
      <c r="F2510" t="s">
        <v>22</v>
      </c>
      <c r="G2510">
        <v>1260</v>
      </c>
      <c r="H2510">
        <v>82.105730800700002</v>
      </c>
      <c r="I2510">
        <v>83.847875362300002</v>
      </c>
      <c r="J2510">
        <v>94.536756245999996</v>
      </c>
      <c r="K2510">
        <v>91.982312209499995</v>
      </c>
      <c r="L2510">
        <v>6.9034000198200003</v>
      </c>
      <c r="M2510">
        <v>8.3679083351599992</v>
      </c>
      <c r="N2510">
        <v>37.064096678699997</v>
      </c>
      <c r="O2510">
        <v>34.526645912600003</v>
      </c>
      <c r="P2510">
        <v>56.0612247392</v>
      </c>
      <c r="Q2510">
        <v>50.4936139251</v>
      </c>
    </row>
    <row r="2511" spans="1:17" x14ac:dyDescent="0.25">
      <c r="A2511" t="s">
        <v>4293</v>
      </c>
      <c r="B2511" t="s">
        <v>4294</v>
      </c>
      <c r="C2511" t="s">
        <v>7818</v>
      </c>
      <c r="D2511">
        <v>2751662</v>
      </c>
      <c r="E2511">
        <v>2752180</v>
      </c>
      <c r="F2511" t="s">
        <v>22</v>
      </c>
      <c r="G2511">
        <v>519</v>
      </c>
      <c r="H2511">
        <v>30.158274294200002</v>
      </c>
      <c r="I2511">
        <v>25.182843205200001</v>
      </c>
      <c r="J2511">
        <v>16.6726068161</v>
      </c>
      <c r="K2511">
        <v>15.5797437</v>
      </c>
      <c r="L2511">
        <v>0</v>
      </c>
      <c r="M2511">
        <v>0</v>
      </c>
      <c r="N2511">
        <v>13.8434153891</v>
      </c>
      <c r="O2511">
        <v>10.628137539300001</v>
      </c>
      <c r="P2511">
        <v>5.5779670213400001</v>
      </c>
      <c r="Q2511">
        <v>2.1933814527500002</v>
      </c>
    </row>
    <row r="2512" spans="1:17" x14ac:dyDescent="0.25">
      <c r="A2512" t="s">
        <v>4295</v>
      </c>
      <c r="B2512" t="s">
        <v>6885</v>
      </c>
      <c r="C2512" t="s">
        <v>4296</v>
      </c>
      <c r="D2512">
        <v>2752262</v>
      </c>
      <c r="E2512">
        <v>2752660</v>
      </c>
      <c r="F2512" t="s">
        <v>5</v>
      </c>
      <c r="G2512">
        <v>399</v>
      </c>
      <c r="H2512">
        <v>1.12081234219</v>
      </c>
      <c r="I2512">
        <v>0.20997840150800001</v>
      </c>
      <c r="J2512">
        <v>2.73528779439</v>
      </c>
      <c r="K2512">
        <v>2.9211359860099999</v>
      </c>
      <c r="L2512">
        <v>0.234410866547</v>
      </c>
      <c r="M2512">
        <v>0</v>
      </c>
      <c r="N2512">
        <v>0.675256822082</v>
      </c>
      <c r="O2512">
        <v>0.260840941168</v>
      </c>
      <c r="P2512">
        <v>0.24185170293</v>
      </c>
      <c r="Q2512">
        <v>0.31700500528499997</v>
      </c>
    </row>
    <row r="2513" spans="1:17" x14ac:dyDescent="0.25">
      <c r="A2513" t="s">
        <v>4297</v>
      </c>
      <c r="B2513" t="s">
        <v>6885</v>
      </c>
      <c r="C2513" t="s">
        <v>106</v>
      </c>
      <c r="D2513">
        <v>2752848</v>
      </c>
      <c r="E2513">
        <v>2752994</v>
      </c>
      <c r="F2513" t="s">
        <v>22</v>
      </c>
      <c r="G2513">
        <v>147</v>
      </c>
      <c r="H2513">
        <v>22.816536966000001</v>
      </c>
      <c r="I2513">
        <v>30.776834278199999</v>
      </c>
      <c r="J2513">
        <v>120.910884952</v>
      </c>
      <c r="K2513">
        <v>105.552119066</v>
      </c>
      <c r="L2513">
        <v>1.2725161326900001</v>
      </c>
      <c r="M2513">
        <v>2.9275481055900001</v>
      </c>
      <c r="N2513">
        <v>18.328399456500001</v>
      </c>
      <c r="O2513">
        <v>16.991924167499999</v>
      </c>
      <c r="P2513">
        <v>14.4420016893</v>
      </c>
      <c r="Q2513">
        <v>20.650611772800001</v>
      </c>
    </row>
    <row r="2514" spans="1:17" x14ac:dyDescent="0.25">
      <c r="A2514" t="s">
        <v>4298</v>
      </c>
      <c r="B2514" t="s">
        <v>4299</v>
      </c>
      <c r="C2514" t="s">
        <v>7819</v>
      </c>
      <c r="D2514">
        <v>2753018</v>
      </c>
      <c r="E2514">
        <v>2753623</v>
      </c>
      <c r="F2514" t="s">
        <v>22</v>
      </c>
      <c r="G2514">
        <v>606</v>
      </c>
      <c r="H2514">
        <v>55.8390188499</v>
      </c>
      <c r="I2514">
        <v>36.222313757199998</v>
      </c>
      <c r="J2514">
        <v>91.977437343399998</v>
      </c>
      <c r="K2514">
        <v>97.488394448999998</v>
      </c>
      <c r="L2514">
        <v>2.00641776367</v>
      </c>
      <c r="M2514">
        <v>2.2488013913399998</v>
      </c>
      <c r="N2514">
        <v>30.677385426899999</v>
      </c>
      <c r="O2514">
        <v>30.741783595899999</v>
      </c>
      <c r="P2514">
        <v>13.2168363794</v>
      </c>
      <c r="Q2514">
        <v>13.9843148618</v>
      </c>
    </row>
    <row r="2515" spans="1:17" x14ac:dyDescent="0.25">
      <c r="A2515" t="s">
        <v>4300</v>
      </c>
      <c r="B2515" t="s">
        <v>6885</v>
      </c>
      <c r="C2515" t="s">
        <v>7820</v>
      </c>
      <c r="D2515">
        <v>2753625</v>
      </c>
      <c r="E2515">
        <v>2754746</v>
      </c>
      <c r="F2515" t="s">
        <v>22</v>
      </c>
      <c r="G2515">
        <v>1122</v>
      </c>
      <c r="H2515">
        <v>117.646836683</v>
      </c>
      <c r="I2515">
        <v>114.471353757</v>
      </c>
      <c r="J2515">
        <v>241.57930155099999</v>
      </c>
      <c r="K2515">
        <v>255.54472510799999</v>
      </c>
      <c r="L2515">
        <v>7.7524813056799999</v>
      </c>
      <c r="M2515">
        <v>6.0090403629100004</v>
      </c>
      <c r="N2515">
        <v>75.241183508600002</v>
      </c>
      <c r="O2515">
        <v>72.073699735800005</v>
      </c>
      <c r="P2515">
        <v>82.737855569800004</v>
      </c>
      <c r="Q2515">
        <v>72.148304946099998</v>
      </c>
    </row>
    <row r="2516" spans="1:17" x14ac:dyDescent="0.25">
      <c r="A2516" t="s">
        <v>4301</v>
      </c>
      <c r="B2516" t="s">
        <v>6885</v>
      </c>
      <c r="C2516" t="s">
        <v>7821</v>
      </c>
      <c r="D2516">
        <v>2754743</v>
      </c>
      <c r="E2516">
        <v>2756704</v>
      </c>
      <c r="F2516" t="s">
        <v>22</v>
      </c>
      <c r="G2516">
        <v>1962</v>
      </c>
      <c r="H2516">
        <v>137.89933503699999</v>
      </c>
      <c r="I2516">
        <v>132.33358992999999</v>
      </c>
      <c r="J2516">
        <v>547.47788979999996</v>
      </c>
      <c r="K2516">
        <v>579.90774602600004</v>
      </c>
      <c r="L2516">
        <v>10.773580774699999</v>
      </c>
      <c r="M2516">
        <v>9.5048325344699993</v>
      </c>
      <c r="N2516">
        <v>79.693039206600005</v>
      </c>
      <c r="O2516">
        <v>71.399424473899998</v>
      </c>
      <c r="P2516">
        <v>143.17435911600001</v>
      </c>
      <c r="Q2516">
        <v>127.903279441</v>
      </c>
    </row>
    <row r="2517" spans="1:17" x14ac:dyDescent="0.25">
      <c r="A2517" t="s">
        <v>4302</v>
      </c>
      <c r="B2517" t="s">
        <v>6885</v>
      </c>
      <c r="C2517" t="s">
        <v>7230</v>
      </c>
      <c r="D2517">
        <v>2756936</v>
      </c>
      <c r="E2517">
        <v>2758192</v>
      </c>
      <c r="F2517" t="s">
        <v>22</v>
      </c>
      <c r="G2517">
        <v>1257</v>
      </c>
      <c r="H2517">
        <v>44.3527824385</v>
      </c>
      <c r="I2517">
        <v>40.924239198000002</v>
      </c>
      <c r="J2517">
        <v>16.4345752324</v>
      </c>
      <c r="K2517">
        <v>18.950346832899999</v>
      </c>
      <c r="L2517">
        <v>2.0834035012499998</v>
      </c>
      <c r="M2517">
        <v>1.7688725427200001</v>
      </c>
      <c r="N2517">
        <v>18.361935907399999</v>
      </c>
      <c r="O2517">
        <v>19.954020733299998</v>
      </c>
      <c r="P2517">
        <v>2.3798438452999999</v>
      </c>
      <c r="Q2517">
        <v>2.01249000968</v>
      </c>
    </row>
    <row r="2518" spans="1:17" x14ac:dyDescent="0.25">
      <c r="A2518" t="s">
        <v>4303</v>
      </c>
      <c r="B2518" t="s">
        <v>4304</v>
      </c>
      <c r="C2518" t="s">
        <v>7822</v>
      </c>
      <c r="D2518">
        <v>2758208</v>
      </c>
      <c r="E2518">
        <v>2759488</v>
      </c>
      <c r="F2518" t="s">
        <v>22</v>
      </c>
      <c r="G2518">
        <v>1281</v>
      </c>
      <c r="H2518">
        <v>542.27718457699996</v>
      </c>
      <c r="I2518">
        <v>569.46486715900005</v>
      </c>
      <c r="J2518">
        <v>103.63665944100001</v>
      </c>
      <c r="K2518">
        <v>118.509529203</v>
      </c>
      <c r="L2518">
        <v>63.740541695399997</v>
      </c>
      <c r="M2518">
        <v>61.870449718000003</v>
      </c>
      <c r="N2518">
        <v>256.10683196799999</v>
      </c>
      <c r="O2518">
        <v>240.89302329</v>
      </c>
      <c r="P2518">
        <v>27.3451015592</v>
      </c>
      <c r="Q2518">
        <v>22.216334386700002</v>
      </c>
    </row>
    <row r="2519" spans="1:17" x14ac:dyDescent="0.25">
      <c r="A2519" t="s">
        <v>4305</v>
      </c>
      <c r="B2519" t="s">
        <v>4306</v>
      </c>
      <c r="C2519" t="s">
        <v>7823</v>
      </c>
      <c r="D2519">
        <v>2759779</v>
      </c>
      <c r="E2519">
        <v>2760687</v>
      </c>
      <c r="F2519" t="s">
        <v>5</v>
      </c>
      <c r="G2519">
        <v>909</v>
      </c>
      <c r="H2519">
        <v>8.1995622393400005</v>
      </c>
      <c r="I2519">
        <v>8.2030176193200006</v>
      </c>
      <c r="J2519">
        <v>6.6892681704300001</v>
      </c>
      <c r="K2519">
        <v>8.2542578119600005</v>
      </c>
      <c r="L2519">
        <v>0.92603896784600004</v>
      </c>
      <c r="M2519">
        <v>0.71014780779300002</v>
      </c>
      <c r="N2519">
        <v>3.55679831037</v>
      </c>
      <c r="O2519">
        <v>3.5493306945</v>
      </c>
      <c r="P2519">
        <v>0.42463731339600003</v>
      </c>
      <c r="Q2519">
        <v>0.69573705780299999</v>
      </c>
    </row>
    <row r="2520" spans="1:17" x14ac:dyDescent="0.25">
      <c r="A2520" t="s">
        <v>4307</v>
      </c>
      <c r="B2520" t="s">
        <v>6885</v>
      </c>
      <c r="C2520" t="s">
        <v>7230</v>
      </c>
      <c r="D2520">
        <v>2760854</v>
      </c>
      <c r="E2520">
        <v>2762380</v>
      </c>
      <c r="F2520" t="s">
        <v>5</v>
      </c>
      <c r="G2520">
        <v>1527</v>
      </c>
      <c r="H2520">
        <v>92.545188836099996</v>
      </c>
      <c r="I2520">
        <v>107.099710581</v>
      </c>
      <c r="J2520">
        <v>32.366676592499999</v>
      </c>
      <c r="K2520">
        <v>32.916582691099997</v>
      </c>
      <c r="L2520">
        <v>10.5351335622</v>
      </c>
      <c r="M2520">
        <v>8.0320646944299998</v>
      </c>
      <c r="N2520">
        <v>60.813797436999998</v>
      </c>
      <c r="O2520">
        <v>60.455140806400003</v>
      </c>
      <c r="P2520">
        <v>10.1112067551</v>
      </c>
      <c r="Q2520">
        <v>7.7862408174200004</v>
      </c>
    </row>
    <row r="2521" spans="1:17" x14ac:dyDescent="0.25">
      <c r="A2521" t="s">
        <v>4308</v>
      </c>
      <c r="B2521" t="s">
        <v>4309</v>
      </c>
      <c r="C2521" t="s">
        <v>7824</v>
      </c>
      <c r="D2521">
        <v>2762531</v>
      </c>
      <c r="E2521">
        <v>2763175</v>
      </c>
      <c r="F2521" t="s">
        <v>22</v>
      </c>
      <c r="G2521">
        <v>645</v>
      </c>
      <c r="H2521">
        <v>195.86847314900001</v>
      </c>
      <c r="I2521">
        <v>206.01127468499999</v>
      </c>
      <c r="J2521">
        <v>143.70438735600001</v>
      </c>
      <c r="K2521">
        <v>153.14564907100001</v>
      </c>
      <c r="L2521">
        <v>24.651300895999999</v>
      </c>
      <c r="M2521">
        <v>18.459438985199998</v>
      </c>
      <c r="N2521">
        <v>98.998931576000004</v>
      </c>
      <c r="O2521">
        <v>93.587303263600006</v>
      </c>
      <c r="P2521">
        <v>19.748597658800001</v>
      </c>
      <c r="Q2521">
        <v>13.1387516376</v>
      </c>
    </row>
    <row r="2522" spans="1:17" x14ac:dyDescent="0.25">
      <c r="A2522" t="s">
        <v>4310</v>
      </c>
      <c r="B2522" t="s">
        <v>4311</v>
      </c>
      <c r="C2522" t="s">
        <v>7825</v>
      </c>
      <c r="D2522">
        <v>2763172</v>
      </c>
      <c r="E2522">
        <v>2763774</v>
      </c>
      <c r="F2522" t="s">
        <v>22</v>
      </c>
      <c r="G2522">
        <v>603</v>
      </c>
      <c r="H2522">
        <v>228.29906523299999</v>
      </c>
      <c r="I2522">
        <v>231.336652348</v>
      </c>
      <c r="J2522">
        <v>235.806302991</v>
      </c>
      <c r="K2522">
        <v>265.651703489</v>
      </c>
      <c r="L2522">
        <v>31.641968314300001</v>
      </c>
      <c r="M2522">
        <v>26.763033054899999</v>
      </c>
      <c r="N2522">
        <v>118.554045174</v>
      </c>
      <c r="O2522">
        <v>110.63419282300001</v>
      </c>
      <c r="P2522">
        <v>39.367681674000004</v>
      </c>
      <c r="Q2522">
        <v>37.966475085699997</v>
      </c>
    </row>
    <row r="2523" spans="1:17" x14ac:dyDescent="0.25">
      <c r="A2523" t="s">
        <v>4312</v>
      </c>
      <c r="B2523" t="s">
        <v>4313</v>
      </c>
      <c r="C2523" t="s">
        <v>7826</v>
      </c>
      <c r="D2523">
        <v>2763891</v>
      </c>
      <c r="E2523">
        <v>2765291</v>
      </c>
      <c r="F2523" t="s">
        <v>22</v>
      </c>
      <c r="G2523">
        <v>1401</v>
      </c>
      <c r="H2523">
        <v>154.92010595299999</v>
      </c>
      <c r="I2523">
        <v>142.74529572899999</v>
      </c>
      <c r="J2523">
        <v>113.67844359199999</v>
      </c>
      <c r="K2523">
        <v>111.79052933600001</v>
      </c>
      <c r="L2523">
        <v>9.6133552807600005</v>
      </c>
      <c r="M2523">
        <v>10.239104723400001</v>
      </c>
      <c r="N2523">
        <v>57.308627165700003</v>
      </c>
      <c r="O2523">
        <v>53.560643193499999</v>
      </c>
      <c r="P2523">
        <v>16.6686058041</v>
      </c>
      <c r="Q2523">
        <v>13.271445092800001</v>
      </c>
    </row>
    <row r="2524" spans="1:17" x14ac:dyDescent="0.25">
      <c r="A2524" t="s">
        <v>4314</v>
      </c>
      <c r="B2524" t="s">
        <v>4315</v>
      </c>
      <c r="C2524" t="s">
        <v>7827</v>
      </c>
      <c r="D2524">
        <v>2765655</v>
      </c>
      <c r="E2524">
        <v>2766839</v>
      </c>
      <c r="F2524" t="s">
        <v>5</v>
      </c>
      <c r="G2524">
        <v>1185</v>
      </c>
      <c r="H2524">
        <v>97.114369659700003</v>
      </c>
      <c r="I2524">
        <v>88.376985444900001</v>
      </c>
      <c r="J2524">
        <v>27.432512904999999</v>
      </c>
      <c r="K2524">
        <v>33.318514032899998</v>
      </c>
      <c r="L2524">
        <v>3.1571286329900001</v>
      </c>
      <c r="M2524">
        <v>3.4500598560900002</v>
      </c>
      <c r="N2524">
        <v>30.770057281700002</v>
      </c>
      <c r="O2524">
        <v>27.665648684099999</v>
      </c>
      <c r="P2524">
        <v>3.01304362056</v>
      </c>
      <c r="Q2524">
        <v>3.0954134313499999</v>
      </c>
    </row>
    <row r="2525" spans="1:17" x14ac:dyDescent="0.25">
      <c r="A2525" t="s">
        <v>4316</v>
      </c>
      <c r="B2525" t="s">
        <v>6885</v>
      </c>
      <c r="C2525" t="s">
        <v>7828</v>
      </c>
      <c r="D2525">
        <v>2766859</v>
      </c>
      <c r="E2525">
        <v>2767665</v>
      </c>
      <c r="F2525" t="s">
        <v>22</v>
      </c>
      <c r="G2525">
        <v>807</v>
      </c>
      <c r="H2525">
        <v>52.367769229799997</v>
      </c>
      <c r="I2525">
        <v>43.292238386800001</v>
      </c>
      <c r="J2525">
        <v>44.725514362799998</v>
      </c>
      <c r="K2525">
        <v>41.793827342599997</v>
      </c>
      <c r="L2525">
        <v>1.8543729517200001</v>
      </c>
      <c r="M2525">
        <v>0.97766321494200004</v>
      </c>
      <c r="N2525">
        <v>10.2384665118</v>
      </c>
      <c r="O2525">
        <v>12.6386647851</v>
      </c>
      <c r="P2525">
        <v>4.0656260247200002</v>
      </c>
      <c r="Q2525">
        <v>4.3885748687000001</v>
      </c>
    </row>
    <row r="2526" spans="1:17" x14ac:dyDescent="0.25">
      <c r="A2526" t="s">
        <v>4317</v>
      </c>
      <c r="B2526" t="s">
        <v>4318</v>
      </c>
      <c r="C2526" t="s">
        <v>4319</v>
      </c>
      <c r="D2526">
        <v>2767671</v>
      </c>
      <c r="E2526">
        <v>2768159</v>
      </c>
      <c r="F2526" t="s">
        <v>22</v>
      </c>
      <c r="G2526">
        <v>489</v>
      </c>
      <c r="H2526">
        <v>31.246368619399998</v>
      </c>
      <c r="I2526">
        <v>26.213806701199999</v>
      </c>
      <c r="J2526">
        <v>56.1153520517</v>
      </c>
      <c r="K2526">
        <v>47.521102944200003</v>
      </c>
      <c r="L2526">
        <v>0.57380328682500004</v>
      </c>
      <c r="M2526">
        <v>0.440030236731</v>
      </c>
      <c r="N2526">
        <v>9.9175756568299995</v>
      </c>
      <c r="O2526">
        <v>8.3005028333500004</v>
      </c>
      <c r="P2526">
        <v>6.9068691849099997</v>
      </c>
      <c r="Q2526">
        <v>4.9145499899000002</v>
      </c>
    </row>
    <row r="2527" spans="1:17" x14ac:dyDescent="0.25">
      <c r="A2527" t="s">
        <v>4320</v>
      </c>
      <c r="B2527" t="s">
        <v>6885</v>
      </c>
      <c r="C2527" t="s">
        <v>70</v>
      </c>
      <c r="D2527">
        <v>2768261</v>
      </c>
      <c r="E2527">
        <v>2768884</v>
      </c>
      <c r="F2527" t="s">
        <v>22</v>
      </c>
      <c r="G2527">
        <v>624</v>
      </c>
      <c r="H2527">
        <v>19.350178465399999</v>
      </c>
      <c r="I2527">
        <v>15.037683984899999</v>
      </c>
      <c r="J2527">
        <v>365.41735378099997</v>
      </c>
      <c r="K2527">
        <v>299.67186241600001</v>
      </c>
      <c r="L2527">
        <v>3.7471929388</v>
      </c>
      <c r="M2527">
        <v>2.5287635078799999</v>
      </c>
      <c r="N2527">
        <v>13.0971687783</v>
      </c>
      <c r="O2527">
        <v>11.3415647688</v>
      </c>
      <c r="P2527">
        <v>126.190776998</v>
      </c>
      <c r="Q2527">
        <v>88.782738355000006</v>
      </c>
    </row>
    <row r="2528" spans="1:17" x14ac:dyDescent="0.25">
      <c r="A2528" t="s">
        <v>4321</v>
      </c>
      <c r="B2528" t="s">
        <v>4322</v>
      </c>
      <c r="C2528" t="s">
        <v>7829</v>
      </c>
      <c r="D2528">
        <v>2768986</v>
      </c>
      <c r="E2528">
        <v>2771571</v>
      </c>
      <c r="F2528" t="s">
        <v>5</v>
      </c>
      <c r="G2528">
        <v>2586</v>
      </c>
      <c r="H2528">
        <v>80.269624054299996</v>
      </c>
      <c r="I2528">
        <v>80.055605344400007</v>
      </c>
      <c r="J2528">
        <v>22.096492524599999</v>
      </c>
      <c r="K2528">
        <v>23.662218123300001</v>
      </c>
      <c r="L2528">
        <v>1.1212018593699999</v>
      </c>
      <c r="M2528">
        <v>1.27584946443</v>
      </c>
      <c r="N2528">
        <v>18.510549443399999</v>
      </c>
      <c r="O2528">
        <v>15.695846424999999</v>
      </c>
      <c r="P2528">
        <v>9.5528616953299998</v>
      </c>
      <c r="Q2528">
        <v>7.9236541112100003</v>
      </c>
    </row>
    <row r="2529" spans="1:17" x14ac:dyDescent="0.25">
      <c r="A2529" t="s">
        <v>4323</v>
      </c>
      <c r="B2529" t="s">
        <v>6885</v>
      </c>
      <c r="C2529" t="s">
        <v>70</v>
      </c>
      <c r="D2529">
        <v>2771644</v>
      </c>
      <c r="E2529">
        <v>2772147</v>
      </c>
      <c r="F2529" t="s">
        <v>22</v>
      </c>
      <c r="G2529">
        <v>504</v>
      </c>
      <c r="H2529">
        <v>445.13373506800002</v>
      </c>
      <c r="I2529">
        <v>483.57150957300001</v>
      </c>
      <c r="J2529">
        <v>69.603305482099998</v>
      </c>
      <c r="K2529">
        <v>84.553193970099997</v>
      </c>
      <c r="L2529">
        <v>6.6807096966000001</v>
      </c>
      <c r="M2529">
        <v>6.6886342134800003</v>
      </c>
      <c r="N2529">
        <v>99.253374278999999</v>
      </c>
      <c r="O2529">
        <v>93.3375834478</v>
      </c>
      <c r="P2529">
        <v>40.016379680699998</v>
      </c>
      <c r="Q2529">
        <v>46.929949323999999</v>
      </c>
    </row>
    <row r="2530" spans="1:17" x14ac:dyDescent="0.25">
      <c r="A2530" t="s">
        <v>4324</v>
      </c>
      <c r="B2530" t="s">
        <v>6885</v>
      </c>
      <c r="C2530" t="s">
        <v>70</v>
      </c>
      <c r="D2530">
        <v>2772098</v>
      </c>
      <c r="E2530">
        <v>2772331</v>
      </c>
      <c r="F2530" t="s">
        <v>22</v>
      </c>
      <c r="G2530">
        <v>234</v>
      </c>
      <c r="H2530">
        <v>293.03973972300003</v>
      </c>
      <c r="I2530">
        <v>282.85167495500002</v>
      </c>
      <c r="J2530">
        <v>39.6441391225</v>
      </c>
      <c r="K2530">
        <v>42.026439606399997</v>
      </c>
      <c r="L2530">
        <v>4.7964069616599998</v>
      </c>
      <c r="M2530">
        <v>5.2107854101699997</v>
      </c>
      <c r="N2530">
        <v>68.700167364500004</v>
      </c>
      <c r="O2530">
        <v>60.043578187999998</v>
      </c>
      <c r="P2530">
        <v>12.371644803700001</v>
      </c>
      <c r="Q2530">
        <v>17.8376277974</v>
      </c>
    </row>
    <row r="2531" spans="1:17" x14ac:dyDescent="0.25">
      <c r="A2531" t="s">
        <v>4325</v>
      </c>
      <c r="B2531" t="s">
        <v>6885</v>
      </c>
      <c r="C2531" t="s">
        <v>13</v>
      </c>
      <c r="D2531">
        <v>2772367</v>
      </c>
      <c r="E2531">
        <v>2773035</v>
      </c>
      <c r="F2531" t="s">
        <v>22</v>
      </c>
      <c r="G2531">
        <v>669</v>
      </c>
      <c r="H2531">
        <v>18.048596954299999</v>
      </c>
      <c r="I2531">
        <v>14.6523493537</v>
      </c>
      <c r="J2531">
        <v>9.9046856231699998</v>
      </c>
      <c r="K2531">
        <v>9.5821119899900005</v>
      </c>
      <c r="L2531">
        <v>0.83883350450600003</v>
      </c>
      <c r="M2531">
        <v>1.5009701049599999</v>
      </c>
      <c r="N2531">
        <v>11.544973887799999</v>
      </c>
      <c r="O2531">
        <v>9.9564039965000006</v>
      </c>
      <c r="P2531">
        <v>1.8751641002999999</v>
      </c>
      <c r="Q2531">
        <v>3.2141180132199998</v>
      </c>
    </row>
    <row r="2532" spans="1:17" x14ac:dyDescent="0.25">
      <c r="A2532" t="s">
        <v>4326</v>
      </c>
      <c r="B2532" t="s">
        <v>4327</v>
      </c>
      <c r="C2532" t="s">
        <v>4328</v>
      </c>
      <c r="D2532">
        <v>2773178</v>
      </c>
      <c r="E2532">
        <v>2773564</v>
      </c>
      <c r="F2532" t="s">
        <v>5</v>
      </c>
      <c r="G2532">
        <v>387</v>
      </c>
      <c r="H2532">
        <v>43.3337329975</v>
      </c>
      <c r="I2532">
        <v>35.720744349599997</v>
      </c>
      <c r="J2532">
        <v>51.970468093299999</v>
      </c>
      <c r="K2532">
        <v>54.210849228800001</v>
      </c>
      <c r="L2532">
        <v>2.9001530465899998</v>
      </c>
      <c r="M2532">
        <v>4.2627218540099996</v>
      </c>
      <c r="N2532">
        <v>12.995640338099999</v>
      </c>
      <c r="O2532">
        <v>13.446451618299999</v>
      </c>
      <c r="P2532">
        <v>10.4727411827</v>
      </c>
      <c r="Q2532">
        <v>12.7465500962</v>
      </c>
    </row>
    <row r="2533" spans="1:17" x14ac:dyDescent="0.25">
      <c r="A2533" t="s">
        <v>4329</v>
      </c>
      <c r="B2533" t="s">
        <v>4330</v>
      </c>
      <c r="C2533" t="s">
        <v>7830</v>
      </c>
      <c r="D2533">
        <v>2773564</v>
      </c>
      <c r="E2533">
        <v>2775204</v>
      </c>
      <c r="F2533" t="s">
        <v>5</v>
      </c>
      <c r="G2533">
        <v>1641</v>
      </c>
      <c r="H2533">
        <v>21.2110832985</v>
      </c>
      <c r="I2533">
        <v>21.187857168600001</v>
      </c>
      <c r="J2533">
        <v>35.343718703299999</v>
      </c>
      <c r="K2533">
        <v>33.115775852399999</v>
      </c>
      <c r="L2533">
        <v>1.02592251282</v>
      </c>
      <c r="M2533">
        <v>1.04899347111</v>
      </c>
      <c r="N2533">
        <v>6.0201141420199997</v>
      </c>
      <c r="O2533">
        <v>5.6445598182800003</v>
      </c>
      <c r="P2533">
        <v>8.8207339551399997</v>
      </c>
      <c r="Q2533">
        <v>7.39948794785</v>
      </c>
    </row>
    <row r="2534" spans="1:17" x14ac:dyDescent="0.25">
      <c r="A2534" t="s">
        <v>4331</v>
      </c>
      <c r="B2534" t="s">
        <v>6885</v>
      </c>
      <c r="C2534" t="s">
        <v>13</v>
      </c>
      <c r="D2534">
        <v>2775272</v>
      </c>
      <c r="E2534">
        <v>2775565</v>
      </c>
      <c r="F2534" t="s">
        <v>5</v>
      </c>
      <c r="G2534">
        <v>294</v>
      </c>
      <c r="H2534">
        <v>35.2388737586</v>
      </c>
      <c r="I2534">
        <v>39.325954910999997</v>
      </c>
      <c r="J2534">
        <v>115.342620513</v>
      </c>
      <c r="K2534">
        <v>133.30291093299999</v>
      </c>
      <c r="L2534">
        <v>97.0293551173</v>
      </c>
      <c r="M2534">
        <v>74.652476692700006</v>
      </c>
      <c r="N2534">
        <v>131.04805611399999</v>
      </c>
      <c r="O2534">
        <v>117.881473912</v>
      </c>
      <c r="P2534">
        <v>15.426683622600001</v>
      </c>
      <c r="Q2534">
        <v>11.1857480436</v>
      </c>
    </row>
    <row r="2535" spans="1:17" x14ac:dyDescent="0.25">
      <c r="A2535" t="s">
        <v>4332</v>
      </c>
      <c r="B2535" t="s">
        <v>6885</v>
      </c>
      <c r="C2535" t="s">
        <v>7831</v>
      </c>
      <c r="D2535">
        <v>2775568</v>
      </c>
      <c r="E2535">
        <v>2776284</v>
      </c>
      <c r="F2535" t="s">
        <v>5</v>
      </c>
      <c r="G2535">
        <v>717</v>
      </c>
      <c r="H2535">
        <v>8.6280665588800005</v>
      </c>
      <c r="I2535">
        <v>9.1142926244600009</v>
      </c>
      <c r="J2535">
        <v>8.2630869771800004</v>
      </c>
      <c r="K2535">
        <v>9.4486221263000001</v>
      </c>
      <c r="L2535">
        <v>1.30446214439</v>
      </c>
      <c r="M2535">
        <v>0.50017383951899996</v>
      </c>
      <c r="N2535">
        <v>5.1355306148000004</v>
      </c>
      <c r="O2535">
        <v>4.0643165895699997</v>
      </c>
      <c r="P2535">
        <v>1.34586930919</v>
      </c>
      <c r="Q2535">
        <v>1.2348605017600001</v>
      </c>
    </row>
    <row r="2536" spans="1:17" x14ac:dyDescent="0.25">
      <c r="A2536" t="s">
        <v>4333</v>
      </c>
      <c r="B2536" t="s">
        <v>6885</v>
      </c>
      <c r="C2536" t="s">
        <v>13</v>
      </c>
      <c r="D2536">
        <v>2776316</v>
      </c>
      <c r="E2536">
        <v>2776969</v>
      </c>
      <c r="F2536" t="s">
        <v>22</v>
      </c>
      <c r="G2536">
        <v>654</v>
      </c>
      <c r="H2536">
        <v>115.675888482</v>
      </c>
      <c r="I2536">
        <v>119.266768853</v>
      </c>
      <c r="J2536">
        <v>28.2500021516</v>
      </c>
      <c r="K2536">
        <v>32.078897020699998</v>
      </c>
      <c r="L2536">
        <v>1.7161456101400001</v>
      </c>
      <c r="M2536">
        <v>1.6450671694300001</v>
      </c>
      <c r="N2536">
        <v>35.017331989100001</v>
      </c>
      <c r="O2536">
        <v>36.601488029000002</v>
      </c>
      <c r="P2536">
        <v>28.477483314299999</v>
      </c>
      <c r="Q2536">
        <v>25.915886257699999</v>
      </c>
    </row>
    <row r="2537" spans="1:17" x14ac:dyDescent="0.25">
      <c r="A2537" t="s">
        <v>4334</v>
      </c>
      <c r="B2537" t="s">
        <v>6885</v>
      </c>
      <c r="C2537" t="s">
        <v>70</v>
      </c>
      <c r="D2537">
        <v>2776975</v>
      </c>
      <c r="E2537">
        <v>2777391</v>
      </c>
      <c r="F2537" t="s">
        <v>22</v>
      </c>
      <c r="G2537">
        <v>417</v>
      </c>
      <c r="H2537">
        <v>148.17434821699999</v>
      </c>
      <c r="I2537">
        <v>143.85484330099999</v>
      </c>
      <c r="J2537">
        <v>20.563854281499999</v>
      </c>
      <c r="K2537">
        <v>21.137518625399998</v>
      </c>
      <c r="L2537">
        <v>4.7101406494000004</v>
      </c>
      <c r="M2537">
        <v>5.1600668048299996</v>
      </c>
      <c r="N2537">
        <v>57.934444421099997</v>
      </c>
      <c r="O2537">
        <v>50.415487233199997</v>
      </c>
      <c r="P2537">
        <v>24.761090535299999</v>
      </c>
      <c r="Q2537">
        <v>19.412565503500002</v>
      </c>
    </row>
    <row r="2538" spans="1:17" x14ac:dyDescent="0.25">
      <c r="A2538" t="s">
        <v>4335</v>
      </c>
      <c r="B2538" t="s">
        <v>4336</v>
      </c>
      <c r="C2538" t="s">
        <v>7832</v>
      </c>
      <c r="D2538">
        <v>2777388</v>
      </c>
      <c r="E2538">
        <v>2782262</v>
      </c>
      <c r="F2538" t="s">
        <v>22</v>
      </c>
      <c r="G2538">
        <v>4875</v>
      </c>
      <c r="H2538">
        <v>128.01504734100001</v>
      </c>
      <c r="I2538">
        <v>118.170417235</v>
      </c>
      <c r="J2538">
        <v>38.586073695099998</v>
      </c>
      <c r="K2538">
        <v>36.505099362999999</v>
      </c>
      <c r="L2538">
        <v>4.2400237541100001</v>
      </c>
      <c r="M2538">
        <v>3.7076270777300002</v>
      </c>
      <c r="N2538">
        <v>47.5666142038</v>
      </c>
      <c r="O2538">
        <v>43.487562228999998</v>
      </c>
      <c r="P2538">
        <v>27.573921938600002</v>
      </c>
      <c r="Q2538">
        <v>25.322945062100001</v>
      </c>
    </row>
    <row r="2539" spans="1:17" x14ac:dyDescent="0.25">
      <c r="A2539" t="s">
        <v>4337</v>
      </c>
      <c r="B2539" t="s">
        <v>6885</v>
      </c>
      <c r="C2539" t="s">
        <v>7497</v>
      </c>
      <c r="D2539">
        <v>2782366</v>
      </c>
      <c r="E2539">
        <v>2784042</v>
      </c>
      <c r="F2539" t="s">
        <v>22</v>
      </c>
      <c r="G2539">
        <v>1677</v>
      </c>
      <c r="H2539">
        <v>133.067893943</v>
      </c>
      <c r="I2539">
        <v>146.18027687700001</v>
      </c>
      <c r="J2539">
        <v>56.8514154545</v>
      </c>
      <c r="K2539">
        <v>68.545448784499996</v>
      </c>
      <c r="L2539">
        <v>2.2308869589100002</v>
      </c>
      <c r="M2539">
        <v>2.6089568537900001</v>
      </c>
      <c r="N2539">
        <v>47.769688935300003</v>
      </c>
      <c r="O2539">
        <v>48.096923096300003</v>
      </c>
      <c r="P2539">
        <v>12.7169000076</v>
      </c>
      <c r="Q2539">
        <v>10.634695642400001</v>
      </c>
    </row>
    <row r="2540" spans="1:17" x14ac:dyDescent="0.25">
      <c r="A2540" t="s">
        <v>4338</v>
      </c>
      <c r="B2540" t="s">
        <v>6885</v>
      </c>
      <c r="C2540" t="s">
        <v>13</v>
      </c>
      <c r="D2540">
        <v>2784123</v>
      </c>
      <c r="E2540">
        <v>2784608</v>
      </c>
      <c r="F2540" t="s">
        <v>22</v>
      </c>
      <c r="G2540">
        <v>486</v>
      </c>
      <c r="H2540">
        <v>4.9075898439900003</v>
      </c>
      <c r="I2540">
        <v>5.17169025937</v>
      </c>
      <c r="J2540">
        <v>8.9825500408199996</v>
      </c>
      <c r="K2540">
        <v>8.6935351065200006</v>
      </c>
      <c r="L2540">
        <v>0.76979370989600004</v>
      </c>
      <c r="M2540">
        <v>0.29516431517300001</v>
      </c>
      <c r="N2540">
        <v>4.2502276105899996</v>
      </c>
      <c r="O2540">
        <v>5.1395326185599997</v>
      </c>
      <c r="P2540">
        <v>1.38990083598</v>
      </c>
      <c r="Q2540">
        <v>1.5615431741800001</v>
      </c>
    </row>
    <row r="2541" spans="1:17" x14ac:dyDescent="0.25">
      <c r="A2541" t="s">
        <v>4339</v>
      </c>
      <c r="B2541" t="s">
        <v>6885</v>
      </c>
      <c r="C2541" t="s">
        <v>7260</v>
      </c>
      <c r="D2541">
        <v>2784657</v>
      </c>
      <c r="E2541">
        <v>2785643</v>
      </c>
      <c r="F2541" t="s">
        <v>22</v>
      </c>
      <c r="G2541">
        <v>987</v>
      </c>
      <c r="H2541">
        <v>1.66134595403</v>
      </c>
      <c r="I2541">
        <v>1.6976977143200001</v>
      </c>
      <c r="J2541">
        <v>3.0803164979300002</v>
      </c>
      <c r="K2541">
        <v>2.0665483305299999</v>
      </c>
      <c r="L2541">
        <v>0</v>
      </c>
      <c r="M2541">
        <v>7.2669633826800001E-2</v>
      </c>
      <c r="N2541">
        <v>0.81892848635399995</v>
      </c>
      <c r="O2541">
        <v>0.94901704126899999</v>
      </c>
      <c r="P2541">
        <v>0.39107934941900002</v>
      </c>
      <c r="Q2541">
        <v>0.51260383833300005</v>
      </c>
    </row>
    <row r="2542" spans="1:17" x14ac:dyDescent="0.25">
      <c r="A2542" t="s">
        <v>4340</v>
      </c>
      <c r="B2542" t="s">
        <v>6885</v>
      </c>
      <c r="C2542" t="s">
        <v>7833</v>
      </c>
      <c r="D2542">
        <v>2785592</v>
      </c>
      <c r="E2542">
        <v>2785918</v>
      </c>
      <c r="F2542" t="s">
        <v>22</v>
      </c>
      <c r="G2542">
        <v>327</v>
      </c>
      <c r="H2542">
        <v>26.212270296300002</v>
      </c>
      <c r="I2542">
        <v>24.340156908800001</v>
      </c>
      <c r="J2542">
        <v>28.845993758199999</v>
      </c>
      <c r="K2542">
        <v>24.7274831201</v>
      </c>
      <c r="L2542">
        <v>1.14409707342</v>
      </c>
      <c r="M2542">
        <v>0</v>
      </c>
      <c r="N2542">
        <v>5.2182690807299998</v>
      </c>
      <c r="O2542">
        <v>3.8192857073700002</v>
      </c>
      <c r="P2542">
        <v>4.7216552645499998</v>
      </c>
      <c r="Q2542">
        <v>6.9624769050599999</v>
      </c>
    </row>
    <row r="2543" spans="1:17" x14ac:dyDescent="0.25">
      <c r="A2543" t="s">
        <v>4341</v>
      </c>
      <c r="B2543" t="s">
        <v>6885</v>
      </c>
      <c r="C2543" t="s">
        <v>106</v>
      </c>
      <c r="D2543">
        <v>2786575</v>
      </c>
      <c r="E2543">
        <v>2786898</v>
      </c>
      <c r="F2543" t="s">
        <v>22</v>
      </c>
      <c r="G2543">
        <v>324</v>
      </c>
      <c r="H2543">
        <v>4.6008654787400003</v>
      </c>
      <c r="I2543">
        <v>4.1373522075000002</v>
      </c>
      <c r="J2543">
        <v>8.4211406632700001</v>
      </c>
      <c r="K2543">
        <v>9.8926433970699996</v>
      </c>
      <c r="L2543">
        <v>2.02070848848</v>
      </c>
      <c r="M2543">
        <v>1.3282394182799999</v>
      </c>
      <c r="N2543">
        <v>1.1087550288500001</v>
      </c>
      <c r="O2543">
        <v>1.2848831546399999</v>
      </c>
      <c r="P2543">
        <v>2.6805230408099998</v>
      </c>
      <c r="Q2543">
        <v>1.95192896772</v>
      </c>
    </row>
    <row r="2544" spans="1:17" x14ac:dyDescent="0.25">
      <c r="A2544" t="s">
        <v>4342</v>
      </c>
      <c r="B2544" t="s">
        <v>4343</v>
      </c>
      <c r="C2544" t="s">
        <v>7834</v>
      </c>
      <c r="D2544">
        <v>2786914</v>
      </c>
      <c r="E2544">
        <v>2789283</v>
      </c>
      <c r="F2544" t="s">
        <v>22</v>
      </c>
      <c r="G2544">
        <v>2370</v>
      </c>
      <c r="H2544">
        <v>51.293243819600001</v>
      </c>
      <c r="I2544">
        <v>52.283824589200002</v>
      </c>
      <c r="J2544">
        <v>46.148459958799997</v>
      </c>
      <c r="K2544">
        <v>46.873370756600004</v>
      </c>
      <c r="L2544">
        <v>7.4587163954499998</v>
      </c>
      <c r="M2544">
        <v>5.9316818578300001</v>
      </c>
      <c r="N2544">
        <v>35.355250546500002</v>
      </c>
      <c r="O2544">
        <v>34.428362806899997</v>
      </c>
      <c r="P2544">
        <v>43.974150137899997</v>
      </c>
      <c r="Q2544">
        <v>36.718007599400003</v>
      </c>
    </row>
    <row r="2545" spans="1:17" x14ac:dyDescent="0.25">
      <c r="A2545" t="s">
        <v>4344</v>
      </c>
      <c r="B2545" t="s">
        <v>4345</v>
      </c>
      <c r="C2545" t="s">
        <v>7835</v>
      </c>
      <c r="D2545">
        <v>2789280</v>
      </c>
      <c r="E2545">
        <v>2791022</v>
      </c>
      <c r="F2545" t="s">
        <v>22</v>
      </c>
      <c r="G2545">
        <v>1743</v>
      </c>
      <c r="H2545">
        <v>65.425732504899997</v>
      </c>
      <c r="I2545">
        <v>69.697650139199993</v>
      </c>
      <c r="J2545">
        <v>130.32869537299999</v>
      </c>
      <c r="K2545">
        <v>132.317781704</v>
      </c>
      <c r="L2545">
        <v>14.702927364400001</v>
      </c>
      <c r="M2545">
        <v>12.2216315493</v>
      </c>
      <c r="N2545">
        <v>73.630112354800005</v>
      </c>
      <c r="O2545">
        <v>74.996484578600004</v>
      </c>
      <c r="P2545">
        <v>116.097559034</v>
      </c>
      <c r="Q2545">
        <v>108.705981451</v>
      </c>
    </row>
    <row r="2546" spans="1:17" x14ac:dyDescent="0.25">
      <c r="A2546" t="s">
        <v>4346</v>
      </c>
      <c r="B2546" t="s">
        <v>6885</v>
      </c>
      <c r="C2546" t="s">
        <v>3046</v>
      </c>
      <c r="D2546">
        <v>2791019</v>
      </c>
      <c r="E2546">
        <v>2792494</v>
      </c>
      <c r="F2546" t="s">
        <v>22</v>
      </c>
      <c r="G2546">
        <v>1476</v>
      </c>
      <c r="H2546">
        <v>222.13764044999999</v>
      </c>
      <c r="I2546">
        <v>227.67420326000001</v>
      </c>
      <c r="J2546">
        <v>467.52295077500003</v>
      </c>
      <c r="K2546">
        <v>475.22526021800002</v>
      </c>
      <c r="L2546">
        <v>61.402783024500003</v>
      </c>
      <c r="M2546">
        <v>55.6888673176</v>
      </c>
      <c r="N2546">
        <v>169.152748914</v>
      </c>
      <c r="O2546">
        <v>163.44653885400001</v>
      </c>
      <c r="P2546">
        <v>291.19633228700002</v>
      </c>
      <c r="Q2546">
        <v>279.19249361800001</v>
      </c>
    </row>
    <row r="2547" spans="1:17" x14ac:dyDescent="0.25">
      <c r="A2547" t="s">
        <v>4347</v>
      </c>
      <c r="B2547" t="s">
        <v>4348</v>
      </c>
      <c r="C2547" t="s">
        <v>7836</v>
      </c>
      <c r="D2547">
        <v>2792723</v>
      </c>
      <c r="E2547">
        <v>2793988</v>
      </c>
      <c r="F2547" t="s">
        <v>22</v>
      </c>
      <c r="G2547">
        <v>1266</v>
      </c>
      <c r="H2547">
        <v>38.326735791399997</v>
      </c>
      <c r="I2547">
        <v>37.456763290799998</v>
      </c>
      <c r="J2547">
        <v>6.03448563169</v>
      </c>
      <c r="K2547">
        <v>7.1925186267000001</v>
      </c>
      <c r="L2547">
        <v>2.9551322512599998</v>
      </c>
      <c r="M2547">
        <v>2.3795000005200002</v>
      </c>
      <c r="N2547">
        <v>10.2152596023</v>
      </c>
      <c r="O2547">
        <v>8.7140653757800006</v>
      </c>
      <c r="P2547">
        <v>2.4391489281299998</v>
      </c>
      <c r="Q2547">
        <v>1.99818320867</v>
      </c>
    </row>
    <row r="2548" spans="1:17" x14ac:dyDescent="0.25">
      <c r="A2548" t="s">
        <v>4349</v>
      </c>
      <c r="B2548" t="s">
        <v>4350</v>
      </c>
      <c r="C2548" t="s">
        <v>7837</v>
      </c>
      <c r="D2548">
        <v>2794350</v>
      </c>
      <c r="E2548">
        <v>2795120</v>
      </c>
      <c r="F2548" t="s">
        <v>5</v>
      </c>
      <c r="G2548">
        <v>771</v>
      </c>
      <c r="H2548">
        <v>28.614876969699999</v>
      </c>
      <c r="I2548">
        <v>23.363161054999999</v>
      </c>
      <c r="J2548">
        <v>47.926073689200003</v>
      </c>
      <c r="K2548">
        <v>47.335616283100002</v>
      </c>
      <c r="L2548">
        <v>2.54750797769</v>
      </c>
      <c r="M2548">
        <v>1.7675403932</v>
      </c>
      <c r="N2548">
        <v>10.2505912395</v>
      </c>
      <c r="O2548">
        <v>8.6392143627200007</v>
      </c>
      <c r="P2548">
        <v>4.3806213118299997</v>
      </c>
      <c r="Q2548">
        <v>4.2653825224700004</v>
      </c>
    </row>
    <row r="2549" spans="1:17" x14ac:dyDescent="0.25">
      <c r="A2549" t="s">
        <v>4351</v>
      </c>
      <c r="B2549" t="s">
        <v>4352</v>
      </c>
      <c r="C2549" t="s">
        <v>4353</v>
      </c>
      <c r="D2549">
        <v>2795301</v>
      </c>
      <c r="E2549">
        <v>2797385</v>
      </c>
      <c r="F2549" t="s">
        <v>22</v>
      </c>
      <c r="G2549">
        <v>2085</v>
      </c>
      <c r="H2549">
        <v>7.3282850143399996</v>
      </c>
      <c r="I2549">
        <v>6.8712788280600003</v>
      </c>
      <c r="J2549">
        <v>5.4587685911000001</v>
      </c>
      <c r="K2549">
        <v>5.8695919488700001</v>
      </c>
      <c r="L2549">
        <v>0.17943392950100001</v>
      </c>
      <c r="M2549">
        <v>0.34400445365499999</v>
      </c>
      <c r="N2549">
        <v>1.5506617094099999</v>
      </c>
      <c r="O2549">
        <v>1.94673663574</v>
      </c>
      <c r="P2549">
        <v>2.2678381985599998</v>
      </c>
      <c r="Q2549">
        <v>2.0625850847399998</v>
      </c>
    </row>
    <row r="2550" spans="1:17" x14ac:dyDescent="0.25">
      <c r="A2550" t="s">
        <v>4354</v>
      </c>
      <c r="B2550" t="s">
        <v>6885</v>
      </c>
      <c r="C2550" t="s">
        <v>7838</v>
      </c>
      <c r="D2550">
        <v>2797467</v>
      </c>
      <c r="E2550">
        <v>2800880</v>
      </c>
      <c r="F2550" t="s">
        <v>22</v>
      </c>
      <c r="G2550">
        <v>3414</v>
      </c>
      <c r="H2550">
        <v>10.9596011773</v>
      </c>
      <c r="I2550">
        <v>10.1106999025</v>
      </c>
      <c r="J2550">
        <v>22.9939636951</v>
      </c>
      <c r="K2550">
        <v>22.382915716199999</v>
      </c>
      <c r="L2550">
        <v>0.68489993960499995</v>
      </c>
      <c r="M2550">
        <v>0.67228989888299995</v>
      </c>
      <c r="N2550">
        <v>3.5250225785399998</v>
      </c>
      <c r="O2550">
        <v>3.4143116516999998</v>
      </c>
      <c r="P2550">
        <v>4.6638274347999999</v>
      </c>
      <c r="Q2550">
        <v>4.4829187610199996</v>
      </c>
    </row>
    <row r="2551" spans="1:17" x14ac:dyDescent="0.25">
      <c r="A2551" t="s">
        <v>4355</v>
      </c>
      <c r="B2551" t="s">
        <v>6885</v>
      </c>
      <c r="C2551" t="s">
        <v>4356</v>
      </c>
      <c r="D2551">
        <v>2800846</v>
      </c>
      <c r="E2551">
        <v>2801145</v>
      </c>
      <c r="F2551" t="s">
        <v>22</v>
      </c>
      <c r="G2551">
        <v>300</v>
      </c>
      <c r="H2551">
        <v>1.9875738868199999</v>
      </c>
      <c r="I2551">
        <v>1.1170850960200001</v>
      </c>
      <c r="J2551">
        <v>11.693355321</v>
      </c>
      <c r="K2551">
        <v>11.412513155299999</v>
      </c>
      <c r="L2551">
        <v>0.311766452508</v>
      </c>
      <c r="M2551">
        <v>0.47816619057999998</v>
      </c>
      <c r="N2551">
        <v>1.79618314674</v>
      </c>
      <c r="O2551">
        <v>2.0815107105199999</v>
      </c>
      <c r="P2551">
        <v>0.32166276489700002</v>
      </c>
      <c r="Q2551">
        <v>1.2648499710900001</v>
      </c>
    </row>
    <row r="2552" spans="1:17" x14ac:dyDescent="0.25">
      <c r="A2552" t="s">
        <v>4357</v>
      </c>
      <c r="B2552" t="s">
        <v>4358</v>
      </c>
      <c r="C2552" t="s">
        <v>4359</v>
      </c>
      <c r="D2552">
        <v>2801254</v>
      </c>
      <c r="E2552">
        <v>2806236</v>
      </c>
      <c r="F2552" t="s">
        <v>22</v>
      </c>
      <c r="G2552">
        <v>4983</v>
      </c>
      <c r="H2552">
        <v>5.0706468063700001</v>
      </c>
      <c r="I2552">
        <v>4.3042411887699998</v>
      </c>
      <c r="J2552">
        <v>5.4285829104100003</v>
      </c>
      <c r="K2552">
        <v>4.6341817544500001</v>
      </c>
      <c r="L2552">
        <v>0.28154706728599999</v>
      </c>
      <c r="M2552">
        <v>0.21590887593899999</v>
      </c>
      <c r="N2552">
        <v>1.33371014307</v>
      </c>
      <c r="O2552">
        <v>1.2740533146899999</v>
      </c>
      <c r="P2552">
        <v>1.8978296785</v>
      </c>
      <c r="Q2552">
        <v>1.6499146723</v>
      </c>
    </row>
    <row r="2553" spans="1:17" x14ac:dyDescent="0.25">
      <c r="A2553" t="s">
        <v>4360</v>
      </c>
      <c r="B2553" t="s">
        <v>6885</v>
      </c>
      <c r="C2553" t="s">
        <v>13</v>
      </c>
      <c r="D2553">
        <v>2806665</v>
      </c>
      <c r="E2553">
        <v>2807288</v>
      </c>
      <c r="F2553" t="s">
        <v>5</v>
      </c>
      <c r="G2553">
        <v>624</v>
      </c>
      <c r="H2553">
        <v>0.477782184331</v>
      </c>
      <c r="I2553">
        <v>0.80559021347899995</v>
      </c>
      <c r="J2553">
        <v>2.3736511869500001</v>
      </c>
      <c r="K2553">
        <v>3.0352428604699999</v>
      </c>
      <c r="L2553">
        <v>0</v>
      </c>
      <c r="M2553">
        <v>0.114943795813</v>
      </c>
      <c r="N2553">
        <v>1.00747452141</v>
      </c>
      <c r="O2553">
        <v>0.16678771718900001</v>
      </c>
      <c r="P2553">
        <v>0.154645560047</v>
      </c>
      <c r="Q2553">
        <v>0.202700315879</v>
      </c>
    </row>
    <row r="2554" spans="1:17" x14ac:dyDescent="0.25">
      <c r="A2554" t="s">
        <v>4361</v>
      </c>
      <c r="B2554" t="s">
        <v>6885</v>
      </c>
      <c r="C2554" t="s">
        <v>106</v>
      </c>
      <c r="D2554">
        <v>2807278</v>
      </c>
      <c r="E2554">
        <v>2808030</v>
      </c>
      <c r="F2554" t="s">
        <v>5</v>
      </c>
      <c r="G2554">
        <v>753</v>
      </c>
      <c r="H2554">
        <v>1.88067250247</v>
      </c>
      <c r="I2554">
        <v>1.4464249251300001</v>
      </c>
      <c r="J2554">
        <v>4.0375463259800002</v>
      </c>
      <c r="K2554">
        <v>4.8370404150799997</v>
      </c>
      <c r="L2554">
        <v>0.62104871017499996</v>
      </c>
      <c r="M2554">
        <v>0.381008916797</v>
      </c>
      <c r="N2554">
        <v>1.78902703858</v>
      </c>
      <c r="O2554">
        <v>1.79678879394</v>
      </c>
      <c r="P2554">
        <v>0.89706747182500002</v>
      </c>
      <c r="Q2554">
        <v>0.671899055026</v>
      </c>
    </row>
    <row r="2555" spans="1:17" x14ac:dyDescent="0.25">
      <c r="A2555" t="s">
        <v>4362</v>
      </c>
      <c r="B2555" t="s">
        <v>4363</v>
      </c>
      <c r="C2555" t="s">
        <v>7839</v>
      </c>
      <c r="D2555">
        <v>2808083</v>
      </c>
      <c r="E2555">
        <v>2808304</v>
      </c>
      <c r="F2555" t="s">
        <v>5</v>
      </c>
      <c r="G2555">
        <v>222</v>
      </c>
      <c r="H2555">
        <v>18.801374604999999</v>
      </c>
      <c r="I2555">
        <v>32.0784571493</v>
      </c>
      <c r="J2555">
        <v>11.5880097776</v>
      </c>
      <c r="K2555">
        <v>13.1253745317</v>
      </c>
      <c r="L2555">
        <v>1.6852240676100001</v>
      </c>
      <c r="M2555">
        <v>1.2923410556199999</v>
      </c>
      <c r="N2555">
        <v>5.2590947989999997</v>
      </c>
      <c r="O2555">
        <v>4.6880871858499997</v>
      </c>
      <c r="P2555">
        <v>3.4774352961899999</v>
      </c>
      <c r="Q2555">
        <v>1.70925671768</v>
      </c>
    </row>
    <row r="2556" spans="1:17" x14ac:dyDescent="0.25">
      <c r="A2556" t="s">
        <v>4364</v>
      </c>
      <c r="B2556" t="s">
        <v>4365</v>
      </c>
      <c r="C2556" t="s">
        <v>7840</v>
      </c>
      <c r="D2556">
        <v>2808310</v>
      </c>
      <c r="E2556">
        <v>2808735</v>
      </c>
      <c r="F2556" t="s">
        <v>5</v>
      </c>
      <c r="G2556">
        <v>426</v>
      </c>
      <c r="H2556">
        <v>11.372561852400001</v>
      </c>
      <c r="I2556">
        <v>11.2101849425</v>
      </c>
      <c r="J2556">
        <v>6.9537950265699999</v>
      </c>
      <c r="K2556">
        <v>7.1819831064499997</v>
      </c>
      <c r="L2556">
        <v>0.43910767958899999</v>
      </c>
      <c r="M2556">
        <v>0.33673675393000002</v>
      </c>
      <c r="N2556">
        <v>3.5839335087499999</v>
      </c>
      <c r="O2556">
        <v>1.95447015072</v>
      </c>
      <c r="P2556">
        <v>2.2652307387100001</v>
      </c>
      <c r="Q2556">
        <v>1.7814788325099999</v>
      </c>
    </row>
    <row r="2557" spans="1:17" x14ac:dyDescent="0.25">
      <c r="A2557" t="s">
        <v>4366</v>
      </c>
      <c r="B2557" t="s">
        <v>4367</v>
      </c>
      <c r="C2557" t="s">
        <v>7841</v>
      </c>
      <c r="D2557">
        <v>2808758</v>
      </c>
      <c r="E2557">
        <v>2809939</v>
      </c>
      <c r="F2557" t="s">
        <v>22</v>
      </c>
      <c r="G2557">
        <v>1182</v>
      </c>
      <c r="H2557">
        <v>161.301205662</v>
      </c>
      <c r="I2557">
        <v>141.83294905700001</v>
      </c>
      <c r="J2557">
        <v>457.37969064399999</v>
      </c>
      <c r="K2557">
        <v>436.39704964399999</v>
      </c>
      <c r="L2557">
        <v>66.626231728899995</v>
      </c>
      <c r="M2557">
        <v>55.401742639600002</v>
      </c>
      <c r="N2557">
        <v>107.132751138</v>
      </c>
      <c r="O2557">
        <v>98.792513417999999</v>
      </c>
      <c r="P2557">
        <v>552.70480161299997</v>
      </c>
      <c r="Q2557">
        <v>471.37598330200001</v>
      </c>
    </row>
    <row r="2558" spans="1:17" x14ac:dyDescent="0.25">
      <c r="A2558" t="s">
        <v>4368</v>
      </c>
      <c r="B2558" t="s">
        <v>4369</v>
      </c>
      <c r="C2558" t="s">
        <v>7842</v>
      </c>
      <c r="D2558">
        <v>2809936</v>
      </c>
      <c r="E2558">
        <v>2810982</v>
      </c>
      <c r="F2558" t="s">
        <v>22</v>
      </c>
      <c r="G2558">
        <v>1047</v>
      </c>
      <c r="H2558">
        <v>95.463344635400006</v>
      </c>
      <c r="I2558">
        <v>95.304323020400005</v>
      </c>
      <c r="J2558">
        <v>482.17872689500001</v>
      </c>
      <c r="K2558">
        <v>469.35812806199999</v>
      </c>
      <c r="L2558">
        <v>88.259385409199993</v>
      </c>
      <c r="M2558">
        <v>73.574568579300006</v>
      </c>
      <c r="N2558">
        <v>105.24912707999999</v>
      </c>
      <c r="O2558">
        <v>93.538757335100001</v>
      </c>
      <c r="P2558">
        <v>693.92520255399995</v>
      </c>
      <c r="Q2558">
        <v>580.35714050599995</v>
      </c>
    </row>
    <row r="2559" spans="1:17" x14ac:dyDescent="0.25">
      <c r="A2559" t="s">
        <v>4370</v>
      </c>
      <c r="B2559" t="s">
        <v>4371</v>
      </c>
      <c r="C2559" t="s">
        <v>7843</v>
      </c>
      <c r="D2559">
        <v>2810993</v>
      </c>
      <c r="E2559">
        <v>2812096</v>
      </c>
      <c r="F2559" t="s">
        <v>22</v>
      </c>
      <c r="G2559">
        <v>1104</v>
      </c>
      <c r="H2559">
        <v>64.407115761699998</v>
      </c>
      <c r="I2559">
        <v>69.210707036299993</v>
      </c>
      <c r="J2559">
        <v>607.54606993899995</v>
      </c>
      <c r="K2559">
        <v>604.27726339399999</v>
      </c>
      <c r="L2559">
        <v>78.365208850499997</v>
      </c>
      <c r="M2559">
        <v>67.956771106999994</v>
      </c>
      <c r="N2559">
        <v>94.608740926400003</v>
      </c>
      <c r="O2559">
        <v>88.992124580099997</v>
      </c>
      <c r="P2559">
        <v>812.54811480599994</v>
      </c>
      <c r="Q2559">
        <v>716.06089848600004</v>
      </c>
    </row>
    <row r="2560" spans="1:17" x14ac:dyDescent="0.25">
      <c r="A2560" t="s">
        <v>4372</v>
      </c>
      <c r="B2560" t="s">
        <v>4373</v>
      </c>
      <c r="C2560" t="s">
        <v>7844</v>
      </c>
      <c r="D2560">
        <v>2812355</v>
      </c>
      <c r="E2560">
        <v>2813176</v>
      </c>
      <c r="F2560" t="s">
        <v>22</v>
      </c>
      <c r="G2560">
        <v>822</v>
      </c>
      <c r="H2560">
        <v>45.699691558200001</v>
      </c>
      <c r="I2560">
        <v>38.6291287767</v>
      </c>
      <c r="J2560">
        <v>63.350862566300002</v>
      </c>
      <c r="K2560">
        <v>59.5527942258</v>
      </c>
      <c r="L2560">
        <v>11.7196878133</v>
      </c>
      <c r="M2560">
        <v>6.8060151213999998</v>
      </c>
      <c r="N2560">
        <v>25.7846242476</v>
      </c>
      <c r="O2560">
        <v>23.929776416500001</v>
      </c>
      <c r="P2560">
        <v>208.61121650499999</v>
      </c>
      <c r="Q2560">
        <v>178.18689373699999</v>
      </c>
    </row>
    <row r="2561" spans="1:17" x14ac:dyDescent="0.25">
      <c r="A2561" t="s">
        <v>4374</v>
      </c>
      <c r="B2561" t="s">
        <v>6885</v>
      </c>
      <c r="C2561" t="s">
        <v>7845</v>
      </c>
      <c r="D2561">
        <v>2813173</v>
      </c>
      <c r="E2561">
        <v>2813730</v>
      </c>
      <c r="F2561" t="s">
        <v>22</v>
      </c>
      <c r="G2561">
        <v>558</v>
      </c>
      <c r="H2561">
        <v>31.122628738500001</v>
      </c>
      <c r="I2561">
        <v>32.881940326500001</v>
      </c>
      <c r="J2561">
        <v>43.867545648700002</v>
      </c>
      <c r="K2561">
        <v>38.903327846000003</v>
      </c>
      <c r="L2561">
        <v>11.5655296898</v>
      </c>
      <c r="M2561">
        <v>13.882244242700001</v>
      </c>
      <c r="N2561">
        <v>25.7517297023</v>
      </c>
      <c r="O2561">
        <v>19.957136740599999</v>
      </c>
      <c r="P2561">
        <v>255.77377918400001</v>
      </c>
      <c r="Q2561">
        <v>218.968650908</v>
      </c>
    </row>
    <row r="2562" spans="1:17" x14ac:dyDescent="0.25">
      <c r="A2562" t="s">
        <v>4375</v>
      </c>
      <c r="B2562" t="s">
        <v>4376</v>
      </c>
      <c r="C2562" t="s">
        <v>7846</v>
      </c>
      <c r="D2562">
        <v>2813727</v>
      </c>
      <c r="E2562">
        <v>2814911</v>
      </c>
      <c r="F2562" t="s">
        <v>22</v>
      </c>
      <c r="G2562">
        <v>1185</v>
      </c>
      <c r="H2562">
        <v>56.671014937400003</v>
      </c>
      <c r="I2562">
        <v>64.6919533457</v>
      </c>
      <c r="J2562">
        <v>67.364252313400002</v>
      </c>
      <c r="K2562">
        <v>71.124577003699997</v>
      </c>
      <c r="L2562">
        <v>35.912338200299999</v>
      </c>
      <c r="M2562">
        <v>33.895324901899997</v>
      </c>
      <c r="N2562">
        <v>60.479078105299998</v>
      </c>
      <c r="O2562">
        <v>58.229603420799997</v>
      </c>
      <c r="P2562">
        <v>333.796372991</v>
      </c>
      <c r="Q2562">
        <v>282.32305261800002</v>
      </c>
    </row>
    <row r="2563" spans="1:17" x14ac:dyDescent="0.25">
      <c r="A2563" t="s">
        <v>4377</v>
      </c>
      <c r="B2563" t="s">
        <v>4378</v>
      </c>
      <c r="C2563" t="s">
        <v>7847</v>
      </c>
      <c r="D2563">
        <v>2814916</v>
      </c>
      <c r="E2563">
        <v>2816880</v>
      </c>
      <c r="F2563" t="s">
        <v>22</v>
      </c>
      <c r="G2563">
        <v>1965</v>
      </c>
      <c r="H2563">
        <v>54.051389097600001</v>
      </c>
      <c r="I2563">
        <v>49.160271592199997</v>
      </c>
      <c r="J2563">
        <v>143.37501655700001</v>
      </c>
      <c r="K2563">
        <v>131.97513994799999</v>
      </c>
      <c r="L2563">
        <v>16.944863678299999</v>
      </c>
      <c r="M2563">
        <v>15.2575166155</v>
      </c>
      <c r="N2563">
        <v>36.3350025867</v>
      </c>
      <c r="O2563">
        <v>37.446006929699998</v>
      </c>
      <c r="P2563">
        <v>524.23664355400001</v>
      </c>
      <c r="Q2563">
        <v>452.57812451400002</v>
      </c>
    </row>
    <row r="2564" spans="1:17" x14ac:dyDescent="0.25">
      <c r="A2564" t="s">
        <v>4379</v>
      </c>
      <c r="B2564" t="s">
        <v>4380</v>
      </c>
      <c r="C2564" t="s">
        <v>7848</v>
      </c>
      <c r="D2564">
        <v>2816885</v>
      </c>
      <c r="E2564">
        <v>2818474</v>
      </c>
      <c r="F2564" t="s">
        <v>22</v>
      </c>
      <c r="G2564">
        <v>1590</v>
      </c>
      <c r="H2564">
        <v>27.2353874585</v>
      </c>
      <c r="I2564">
        <v>26.873273536399999</v>
      </c>
      <c r="J2564">
        <v>26.916780172900001</v>
      </c>
      <c r="K2564">
        <v>26.435247252700002</v>
      </c>
      <c r="L2564">
        <v>3.29413610197</v>
      </c>
      <c r="M2564">
        <v>2.7968211147200002</v>
      </c>
      <c r="N2564">
        <v>13.725550460899999</v>
      </c>
      <c r="O2564">
        <v>13.9421943818</v>
      </c>
      <c r="P2564">
        <v>81.326057540099995</v>
      </c>
      <c r="Q2564">
        <v>69.447422940699994</v>
      </c>
    </row>
    <row r="2565" spans="1:17" x14ac:dyDescent="0.25">
      <c r="A2565" t="s">
        <v>4381</v>
      </c>
      <c r="B2565" t="s">
        <v>4382</v>
      </c>
      <c r="C2565" t="s">
        <v>7849</v>
      </c>
      <c r="D2565">
        <v>2818471</v>
      </c>
      <c r="E2565">
        <v>2819127</v>
      </c>
      <c r="F2565" t="s">
        <v>22</v>
      </c>
      <c r="G2565">
        <v>657</v>
      </c>
      <c r="H2565">
        <v>45.718737236700001</v>
      </c>
      <c r="I2565">
        <v>44.759916518799997</v>
      </c>
      <c r="J2565">
        <v>77.599740029800003</v>
      </c>
      <c r="K2565">
        <v>71.626187684399994</v>
      </c>
      <c r="L2565">
        <v>5.1249279864300004</v>
      </c>
      <c r="M2565">
        <v>6.5502217887700001</v>
      </c>
      <c r="N2565">
        <v>26.792381793000001</v>
      </c>
      <c r="O2565">
        <v>26.454512074299998</v>
      </c>
      <c r="P2565">
        <v>108.68970138100001</v>
      </c>
      <c r="Q2565">
        <v>81.243027062099998</v>
      </c>
    </row>
    <row r="2566" spans="1:17" x14ac:dyDescent="0.25">
      <c r="A2566" t="s">
        <v>4383</v>
      </c>
      <c r="B2566" t="s">
        <v>4384</v>
      </c>
      <c r="C2566" t="s">
        <v>7850</v>
      </c>
      <c r="D2566">
        <v>2819124</v>
      </c>
      <c r="E2566">
        <v>2819870</v>
      </c>
      <c r="F2566" t="s">
        <v>22</v>
      </c>
      <c r="G2566">
        <v>747</v>
      </c>
      <c r="H2566">
        <v>65.753573866099998</v>
      </c>
      <c r="I2566">
        <v>71.444097004699998</v>
      </c>
      <c r="J2566">
        <v>154.55474547399999</v>
      </c>
      <c r="K2566">
        <v>125.407945978</v>
      </c>
      <c r="L2566">
        <v>17.904659722400002</v>
      </c>
      <c r="M2566">
        <v>15.7468384047</v>
      </c>
      <c r="N2566">
        <v>34.625217286500003</v>
      </c>
      <c r="O2566">
        <v>31.626702228100001</v>
      </c>
      <c r="P2566">
        <v>107.73764896599999</v>
      </c>
      <c r="Q2566">
        <v>89.233726206399993</v>
      </c>
    </row>
    <row r="2567" spans="1:17" x14ac:dyDescent="0.25">
      <c r="A2567" t="s">
        <v>4385</v>
      </c>
      <c r="B2567" t="s">
        <v>4386</v>
      </c>
      <c r="C2567" t="s">
        <v>7851</v>
      </c>
      <c r="D2567">
        <v>2819953</v>
      </c>
      <c r="E2567">
        <v>2821596</v>
      </c>
      <c r="F2567" t="s">
        <v>22</v>
      </c>
      <c r="G2567">
        <v>1644</v>
      </c>
      <c r="H2567">
        <v>7.2992562905499998</v>
      </c>
      <c r="I2567">
        <v>6.4721627369999997</v>
      </c>
      <c r="J2567">
        <v>32.434124248000003</v>
      </c>
      <c r="K2567">
        <v>26.0543474738</v>
      </c>
      <c r="L2567">
        <v>0.91026701462199999</v>
      </c>
      <c r="M2567">
        <v>0.74168113502400002</v>
      </c>
      <c r="N2567">
        <v>4.0971330901799998</v>
      </c>
      <c r="O2567">
        <v>3.6717646353400002</v>
      </c>
      <c r="P2567">
        <v>3.5218550901199999</v>
      </c>
      <c r="Q2567">
        <v>3.0774938469199999</v>
      </c>
    </row>
    <row r="2568" spans="1:17" x14ac:dyDescent="0.25">
      <c r="A2568" t="s">
        <v>4387</v>
      </c>
      <c r="B2568" t="s">
        <v>6885</v>
      </c>
      <c r="C2568" t="s">
        <v>7297</v>
      </c>
      <c r="D2568">
        <v>2821712</v>
      </c>
      <c r="E2568">
        <v>2822359</v>
      </c>
      <c r="F2568" t="s">
        <v>5</v>
      </c>
      <c r="G2568">
        <v>648</v>
      </c>
      <c r="H2568">
        <v>11.2721204229</v>
      </c>
      <c r="I2568">
        <v>8.0161199020199998</v>
      </c>
      <c r="J2568">
        <v>30.6770124162</v>
      </c>
      <c r="K2568">
        <v>27.204769341900001</v>
      </c>
      <c r="L2568">
        <v>1.4433632060599999</v>
      </c>
      <c r="M2568">
        <v>0.33205985456999998</v>
      </c>
      <c r="N2568">
        <v>3.6034538437600001</v>
      </c>
      <c r="O2568">
        <v>4.8183118298999998</v>
      </c>
      <c r="P2568">
        <v>18.019071552100002</v>
      </c>
      <c r="Q2568">
        <v>11.711573806300001</v>
      </c>
    </row>
    <row r="2569" spans="1:17" x14ac:dyDescent="0.25">
      <c r="A2569" t="s">
        <v>4388</v>
      </c>
      <c r="B2569" t="s">
        <v>6885</v>
      </c>
      <c r="C2569" t="s">
        <v>7852</v>
      </c>
      <c r="D2569">
        <v>2822438</v>
      </c>
      <c r="E2569">
        <v>2823259</v>
      </c>
      <c r="F2569" t="s">
        <v>5</v>
      </c>
      <c r="G2569">
        <v>822</v>
      </c>
      <c r="H2569">
        <v>65.466621636900001</v>
      </c>
      <c r="I2569">
        <v>50.7580636697</v>
      </c>
      <c r="J2569">
        <v>34.8050397632</v>
      </c>
      <c r="K2569">
        <v>34.118788358499998</v>
      </c>
      <c r="L2569">
        <v>18.8880405534</v>
      </c>
      <c r="M2569">
        <v>15.0953925129</v>
      </c>
      <c r="N2569">
        <v>37.147340017700003</v>
      </c>
      <c r="O2569">
        <v>33.045881718099999</v>
      </c>
      <c r="P2569">
        <v>8.3350570466100002</v>
      </c>
      <c r="Q2569">
        <v>6.7704864632300001</v>
      </c>
    </row>
    <row r="2570" spans="1:17" x14ac:dyDescent="0.25">
      <c r="A2570" t="s">
        <v>4389</v>
      </c>
      <c r="B2570" t="s">
        <v>6885</v>
      </c>
      <c r="C2570" t="s">
        <v>7853</v>
      </c>
      <c r="D2570">
        <v>2823256</v>
      </c>
      <c r="E2570">
        <v>2824593</v>
      </c>
      <c r="F2570" t="s">
        <v>22</v>
      </c>
      <c r="G2570">
        <v>1338</v>
      </c>
      <c r="H2570">
        <v>23.953384846700001</v>
      </c>
      <c r="I2570">
        <v>22.041140908100001</v>
      </c>
      <c r="J2570">
        <v>3.6705599662299999</v>
      </c>
      <c r="K2570">
        <v>3.81106726875</v>
      </c>
      <c r="L2570">
        <v>0.97863908859000004</v>
      </c>
      <c r="M2570">
        <v>0.64327290212599997</v>
      </c>
      <c r="N2570">
        <v>7.92038906259</v>
      </c>
      <c r="O2570">
        <v>7.1561653724800003</v>
      </c>
      <c r="P2570">
        <v>2.30789427729</v>
      </c>
      <c r="Q2570">
        <v>2.5523878340300001</v>
      </c>
    </row>
    <row r="2571" spans="1:17" x14ac:dyDescent="0.25">
      <c r="A2571" t="s">
        <v>4390</v>
      </c>
      <c r="B2571" t="s">
        <v>6885</v>
      </c>
      <c r="C2571" t="s">
        <v>6943</v>
      </c>
      <c r="D2571">
        <v>2824678</v>
      </c>
      <c r="E2571">
        <v>2825484</v>
      </c>
      <c r="F2571" t="s">
        <v>5</v>
      </c>
      <c r="G2571">
        <v>807</v>
      </c>
      <c r="H2571">
        <v>59.5718009757</v>
      </c>
      <c r="I2571">
        <v>51.390067149799997</v>
      </c>
      <c r="J2571">
        <v>12.074922884099999</v>
      </c>
      <c r="K2571">
        <v>13.991454078</v>
      </c>
      <c r="L2571">
        <v>3.0133560465499998</v>
      </c>
      <c r="M2571">
        <v>1.8664479558</v>
      </c>
      <c r="N2571">
        <v>14.912549049700001</v>
      </c>
      <c r="O2571">
        <v>15.3469500961</v>
      </c>
      <c r="P2571">
        <v>2.2719674844000002</v>
      </c>
      <c r="Q2571">
        <v>3.2914311515199999</v>
      </c>
    </row>
    <row r="2572" spans="1:17" x14ac:dyDescent="0.25">
      <c r="A2572" t="s">
        <v>4391</v>
      </c>
      <c r="B2572" t="s">
        <v>6885</v>
      </c>
      <c r="C2572" t="s">
        <v>70</v>
      </c>
      <c r="D2572">
        <v>2825488</v>
      </c>
      <c r="E2572">
        <v>2827089</v>
      </c>
      <c r="F2572" t="s">
        <v>22</v>
      </c>
      <c r="G2572">
        <v>1602</v>
      </c>
      <c r="H2572">
        <v>27.077902671499999</v>
      </c>
      <c r="I2572">
        <v>24.161672020699999</v>
      </c>
      <c r="J2572">
        <v>8.0778068384800008</v>
      </c>
      <c r="K2572">
        <v>6.8662422761100004</v>
      </c>
      <c r="L2572">
        <v>0.75898200048800002</v>
      </c>
      <c r="M2572">
        <v>1.2088471110200001</v>
      </c>
      <c r="N2572">
        <v>7.8484906536599999</v>
      </c>
      <c r="O2572">
        <v>7.8608862663099996</v>
      </c>
      <c r="P2572">
        <v>1.38543887503</v>
      </c>
      <c r="Q2572">
        <v>1.4211797427899999</v>
      </c>
    </row>
    <row r="2573" spans="1:17" x14ac:dyDescent="0.25">
      <c r="A2573" t="s">
        <v>4392</v>
      </c>
      <c r="B2573" t="s">
        <v>4393</v>
      </c>
      <c r="C2573" t="s">
        <v>4394</v>
      </c>
      <c r="D2573">
        <v>2827157</v>
      </c>
      <c r="E2573">
        <v>2827804</v>
      </c>
      <c r="F2573" t="s">
        <v>5</v>
      </c>
      <c r="G2573">
        <v>648</v>
      </c>
      <c r="H2573">
        <v>35.311642549399998</v>
      </c>
      <c r="I2573">
        <v>33.486694429400004</v>
      </c>
      <c r="J2573">
        <v>26.947650122500001</v>
      </c>
      <c r="K2573">
        <v>30.8020942136</v>
      </c>
      <c r="L2573">
        <v>0.721681603028</v>
      </c>
      <c r="M2573">
        <v>1.4389260364700001</v>
      </c>
      <c r="N2573">
        <v>9.7016065024400007</v>
      </c>
      <c r="O2573">
        <v>12.367000363400001</v>
      </c>
      <c r="P2573">
        <v>3.5740307210800002</v>
      </c>
      <c r="Q2573">
        <v>3.5134721418999999</v>
      </c>
    </row>
    <row r="2574" spans="1:17" x14ac:dyDescent="0.25">
      <c r="A2574" t="s">
        <v>4395</v>
      </c>
      <c r="B2574" t="s">
        <v>6885</v>
      </c>
      <c r="C2574" t="s">
        <v>4396</v>
      </c>
      <c r="D2574">
        <v>2828556</v>
      </c>
      <c r="E2574">
        <v>2829803</v>
      </c>
      <c r="F2574" t="s">
        <v>22</v>
      </c>
      <c r="G2574">
        <v>1248</v>
      </c>
      <c r="H2574">
        <v>3.8819802476900001</v>
      </c>
      <c r="I2574">
        <v>3.8936860318100002</v>
      </c>
      <c r="J2574">
        <v>25.360588997499999</v>
      </c>
      <c r="K2574">
        <v>22.063880793399999</v>
      </c>
      <c r="L2574">
        <v>0.97427016408800005</v>
      </c>
      <c r="M2574">
        <v>0.86207846859500004</v>
      </c>
      <c r="N2574">
        <v>2.2308364402600001</v>
      </c>
      <c r="O2574">
        <v>2.7519973336199999</v>
      </c>
      <c r="P2574">
        <v>3.2475567609799998</v>
      </c>
      <c r="Q2574">
        <v>2.43240379055</v>
      </c>
    </row>
    <row r="2575" spans="1:17" x14ac:dyDescent="0.25">
      <c r="A2575" t="s">
        <v>4397</v>
      </c>
      <c r="B2575" t="s">
        <v>6885</v>
      </c>
      <c r="C2575" t="s">
        <v>106</v>
      </c>
      <c r="D2575">
        <v>2830161</v>
      </c>
      <c r="E2575">
        <v>2830583</v>
      </c>
      <c r="F2575" t="s">
        <v>5</v>
      </c>
      <c r="G2575">
        <v>423</v>
      </c>
      <c r="H2575">
        <v>68.366903199000006</v>
      </c>
      <c r="I2575">
        <v>77.443310734999997</v>
      </c>
      <c r="J2575">
        <v>156.64857404</v>
      </c>
      <c r="K2575">
        <v>142.93625952799999</v>
      </c>
      <c r="L2575">
        <v>16.362210982699999</v>
      </c>
      <c r="M2575">
        <v>16.1084354983</v>
      </c>
      <c r="N2575">
        <v>35.031940805200001</v>
      </c>
      <c r="O2575">
        <v>42.811213195000001</v>
      </c>
      <c r="P2575">
        <v>44.713405616899998</v>
      </c>
      <c r="Q2575">
        <v>46.048911476900003</v>
      </c>
    </row>
    <row r="2576" spans="1:17" x14ac:dyDescent="0.25">
      <c r="A2576" t="s">
        <v>4398</v>
      </c>
      <c r="B2576" t="s">
        <v>6885</v>
      </c>
      <c r="C2576" t="s">
        <v>13</v>
      </c>
      <c r="D2576">
        <v>2830877</v>
      </c>
      <c r="E2576">
        <v>2831338</v>
      </c>
      <c r="F2576" t="s">
        <v>22</v>
      </c>
      <c r="G2576">
        <v>462</v>
      </c>
      <c r="H2576">
        <v>9.0344267582600004</v>
      </c>
      <c r="I2576">
        <v>8.16052424043</v>
      </c>
      <c r="J2576">
        <v>36.953027637799998</v>
      </c>
      <c r="K2576">
        <v>28.223816728500001</v>
      </c>
      <c r="L2576">
        <v>0.80978299352700001</v>
      </c>
      <c r="M2576">
        <v>1.2419901054</v>
      </c>
      <c r="N2576">
        <v>3.8878423089499998</v>
      </c>
      <c r="O2576">
        <v>3.8296192726</v>
      </c>
      <c r="P2576">
        <v>10.6524681882</v>
      </c>
      <c r="Q2576">
        <v>7.9395344505400001</v>
      </c>
    </row>
    <row r="2577" spans="1:17" x14ac:dyDescent="0.25">
      <c r="A2577" t="s">
        <v>4399</v>
      </c>
      <c r="B2577" t="s">
        <v>6885</v>
      </c>
      <c r="C2577" t="s">
        <v>13</v>
      </c>
      <c r="D2577">
        <v>2831344</v>
      </c>
      <c r="E2577">
        <v>2832591</v>
      </c>
      <c r="F2577" t="s">
        <v>22</v>
      </c>
      <c r="G2577">
        <v>1248</v>
      </c>
      <c r="H2577">
        <v>7.9431288144999996</v>
      </c>
      <c r="I2577">
        <v>8.3915647237400002</v>
      </c>
      <c r="J2577">
        <v>84.014759117200001</v>
      </c>
      <c r="K2577">
        <v>69.1685151856</v>
      </c>
      <c r="L2577">
        <v>1.94854032818</v>
      </c>
      <c r="M2577">
        <v>2.98853869113</v>
      </c>
      <c r="N2577">
        <v>4.2457854830699997</v>
      </c>
      <c r="O2577">
        <v>4.3364806469100001</v>
      </c>
      <c r="P2577">
        <v>16.160461024899998</v>
      </c>
      <c r="Q2577">
        <v>13.276870690100001</v>
      </c>
    </row>
    <row r="2578" spans="1:17" x14ac:dyDescent="0.25">
      <c r="A2578" t="s">
        <v>4400</v>
      </c>
      <c r="B2578" t="s">
        <v>6885</v>
      </c>
      <c r="C2578" t="s">
        <v>106</v>
      </c>
      <c r="D2578">
        <v>2832710</v>
      </c>
      <c r="E2578">
        <v>2833513</v>
      </c>
      <c r="F2578" t="s">
        <v>22</v>
      </c>
      <c r="G2578">
        <v>804</v>
      </c>
      <c r="H2578">
        <v>34.4858902004</v>
      </c>
      <c r="I2578">
        <v>33.241618062599997</v>
      </c>
      <c r="J2578">
        <v>307.16873679000003</v>
      </c>
      <c r="K2578">
        <v>238.37981987699999</v>
      </c>
      <c r="L2578">
        <v>26.639745382200001</v>
      </c>
      <c r="M2578">
        <v>22.302527545699999</v>
      </c>
      <c r="N2578">
        <v>28.931059390800002</v>
      </c>
      <c r="O2578">
        <v>29.643405019199999</v>
      </c>
      <c r="P2578">
        <v>88.337236927000006</v>
      </c>
      <c r="Q2578">
        <v>75.670750757700006</v>
      </c>
    </row>
    <row r="2579" spans="1:17" x14ac:dyDescent="0.25">
      <c r="A2579" t="s">
        <v>4401</v>
      </c>
      <c r="B2579" t="s">
        <v>6885</v>
      </c>
      <c r="C2579" t="s">
        <v>140</v>
      </c>
      <c r="D2579">
        <v>2833510</v>
      </c>
      <c r="E2579">
        <v>2833761</v>
      </c>
      <c r="F2579" t="s">
        <v>22</v>
      </c>
      <c r="G2579">
        <v>252</v>
      </c>
      <c r="H2579">
        <v>15.084266105299999</v>
      </c>
      <c r="I2579">
        <v>14.6284953051</v>
      </c>
      <c r="J2579">
        <v>150.652487866</v>
      </c>
      <c r="K2579">
        <v>145.11351580499999</v>
      </c>
      <c r="L2579">
        <v>14.846021548</v>
      </c>
      <c r="M2579">
        <v>11.9541547645</v>
      </c>
      <c r="N2579">
        <v>13.8990362545</v>
      </c>
      <c r="O2579">
        <v>10.737952078099999</v>
      </c>
      <c r="P2579">
        <v>52.0787333643</v>
      </c>
      <c r="Q2579">
        <v>45.173213253100002</v>
      </c>
    </row>
    <row r="2580" spans="1:17" x14ac:dyDescent="0.25">
      <c r="A2580" t="s">
        <v>4402</v>
      </c>
      <c r="B2580" t="s">
        <v>4403</v>
      </c>
      <c r="C2580" t="s">
        <v>7854</v>
      </c>
      <c r="D2580">
        <v>2834109</v>
      </c>
      <c r="E2580">
        <v>2835335</v>
      </c>
      <c r="F2580" t="s">
        <v>22</v>
      </c>
      <c r="G2580">
        <v>1227</v>
      </c>
      <c r="H2580">
        <v>34.806840988600001</v>
      </c>
      <c r="I2580">
        <v>39.057009469800001</v>
      </c>
      <c r="J2580">
        <v>65.058385486000006</v>
      </c>
      <c r="K2580">
        <v>63.881101571800002</v>
      </c>
      <c r="L2580">
        <v>2.36302201167</v>
      </c>
      <c r="M2580">
        <v>2.10439888275</v>
      </c>
      <c r="N2580">
        <v>35.572331267899997</v>
      </c>
      <c r="O2580">
        <v>32.232032192200002</v>
      </c>
      <c r="P2580">
        <v>18.009968988099999</v>
      </c>
      <c r="Q2580">
        <v>16.5966459124</v>
      </c>
    </row>
    <row r="2581" spans="1:17" x14ac:dyDescent="0.25">
      <c r="A2581" t="s">
        <v>4404</v>
      </c>
      <c r="B2581" t="s">
        <v>4405</v>
      </c>
      <c r="C2581" t="s">
        <v>4406</v>
      </c>
      <c r="D2581">
        <v>2835785</v>
      </c>
      <c r="E2581">
        <v>2837263</v>
      </c>
      <c r="F2581" t="s">
        <v>5</v>
      </c>
      <c r="G2581">
        <v>1479</v>
      </c>
      <c r="H2581">
        <v>52.259485817200002</v>
      </c>
      <c r="I2581">
        <v>54.2681299184</v>
      </c>
      <c r="J2581">
        <v>118.119491884</v>
      </c>
      <c r="K2581">
        <v>134.56038125399999</v>
      </c>
      <c r="L2581">
        <v>8.4107379682700003</v>
      </c>
      <c r="M2581">
        <v>7.8077846534899997</v>
      </c>
      <c r="N2581">
        <v>33.640482193799997</v>
      </c>
      <c r="O2581">
        <v>33.565943506300002</v>
      </c>
      <c r="P2581">
        <v>27.990532685800002</v>
      </c>
      <c r="Q2581">
        <v>24.629938585000001</v>
      </c>
    </row>
    <row r="2582" spans="1:17" x14ac:dyDescent="0.25">
      <c r="A2582" t="s">
        <v>4407</v>
      </c>
      <c r="B2582" t="s">
        <v>6885</v>
      </c>
      <c r="C2582" t="s">
        <v>6886</v>
      </c>
      <c r="D2582">
        <v>2837388</v>
      </c>
      <c r="E2582">
        <v>2837615</v>
      </c>
      <c r="F2582" t="s">
        <v>22</v>
      </c>
      <c r="G2582">
        <v>228</v>
      </c>
      <c r="H2582">
        <v>38.574624776999997</v>
      </c>
      <c r="I2582">
        <v>36.7462202639</v>
      </c>
      <c r="J2582">
        <v>21.1984804065</v>
      </c>
      <c r="K2582">
        <v>23.6429443868</v>
      </c>
      <c r="L2582">
        <v>0.82043803291600004</v>
      </c>
      <c r="M2582">
        <v>0.94374906035600004</v>
      </c>
      <c r="N2582">
        <v>10.241395134899999</v>
      </c>
      <c r="O2582">
        <v>14.1506210583</v>
      </c>
      <c r="P2582">
        <v>7.1950881621800002</v>
      </c>
      <c r="Q2582">
        <v>6.1023463517299996</v>
      </c>
    </row>
    <row r="2583" spans="1:17" x14ac:dyDescent="0.25">
      <c r="A2583" t="s">
        <v>4408</v>
      </c>
      <c r="B2583" t="s">
        <v>4409</v>
      </c>
      <c r="C2583" t="s">
        <v>7855</v>
      </c>
      <c r="D2583">
        <v>2837684</v>
      </c>
      <c r="E2583">
        <v>2838157</v>
      </c>
      <c r="F2583" t="s">
        <v>5</v>
      </c>
      <c r="G2583">
        <v>474</v>
      </c>
      <c r="H2583">
        <v>112.90174451999999</v>
      </c>
      <c r="I2583">
        <v>120.19270020499999</v>
      </c>
      <c r="J2583">
        <v>83.054070845400005</v>
      </c>
      <c r="K2583">
        <v>79.300522329100005</v>
      </c>
      <c r="L2583">
        <v>7.3008599637999998</v>
      </c>
      <c r="M2583">
        <v>6.6580102485900001</v>
      </c>
      <c r="N2583">
        <v>30.883739759299999</v>
      </c>
      <c r="O2583">
        <v>28.104785964800001</v>
      </c>
      <c r="P2583">
        <v>46.824326535700003</v>
      </c>
      <c r="Q2583">
        <v>41.094281760999998</v>
      </c>
    </row>
    <row r="2584" spans="1:17" x14ac:dyDescent="0.25">
      <c r="A2584" t="s">
        <v>4410</v>
      </c>
      <c r="B2584" t="s">
        <v>6885</v>
      </c>
      <c r="C2584" t="s">
        <v>13</v>
      </c>
      <c r="D2584">
        <v>2838129</v>
      </c>
      <c r="E2584">
        <v>2839541</v>
      </c>
      <c r="F2584" t="s">
        <v>22</v>
      </c>
      <c r="G2584">
        <v>1413</v>
      </c>
      <c r="H2584">
        <v>45.996932837199999</v>
      </c>
      <c r="I2584">
        <v>42.098217525300001</v>
      </c>
      <c r="J2584">
        <v>11.2547510521</v>
      </c>
      <c r="K2584">
        <v>11.3418841495</v>
      </c>
      <c r="L2584">
        <v>0.19857735828500001</v>
      </c>
      <c r="M2584">
        <v>0.304564452599</v>
      </c>
      <c r="N2584">
        <v>10.1059136706</v>
      </c>
      <c r="O2584">
        <v>8.9123423910999993</v>
      </c>
      <c r="P2584">
        <v>20.488074197300001</v>
      </c>
      <c r="Q2584">
        <v>15.128071133300001</v>
      </c>
    </row>
    <row r="2585" spans="1:17" x14ac:dyDescent="0.25">
      <c r="A2585" t="s">
        <v>4411</v>
      </c>
      <c r="B2585" t="s">
        <v>4412</v>
      </c>
      <c r="C2585" t="s">
        <v>4413</v>
      </c>
      <c r="D2585">
        <v>2839538</v>
      </c>
      <c r="E2585">
        <v>2839930</v>
      </c>
      <c r="F2585" t="s">
        <v>22</v>
      </c>
      <c r="G2585">
        <v>393</v>
      </c>
      <c r="H2585">
        <v>96.533884388299995</v>
      </c>
      <c r="I2585">
        <v>86.9791448812</v>
      </c>
      <c r="J2585">
        <v>19.439335393699999</v>
      </c>
      <c r="K2585">
        <v>17.979759234500001</v>
      </c>
      <c r="L2585">
        <v>1.6659276088199999</v>
      </c>
      <c r="M2585">
        <v>0.73002471844399996</v>
      </c>
      <c r="N2585">
        <v>58.730161413700003</v>
      </c>
      <c r="O2585">
        <v>52.964649122600001</v>
      </c>
      <c r="P2585">
        <v>46.162289924200003</v>
      </c>
      <c r="Q2585">
        <v>43.770889584599999</v>
      </c>
    </row>
    <row r="2586" spans="1:17" x14ac:dyDescent="0.25">
      <c r="A2586" t="s">
        <v>4414</v>
      </c>
      <c r="B2586" t="s">
        <v>4415</v>
      </c>
      <c r="C2586" t="s">
        <v>7856</v>
      </c>
      <c r="D2586">
        <v>2840123</v>
      </c>
      <c r="E2586">
        <v>2849332</v>
      </c>
      <c r="F2586" t="s">
        <v>22</v>
      </c>
      <c r="G2586">
        <v>9210</v>
      </c>
      <c r="H2586">
        <v>208.929947215</v>
      </c>
      <c r="I2586">
        <v>181.69007021900001</v>
      </c>
      <c r="J2586">
        <v>48.660948056800002</v>
      </c>
      <c r="K2586">
        <v>49.378556815300001</v>
      </c>
      <c r="L2586">
        <v>1.5740651510999999</v>
      </c>
      <c r="M2586">
        <v>1.18373389199</v>
      </c>
      <c r="N2586">
        <v>261.98725626200002</v>
      </c>
      <c r="O2586">
        <v>216.47937394900001</v>
      </c>
      <c r="P2586">
        <v>363.79325276899999</v>
      </c>
      <c r="Q2586">
        <v>299.41649369800001</v>
      </c>
    </row>
    <row r="2587" spans="1:17" x14ac:dyDescent="0.25">
      <c r="A2587" t="s">
        <v>4416</v>
      </c>
      <c r="B2587" t="s">
        <v>6885</v>
      </c>
      <c r="C2587" t="s">
        <v>4417</v>
      </c>
      <c r="D2587">
        <v>2849852</v>
      </c>
      <c r="E2587">
        <v>2850574</v>
      </c>
      <c r="F2587" t="s">
        <v>22</v>
      </c>
      <c r="G2587">
        <v>723</v>
      </c>
      <c r="H2587">
        <v>67.111545659599997</v>
      </c>
      <c r="I2587">
        <v>68.716956632999995</v>
      </c>
      <c r="J2587">
        <v>18.8689458845</v>
      </c>
      <c r="K2587">
        <v>21.057784492500002</v>
      </c>
      <c r="L2587">
        <v>2.1991824450799999</v>
      </c>
      <c r="M2587">
        <v>2.38091049252</v>
      </c>
      <c r="N2587">
        <v>16.893562099299999</v>
      </c>
      <c r="O2587">
        <v>17.7057965003</v>
      </c>
      <c r="P2587">
        <v>9.3429018849799998</v>
      </c>
      <c r="Q2587">
        <v>11.721292954700001</v>
      </c>
    </row>
    <row r="2588" spans="1:17" x14ac:dyDescent="0.25">
      <c r="A2588" t="s">
        <v>4418</v>
      </c>
      <c r="B2588" t="s">
        <v>4419</v>
      </c>
      <c r="C2588" t="s">
        <v>7857</v>
      </c>
      <c r="D2588">
        <v>2851091</v>
      </c>
      <c r="E2588">
        <v>2851318</v>
      </c>
      <c r="F2588" t="s">
        <v>5</v>
      </c>
      <c r="G2588">
        <v>228</v>
      </c>
      <c r="H2588">
        <v>58.5157443652</v>
      </c>
      <c r="I2588">
        <v>48.137548545800001</v>
      </c>
      <c r="J2588">
        <v>187.02530294100001</v>
      </c>
      <c r="K2588">
        <v>159.749624235</v>
      </c>
      <c r="L2588">
        <v>5.3328472139500001</v>
      </c>
      <c r="M2588">
        <v>4.7187453017800003</v>
      </c>
      <c r="N2588">
        <v>9.8474953220200003</v>
      </c>
      <c r="O2588">
        <v>13.6941494113</v>
      </c>
      <c r="P2588">
        <v>20.3155430461</v>
      </c>
      <c r="Q2588">
        <v>24.964144166200001</v>
      </c>
    </row>
    <row r="2589" spans="1:17" x14ac:dyDescent="0.25">
      <c r="A2589" t="s">
        <v>4420</v>
      </c>
      <c r="B2589" t="s">
        <v>4421</v>
      </c>
      <c r="C2589" t="s">
        <v>7858</v>
      </c>
      <c r="D2589">
        <v>2851315</v>
      </c>
      <c r="E2589">
        <v>2851716</v>
      </c>
      <c r="F2589" t="s">
        <v>5</v>
      </c>
      <c r="G2589">
        <v>402</v>
      </c>
      <c r="H2589">
        <v>11.1244807098</v>
      </c>
      <c r="I2589">
        <v>10.6289813241</v>
      </c>
      <c r="J2589">
        <v>33.5481006722</v>
      </c>
      <c r="K2589">
        <v>28.0873219924</v>
      </c>
      <c r="L2589">
        <v>0.93064612689000004</v>
      </c>
      <c r="M2589">
        <v>0.356840440732</v>
      </c>
      <c r="N2589">
        <v>2.90427623229</v>
      </c>
      <c r="O2589">
        <v>2.8478380367799998</v>
      </c>
      <c r="P2589">
        <v>6.7213115053200001</v>
      </c>
      <c r="Q2589">
        <v>5.0342287406399997</v>
      </c>
    </row>
    <row r="2590" spans="1:17" x14ac:dyDescent="0.25">
      <c r="A2590" t="s">
        <v>4422</v>
      </c>
      <c r="B2590" t="s">
        <v>4423</v>
      </c>
      <c r="C2590" t="s">
        <v>7859</v>
      </c>
      <c r="D2590">
        <v>2851751</v>
      </c>
      <c r="E2590">
        <v>2852671</v>
      </c>
      <c r="F2590" t="s">
        <v>22</v>
      </c>
      <c r="G2590">
        <v>921</v>
      </c>
      <c r="H2590">
        <v>6.63603659279</v>
      </c>
      <c r="I2590">
        <v>5.6400061851399999</v>
      </c>
      <c r="J2590">
        <v>3.0471284224100001</v>
      </c>
      <c r="K2590">
        <v>3.1637710597700002</v>
      </c>
      <c r="L2590">
        <v>0.20310518078699999</v>
      </c>
      <c r="M2590">
        <v>0.15575445947200001</v>
      </c>
      <c r="N2590">
        <v>3.1204050323299999</v>
      </c>
      <c r="O2590">
        <v>4.4071073675500001</v>
      </c>
      <c r="P2590">
        <v>0.83820915934200002</v>
      </c>
      <c r="Q2590">
        <v>2.1973506555200002</v>
      </c>
    </row>
    <row r="2591" spans="1:17" x14ac:dyDescent="0.25">
      <c r="A2591" t="s">
        <v>4424</v>
      </c>
      <c r="B2591" t="s">
        <v>6885</v>
      </c>
      <c r="C2591" t="s">
        <v>106</v>
      </c>
      <c r="D2591">
        <v>2852875</v>
      </c>
      <c r="E2591">
        <v>2854266</v>
      </c>
      <c r="F2591" t="s">
        <v>5</v>
      </c>
      <c r="G2591">
        <v>1392</v>
      </c>
      <c r="H2591">
        <v>3.1591287532900001</v>
      </c>
      <c r="I2591">
        <v>2.5278865319500001</v>
      </c>
      <c r="J2591">
        <v>2.29610904292</v>
      </c>
      <c r="K2591">
        <v>1.25596256295</v>
      </c>
      <c r="L2591">
        <v>0</v>
      </c>
      <c r="M2591">
        <v>5.1526529157399997E-2</v>
      </c>
      <c r="N2591">
        <v>1.0322891647900001</v>
      </c>
      <c r="O2591">
        <v>0.89720289246399998</v>
      </c>
      <c r="P2591">
        <v>0.20797161523499999</v>
      </c>
      <c r="Q2591">
        <v>9.0865658842399999E-2</v>
      </c>
    </row>
    <row r="2592" spans="1:17" x14ac:dyDescent="0.25">
      <c r="A2592" t="s">
        <v>4425</v>
      </c>
      <c r="B2592" t="s">
        <v>4426</v>
      </c>
      <c r="C2592" t="s">
        <v>7860</v>
      </c>
      <c r="D2592">
        <v>2854267</v>
      </c>
      <c r="E2592">
        <v>2854686</v>
      </c>
      <c r="F2592" t="s">
        <v>22</v>
      </c>
      <c r="G2592">
        <v>420</v>
      </c>
      <c r="H2592">
        <v>34.960004973499998</v>
      </c>
      <c r="I2592">
        <v>30.919319622100002</v>
      </c>
      <c r="J2592">
        <v>9.6516583601899999</v>
      </c>
      <c r="K2592">
        <v>7.1111404159499996</v>
      </c>
      <c r="L2592">
        <v>1.55883226254</v>
      </c>
      <c r="M2592">
        <v>1.8785100344200001</v>
      </c>
      <c r="N2592">
        <v>6.2011084827799996</v>
      </c>
      <c r="O2592">
        <v>4.95597788218</v>
      </c>
      <c r="P2592">
        <v>11.028437653599999</v>
      </c>
      <c r="Q2592">
        <v>6.02309510041</v>
      </c>
    </row>
    <row r="2593" spans="1:17" x14ac:dyDescent="0.25">
      <c r="A2593" t="s">
        <v>4427</v>
      </c>
      <c r="B2593" t="s">
        <v>4428</v>
      </c>
      <c r="C2593" t="s">
        <v>7861</v>
      </c>
      <c r="D2593">
        <v>2854683</v>
      </c>
      <c r="E2593">
        <v>2854907</v>
      </c>
      <c r="F2593" t="s">
        <v>22</v>
      </c>
      <c r="G2593">
        <v>225</v>
      </c>
      <c r="H2593">
        <v>130.848614215</v>
      </c>
      <c r="I2593">
        <v>133.305488126</v>
      </c>
      <c r="J2593">
        <v>29.103462132299999</v>
      </c>
      <c r="K2593">
        <v>26.548257552900001</v>
      </c>
      <c r="L2593">
        <v>15.7961669271</v>
      </c>
      <c r="M2593">
        <v>10.838433653199999</v>
      </c>
      <c r="N2593">
        <v>44.3058509528</v>
      </c>
      <c r="O2593">
        <v>47.180909438400001</v>
      </c>
      <c r="P2593">
        <v>19.2997658938</v>
      </c>
      <c r="Q2593">
        <v>24.734843879</v>
      </c>
    </row>
    <row r="2594" spans="1:17" x14ac:dyDescent="0.25">
      <c r="A2594" t="s">
        <v>4429</v>
      </c>
      <c r="B2594" t="s">
        <v>6885</v>
      </c>
      <c r="C2594" t="s">
        <v>7862</v>
      </c>
      <c r="D2594">
        <v>2854938</v>
      </c>
      <c r="E2594">
        <v>2857781</v>
      </c>
      <c r="F2594" t="s">
        <v>22</v>
      </c>
      <c r="G2594">
        <v>2844</v>
      </c>
      <c r="H2594">
        <v>23.1673960436</v>
      </c>
      <c r="I2594">
        <v>22.447754303</v>
      </c>
      <c r="J2594">
        <v>12.389584165700001</v>
      </c>
      <c r="K2594">
        <v>12.2946546247</v>
      </c>
      <c r="L2594">
        <v>2.7953743104600002</v>
      </c>
      <c r="M2594">
        <v>2.9507090874399999</v>
      </c>
      <c r="N2594">
        <v>17.0839501122</v>
      </c>
      <c r="O2594">
        <v>15.6259682382</v>
      </c>
      <c r="P2594">
        <v>15.7438315308</v>
      </c>
      <c r="Q2594">
        <v>11.874646352999999</v>
      </c>
    </row>
    <row r="2595" spans="1:17" x14ac:dyDescent="0.25">
      <c r="A2595" t="s">
        <v>4430</v>
      </c>
      <c r="B2595" t="s">
        <v>6885</v>
      </c>
      <c r="C2595" t="s">
        <v>106</v>
      </c>
      <c r="D2595">
        <v>2857853</v>
      </c>
      <c r="E2595">
        <v>2858254</v>
      </c>
      <c r="F2595" t="s">
        <v>22</v>
      </c>
      <c r="G2595">
        <v>402</v>
      </c>
      <c r="H2595">
        <v>82.877381287999995</v>
      </c>
      <c r="I2595">
        <v>103.163642263</v>
      </c>
      <c r="J2595">
        <v>84.742890137299995</v>
      </c>
      <c r="K2595">
        <v>89.698221846600006</v>
      </c>
      <c r="L2595">
        <v>5.8165382930599998</v>
      </c>
      <c r="M2595">
        <v>4.2820852887800003</v>
      </c>
      <c r="N2595">
        <v>52.2769721811</v>
      </c>
      <c r="O2595">
        <v>49.448824093100001</v>
      </c>
      <c r="P2595">
        <v>44.648712142500003</v>
      </c>
      <c r="Q2595">
        <v>26.744340184599999</v>
      </c>
    </row>
    <row r="2596" spans="1:17" x14ac:dyDescent="0.25">
      <c r="A2596" t="s">
        <v>4431</v>
      </c>
      <c r="B2596" t="s">
        <v>4432</v>
      </c>
      <c r="C2596" t="s">
        <v>4433</v>
      </c>
      <c r="D2596">
        <v>2858254</v>
      </c>
      <c r="E2596">
        <v>2858724</v>
      </c>
      <c r="F2596" t="s">
        <v>22</v>
      </c>
      <c r="G2596">
        <v>471</v>
      </c>
      <c r="H2596">
        <v>177.86887331099999</v>
      </c>
      <c r="I2596">
        <v>159.73605354</v>
      </c>
      <c r="J2596">
        <v>142.50500964400001</v>
      </c>
      <c r="K2596">
        <v>156.20867715</v>
      </c>
      <c r="L2596">
        <v>10.9217547057</v>
      </c>
      <c r="M2596">
        <v>7.9186757675799999</v>
      </c>
      <c r="N2596">
        <v>75.8896913377</v>
      </c>
      <c r="O2596">
        <v>75.349803852099996</v>
      </c>
      <c r="P2596">
        <v>86.664553854499999</v>
      </c>
      <c r="Q2596">
        <v>61.496951885100003</v>
      </c>
    </row>
    <row r="2597" spans="1:17" x14ac:dyDescent="0.25">
      <c r="A2597" t="s">
        <v>4434</v>
      </c>
      <c r="B2597" t="s">
        <v>4435</v>
      </c>
      <c r="C2597" t="s">
        <v>7863</v>
      </c>
      <c r="D2597">
        <v>2858727</v>
      </c>
      <c r="E2597">
        <v>2859290</v>
      </c>
      <c r="F2597" t="s">
        <v>22</v>
      </c>
      <c r="G2597">
        <v>564</v>
      </c>
      <c r="H2597">
        <v>117.219284415</v>
      </c>
      <c r="I2597">
        <v>110.223024102</v>
      </c>
      <c r="J2597">
        <v>123.153423062</v>
      </c>
      <c r="K2597">
        <v>142.591834807</v>
      </c>
      <c r="L2597">
        <v>11.7741585788</v>
      </c>
      <c r="M2597">
        <v>11.5726391869</v>
      </c>
      <c r="N2597">
        <v>69.904645515699997</v>
      </c>
      <c r="O2597">
        <v>68.830097076499996</v>
      </c>
      <c r="P2597">
        <v>70.663149948200001</v>
      </c>
      <c r="Q2597">
        <v>51.132232873699998</v>
      </c>
    </row>
    <row r="2598" spans="1:17" x14ac:dyDescent="0.25">
      <c r="A2598" t="s">
        <v>4436</v>
      </c>
      <c r="B2598" t="s">
        <v>4437</v>
      </c>
      <c r="C2598" t="s">
        <v>7864</v>
      </c>
      <c r="D2598">
        <v>2859300</v>
      </c>
      <c r="E2598">
        <v>2860418</v>
      </c>
      <c r="F2598" t="s">
        <v>22</v>
      </c>
      <c r="G2598">
        <v>1119</v>
      </c>
      <c r="H2598">
        <v>121.026198135</v>
      </c>
      <c r="I2598">
        <v>106.54236539199999</v>
      </c>
      <c r="J2598">
        <v>90.007834821200007</v>
      </c>
      <c r="K2598">
        <v>105.265151858</v>
      </c>
      <c r="L2598">
        <v>5.1821769585800004</v>
      </c>
      <c r="M2598">
        <v>6.5379291473499999</v>
      </c>
      <c r="N2598">
        <v>51.204863611199997</v>
      </c>
      <c r="O2598">
        <v>47.619905441699999</v>
      </c>
      <c r="P2598">
        <v>82.183542881299999</v>
      </c>
      <c r="Q2598">
        <v>67.029136090600005</v>
      </c>
    </row>
    <row r="2599" spans="1:17" x14ac:dyDescent="0.25">
      <c r="A2599" t="s">
        <v>4438</v>
      </c>
      <c r="B2599" t="s">
        <v>6885</v>
      </c>
      <c r="C2599" t="s">
        <v>3824</v>
      </c>
      <c r="D2599">
        <v>2860452</v>
      </c>
      <c r="E2599">
        <v>2861144</v>
      </c>
      <c r="F2599" t="s">
        <v>5</v>
      </c>
      <c r="G2599">
        <v>693</v>
      </c>
      <c r="H2599">
        <v>186.17372284000001</v>
      </c>
      <c r="I2599">
        <v>191.137612209</v>
      </c>
      <c r="J2599">
        <v>70.081388792499993</v>
      </c>
      <c r="K2599">
        <v>84.7240085034</v>
      </c>
      <c r="L2599">
        <v>9.1775405933100007</v>
      </c>
      <c r="M2599">
        <v>9.6254233168799992</v>
      </c>
      <c r="N2599">
        <v>87.606046695100005</v>
      </c>
      <c r="O2599">
        <v>83.350537109499996</v>
      </c>
      <c r="P2599">
        <v>14.4817868179</v>
      </c>
      <c r="Q2599">
        <v>11.863672167500001</v>
      </c>
    </row>
    <row r="2600" spans="1:17" x14ac:dyDescent="0.25">
      <c r="A2600" t="s">
        <v>4439</v>
      </c>
      <c r="B2600" t="s">
        <v>4440</v>
      </c>
      <c r="C2600" t="s">
        <v>4441</v>
      </c>
      <c r="D2600">
        <v>2861148</v>
      </c>
      <c r="E2600">
        <v>2861591</v>
      </c>
      <c r="F2600" t="s">
        <v>22</v>
      </c>
      <c r="G2600">
        <v>444</v>
      </c>
      <c r="H2600">
        <v>45.156872935300001</v>
      </c>
      <c r="I2600">
        <v>30.568882695199999</v>
      </c>
      <c r="J2600">
        <v>17.733166477800001</v>
      </c>
      <c r="K2600">
        <v>18.703658707700001</v>
      </c>
      <c r="L2600">
        <v>1.8958770760600001</v>
      </c>
      <c r="M2600">
        <v>2.9077673751500002</v>
      </c>
      <c r="N2600">
        <v>12.136372613100001</v>
      </c>
      <c r="O2600">
        <v>14.5330702761</v>
      </c>
      <c r="P2600">
        <v>70.635404453800007</v>
      </c>
      <c r="Q2600">
        <v>62.102994075799998</v>
      </c>
    </row>
    <row r="2601" spans="1:17" x14ac:dyDescent="0.25">
      <c r="A2601" t="s">
        <v>4442</v>
      </c>
      <c r="B2601" t="s">
        <v>4443</v>
      </c>
      <c r="C2601" t="s">
        <v>4444</v>
      </c>
      <c r="D2601">
        <v>2861588</v>
      </c>
      <c r="E2601">
        <v>2862676</v>
      </c>
      <c r="F2601" t="s">
        <v>22</v>
      </c>
      <c r="G2601">
        <v>1089</v>
      </c>
      <c r="H2601">
        <v>47.156969973000002</v>
      </c>
      <c r="I2601">
        <v>40.1596708075</v>
      </c>
      <c r="J2601">
        <v>27.703266049700002</v>
      </c>
      <c r="K2601">
        <v>26.1549302136</v>
      </c>
      <c r="L2601">
        <v>3.6072151529899998</v>
      </c>
      <c r="M2601">
        <v>2.7003875776599999</v>
      </c>
      <c r="N2601">
        <v>17.5659784323</v>
      </c>
      <c r="O2601">
        <v>13.953193927299999</v>
      </c>
      <c r="P2601">
        <v>108.19565728400001</v>
      </c>
      <c r="Q2601">
        <v>85.020218442100003</v>
      </c>
    </row>
    <row r="2602" spans="1:17" x14ac:dyDescent="0.25">
      <c r="A2602" t="s">
        <v>4445</v>
      </c>
      <c r="B2602" t="s">
        <v>4446</v>
      </c>
      <c r="C2602" t="s">
        <v>4447</v>
      </c>
      <c r="D2602">
        <v>2862673</v>
      </c>
      <c r="E2602">
        <v>2863203</v>
      </c>
      <c r="F2602" t="s">
        <v>22</v>
      </c>
      <c r="G2602">
        <v>531</v>
      </c>
      <c r="H2602">
        <v>95.448463491200002</v>
      </c>
      <c r="I2602">
        <v>81.888017632300006</v>
      </c>
      <c r="J2602">
        <v>90.874914547399996</v>
      </c>
      <c r="K2602">
        <v>87.661929393799994</v>
      </c>
      <c r="L2602">
        <v>5.2841771611499997</v>
      </c>
      <c r="M2602">
        <v>4.8627070228499996</v>
      </c>
      <c r="N2602">
        <v>33.149896116800001</v>
      </c>
      <c r="O2602">
        <v>29.007870542100001</v>
      </c>
      <c r="P2602">
        <v>295.67532118000003</v>
      </c>
      <c r="Q2602">
        <v>284.41259236799999</v>
      </c>
    </row>
    <row r="2603" spans="1:17" x14ac:dyDescent="0.25">
      <c r="A2603" t="s">
        <v>4448</v>
      </c>
      <c r="B2603" t="s">
        <v>4449</v>
      </c>
      <c r="C2603" t="s">
        <v>7865</v>
      </c>
      <c r="D2603">
        <v>2863207</v>
      </c>
      <c r="E2603">
        <v>2864412</v>
      </c>
      <c r="F2603" t="s">
        <v>22</v>
      </c>
      <c r="G2603">
        <v>1206</v>
      </c>
      <c r="H2603">
        <v>177.62087533299999</v>
      </c>
      <c r="I2603">
        <v>149.50044319899999</v>
      </c>
      <c r="J2603">
        <v>189.911984152</v>
      </c>
      <c r="K2603">
        <v>195.46359992999999</v>
      </c>
      <c r="L2603">
        <v>7.8329382346600003</v>
      </c>
      <c r="M2603">
        <v>6.2447077128100004</v>
      </c>
      <c r="N2603">
        <v>45.351390396500001</v>
      </c>
      <c r="O2603">
        <v>43.666849897299997</v>
      </c>
      <c r="P2603">
        <v>446.40710581100001</v>
      </c>
      <c r="Q2603">
        <v>408.19204705300001</v>
      </c>
    </row>
    <row r="2604" spans="1:17" x14ac:dyDescent="0.25">
      <c r="A2604" t="s">
        <v>4450</v>
      </c>
      <c r="B2604" t="s">
        <v>6885</v>
      </c>
      <c r="C2604" t="s">
        <v>4356</v>
      </c>
      <c r="D2604">
        <v>2864427</v>
      </c>
      <c r="E2604">
        <v>2864834</v>
      </c>
      <c r="F2604" t="s">
        <v>5</v>
      </c>
      <c r="G2604">
        <v>408</v>
      </c>
      <c r="H2604">
        <v>34.161426179700001</v>
      </c>
      <c r="I2604">
        <v>24.436236475499999</v>
      </c>
      <c r="J2604">
        <v>8.9801911778899992</v>
      </c>
      <c r="K2604">
        <v>8.03446639535</v>
      </c>
      <c r="L2604">
        <v>0.45848007721799999</v>
      </c>
      <c r="M2604">
        <v>0.52738918078700003</v>
      </c>
      <c r="N2604">
        <v>7.2639759610699999</v>
      </c>
      <c r="O2604">
        <v>5.6119161313000001</v>
      </c>
      <c r="P2604">
        <v>5.6764017334799997</v>
      </c>
      <c r="Q2604">
        <v>5.2702082128600001</v>
      </c>
    </row>
    <row r="2605" spans="1:17" x14ac:dyDescent="0.25">
      <c r="A2605" t="s">
        <v>4451</v>
      </c>
      <c r="B2605" t="s">
        <v>6885</v>
      </c>
      <c r="C2605" t="s">
        <v>13</v>
      </c>
      <c r="D2605">
        <v>2865130</v>
      </c>
      <c r="E2605">
        <v>2866341</v>
      </c>
      <c r="F2605" t="s">
        <v>5</v>
      </c>
      <c r="G2605">
        <v>1212</v>
      </c>
      <c r="H2605">
        <v>18.756498622500001</v>
      </c>
      <c r="I2605">
        <v>15.3460947597</v>
      </c>
      <c r="J2605">
        <v>3.7948732889899999</v>
      </c>
      <c r="K2605">
        <v>4.9285131595699996</v>
      </c>
      <c r="L2605">
        <v>0.23150974196099999</v>
      </c>
      <c r="M2605">
        <v>0.118357967965</v>
      </c>
      <c r="N2605">
        <v>5.8538972191500003</v>
      </c>
      <c r="O2605">
        <v>4.4652870027600002</v>
      </c>
      <c r="P2605">
        <v>2.94592136168</v>
      </c>
      <c r="Q2605">
        <v>2.7133745254299999</v>
      </c>
    </row>
    <row r="2606" spans="1:17" x14ac:dyDescent="0.25">
      <c r="A2606" t="s">
        <v>4452</v>
      </c>
      <c r="B2606" t="s">
        <v>4453</v>
      </c>
      <c r="C2606" t="s">
        <v>7866</v>
      </c>
      <c r="D2606">
        <v>2866468</v>
      </c>
      <c r="E2606">
        <v>2867127</v>
      </c>
      <c r="F2606" t="s">
        <v>5</v>
      </c>
      <c r="G2606">
        <v>660</v>
      </c>
      <c r="H2606">
        <v>1.2422336792599999</v>
      </c>
      <c r="I2606">
        <v>0.88859041729199995</v>
      </c>
      <c r="J2606">
        <v>0.70868820127300003</v>
      </c>
      <c r="K2606">
        <v>0.55186233826599995</v>
      </c>
      <c r="L2606">
        <v>0</v>
      </c>
      <c r="M2606">
        <v>0</v>
      </c>
      <c r="N2606">
        <v>0.81644688487999995</v>
      </c>
      <c r="O2606">
        <v>0.78845102671099998</v>
      </c>
      <c r="P2606">
        <v>0</v>
      </c>
      <c r="Q2606">
        <v>0</v>
      </c>
    </row>
    <row r="2607" spans="1:17" x14ac:dyDescent="0.25">
      <c r="A2607" t="s">
        <v>4454</v>
      </c>
      <c r="B2607" t="s">
        <v>4455</v>
      </c>
      <c r="C2607" t="s">
        <v>7867</v>
      </c>
      <c r="D2607">
        <v>2867124</v>
      </c>
      <c r="E2607">
        <v>2867786</v>
      </c>
      <c r="F2607" t="s">
        <v>5</v>
      </c>
      <c r="G2607">
        <v>663</v>
      </c>
      <c r="H2607">
        <v>1.1241933748999999</v>
      </c>
      <c r="I2607">
        <v>1.51640510772</v>
      </c>
      <c r="J2607">
        <v>0.35274073366499997</v>
      </c>
      <c r="K2607">
        <v>0.21974608944499999</v>
      </c>
      <c r="L2607">
        <v>0</v>
      </c>
      <c r="M2607">
        <v>0</v>
      </c>
      <c r="N2607">
        <v>0.27091751836200001</v>
      </c>
      <c r="O2607">
        <v>0.31395335000300001</v>
      </c>
      <c r="P2607">
        <v>0</v>
      </c>
      <c r="Q2607">
        <v>0.57233030365899995</v>
      </c>
    </row>
    <row r="2608" spans="1:17" x14ac:dyDescent="0.25">
      <c r="A2608" t="s">
        <v>4456</v>
      </c>
      <c r="B2608" t="s">
        <v>4457</v>
      </c>
      <c r="C2608" t="s">
        <v>7868</v>
      </c>
      <c r="D2608">
        <v>2867783</v>
      </c>
      <c r="E2608">
        <v>2868061</v>
      </c>
      <c r="F2608" t="s">
        <v>5</v>
      </c>
      <c r="G2608">
        <v>279</v>
      </c>
      <c r="H2608">
        <v>3.7400583891700001</v>
      </c>
      <c r="I2608">
        <v>2.4023335398399999</v>
      </c>
      <c r="J2608">
        <v>0.55882223756299998</v>
      </c>
      <c r="K2608">
        <v>0.26109616004000002</v>
      </c>
      <c r="L2608">
        <v>0</v>
      </c>
      <c r="M2608">
        <v>0.257078597086</v>
      </c>
      <c r="N2608">
        <v>0.96568986383699995</v>
      </c>
      <c r="O2608">
        <v>0.37303059328299998</v>
      </c>
      <c r="P2608">
        <v>0.69174788149999999</v>
      </c>
      <c r="Q2608">
        <v>1.3600537323499999</v>
      </c>
    </row>
    <row r="2609" spans="1:17" x14ac:dyDescent="0.25">
      <c r="A2609" t="s">
        <v>4458</v>
      </c>
      <c r="B2609" t="s">
        <v>4459</v>
      </c>
      <c r="C2609" t="s">
        <v>7869</v>
      </c>
      <c r="D2609">
        <v>2868154</v>
      </c>
      <c r="E2609">
        <v>2868567</v>
      </c>
      <c r="F2609" t="s">
        <v>5</v>
      </c>
      <c r="G2609">
        <v>414</v>
      </c>
      <c r="H2609">
        <v>0</v>
      </c>
      <c r="I2609">
        <v>1.0118524420499999</v>
      </c>
      <c r="J2609">
        <v>0.37659759487900002</v>
      </c>
      <c r="K2609">
        <v>0.35191221570600001</v>
      </c>
      <c r="L2609">
        <v>0</v>
      </c>
      <c r="M2609">
        <v>0</v>
      </c>
      <c r="N2609">
        <v>0.21693033173199999</v>
      </c>
      <c r="O2609">
        <v>0</v>
      </c>
      <c r="P2609">
        <v>0</v>
      </c>
      <c r="Q2609">
        <v>0.305519316687</v>
      </c>
    </row>
    <row r="2610" spans="1:17" x14ac:dyDescent="0.25">
      <c r="A2610" t="s">
        <v>4460</v>
      </c>
      <c r="B2610" t="s">
        <v>4461</v>
      </c>
      <c r="C2610" t="s">
        <v>7870</v>
      </c>
      <c r="D2610">
        <v>2868606</v>
      </c>
      <c r="E2610">
        <v>2868863</v>
      </c>
      <c r="F2610" t="s">
        <v>5</v>
      </c>
      <c r="G2610">
        <v>258</v>
      </c>
      <c r="H2610">
        <v>11.844553685999999</v>
      </c>
      <c r="I2610">
        <v>15.9119679375</v>
      </c>
      <c r="J2610">
        <v>5.1366160324800001</v>
      </c>
      <c r="K2610">
        <v>13.5527123072</v>
      </c>
      <c r="L2610">
        <v>0</v>
      </c>
      <c r="M2610">
        <v>0.83401079752399998</v>
      </c>
      <c r="N2610">
        <v>5.5695601449199996</v>
      </c>
      <c r="O2610">
        <v>2.8237548398499999</v>
      </c>
      <c r="P2610">
        <v>2.61818529568</v>
      </c>
      <c r="Q2610">
        <v>0.49025192677700002</v>
      </c>
    </row>
    <row r="2611" spans="1:17" x14ac:dyDescent="0.25">
      <c r="A2611" t="s">
        <v>4462</v>
      </c>
      <c r="B2611" t="s">
        <v>4463</v>
      </c>
      <c r="C2611" t="s">
        <v>7871</v>
      </c>
      <c r="D2611">
        <v>2868860</v>
      </c>
      <c r="E2611">
        <v>2869237</v>
      </c>
      <c r="F2611" t="s">
        <v>5</v>
      </c>
      <c r="G2611">
        <v>378</v>
      </c>
      <c r="H2611">
        <v>6.1125784217600003</v>
      </c>
      <c r="I2611">
        <v>7.3142476525399998</v>
      </c>
      <c r="J2611">
        <v>6.5994245197900003</v>
      </c>
      <c r="K2611">
        <v>5.2032734750799996</v>
      </c>
      <c r="L2611">
        <v>0.49486738493299998</v>
      </c>
      <c r="M2611">
        <v>0.189748488326</v>
      </c>
      <c r="N2611">
        <v>1.18795181662</v>
      </c>
      <c r="O2611">
        <v>1.92732473196</v>
      </c>
      <c r="P2611">
        <v>0</v>
      </c>
      <c r="Q2611">
        <v>1.6730819723399999</v>
      </c>
    </row>
    <row r="2612" spans="1:17" x14ac:dyDescent="0.25">
      <c r="A2612" t="s">
        <v>4464</v>
      </c>
      <c r="B2612" t="s">
        <v>6885</v>
      </c>
      <c r="C2612" t="s">
        <v>70</v>
      </c>
      <c r="D2612">
        <v>2869253</v>
      </c>
      <c r="E2612">
        <v>2869627</v>
      </c>
      <c r="F2612" t="s">
        <v>22</v>
      </c>
      <c r="G2612">
        <v>375</v>
      </c>
      <c r="H2612">
        <v>31.204910023</v>
      </c>
      <c r="I2612">
        <v>37.757476245600003</v>
      </c>
      <c r="J2612">
        <v>108.30645550600001</v>
      </c>
      <c r="K2612">
        <v>121.798225505</v>
      </c>
      <c r="L2612">
        <v>13.7177239104</v>
      </c>
      <c r="M2612">
        <v>12.8148539076</v>
      </c>
      <c r="N2612">
        <v>34.726207503600001</v>
      </c>
      <c r="O2612">
        <v>38.022262312099997</v>
      </c>
      <c r="P2612">
        <v>10.035878264799999</v>
      </c>
      <c r="Q2612">
        <v>13.154439699299999</v>
      </c>
    </row>
    <row r="2613" spans="1:17" x14ac:dyDescent="0.25">
      <c r="A2613" t="s">
        <v>4465</v>
      </c>
      <c r="B2613" t="s">
        <v>4466</v>
      </c>
      <c r="C2613" t="s">
        <v>7872</v>
      </c>
      <c r="D2613">
        <v>2869727</v>
      </c>
      <c r="E2613">
        <v>2870122</v>
      </c>
      <c r="F2613" t="s">
        <v>22</v>
      </c>
      <c r="G2613">
        <v>396</v>
      </c>
      <c r="H2613">
        <v>13.928074585599999</v>
      </c>
      <c r="I2613">
        <v>16.9255317579</v>
      </c>
      <c r="J2613">
        <v>25.394660545600001</v>
      </c>
      <c r="K2613">
        <v>21.522631192399999</v>
      </c>
      <c r="L2613">
        <v>2.1256803580099999</v>
      </c>
      <c r="M2613">
        <v>0.90561778519000002</v>
      </c>
      <c r="N2613">
        <v>2.0411172122000001</v>
      </c>
      <c r="O2613">
        <v>5.5191571869800002</v>
      </c>
      <c r="P2613">
        <v>5.8484139072200003</v>
      </c>
      <c r="Q2613">
        <v>6.3881311671000001</v>
      </c>
    </row>
    <row r="2614" spans="1:17" x14ac:dyDescent="0.25">
      <c r="A2614" t="s">
        <v>4467</v>
      </c>
      <c r="B2614" t="s">
        <v>4468</v>
      </c>
      <c r="C2614" t="s">
        <v>7873</v>
      </c>
      <c r="D2614">
        <v>2870119</v>
      </c>
      <c r="E2614">
        <v>2870364</v>
      </c>
      <c r="F2614" t="s">
        <v>22</v>
      </c>
      <c r="G2614">
        <v>246</v>
      </c>
      <c r="H2614">
        <v>22.723786815699999</v>
      </c>
      <c r="I2614">
        <v>21.115632912599999</v>
      </c>
      <c r="J2614">
        <v>17.746013495300001</v>
      </c>
      <c r="K2614">
        <v>21.320730336899999</v>
      </c>
      <c r="L2614">
        <v>0.76040598172700002</v>
      </c>
      <c r="M2614">
        <v>0.58312950070799996</v>
      </c>
      <c r="N2614">
        <v>2.1904672521199999</v>
      </c>
      <c r="O2614">
        <v>1.6922851305</v>
      </c>
      <c r="P2614">
        <v>4.7072599741100003</v>
      </c>
      <c r="Q2614">
        <v>5.14166654913</v>
      </c>
    </row>
    <row r="2615" spans="1:17" x14ac:dyDescent="0.25">
      <c r="A2615" t="s">
        <v>4469</v>
      </c>
      <c r="B2615" t="s">
        <v>6885</v>
      </c>
      <c r="C2615" t="s">
        <v>13</v>
      </c>
      <c r="D2615">
        <v>2870775</v>
      </c>
      <c r="E2615">
        <v>2871194</v>
      </c>
      <c r="F2615" t="s">
        <v>22</v>
      </c>
      <c r="G2615">
        <v>420</v>
      </c>
      <c r="H2615">
        <v>82.697270647899998</v>
      </c>
      <c r="I2615">
        <v>95.949630569199996</v>
      </c>
      <c r="J2615">
        <v>132.524693638</v>
      </c>
      <c r="K2615">
        <v>111.176609918</v>
      </c>
      <c r="L2615">
        <v>6.2353290501599998</v>
      </c>
      <c r="M2615">
        <v>5.6355301032699998</v>
      </c>
      <c r="N2615">
        <v>9.4085783876699995</v>
      </c>
      <c r="O2615">
        <v>9.6641568702599994</v>
      </c>
      <c r="P2615">
        <v>167.03487862899999</v>
      </c>
      <c r="Q2615">
        <v>145.45774667500001</v>
      </c>
    </row>
    <row r="2616" spans="1:17" x14ac:dyDescent="0.25">
      <c r="A2616" t="s">
        <v>4470</v>
      </c>
      <c r="B2616" t="s">
        <v>4471</v>
      </c>
      <c r="C2616" t="s">
        <v>7874</v>
      </c>
      <c r="D2616">
        <v>2871206</v>
      </c>
      <c r="E2616">
        <v>2872015</v>
      </c>
      <c r="F2616" t="s">
        <v>22</v>
      </c>
      <c r="G2616">
        <v>810</v>
      </c>
      <c r="H2616">
        <v>152.47268196600001</v>
      </c>
      <c r="I2616">
        <v>150.59962035300001</v>
      </c>
      <c r="J2616">
        <v>180.45301421299999</v>
      </c>
      <c r="K2616">
        <v>172.67159384000001</v>
      </c>
      <c r="L2616">
        <v>5.3115765982900003</v>
      </c>
      <c r="M2616">
        <v>3.3648731929700002</v>
      </c>
      <c r="N2616">
        <v>21.177221051</v>
      </c>
      <c r="O2616">
        <v>15.033132909300001</v>
      </c>
      <c r="P2616">
        <v>556.95312070199998</v>
      </c>
      <c r="Q2616">
        <v>492.35456281900002</v>
      </c>
    </row>
    <row r="2617" spans="1:17" x14ac:dyDescent="0.25">
      <c r="A2617" t="s">
        <v>4472</v>
      </c>
      <c r="B2617" t="s">
        <v>6885</v>
      </c>
      <c r="C2617" t="s">
        <v>2811</v>
      </c>
      <c r="D2617">
        <v>2872012</v>
      </c>
      <c r="E2617">
        <v>2873265</v>
      </c>
      <c r="F2617" t="s">
        <v>22</v>
      </c>
      <c r="G2617">
        <v>1254</v>
      </c>
      <c r="H2617">
        <v>134.38709802899999</v>
      </c>
      <c r="I2617">
        <v>140.30375009900001</v>
      </c>
      <c r="J2617">
        <v>278.62636123700003</v>
      </c>
      <c r="K2617">
        <v>286.85223435400002</v>
      </c>
      <c r="L2617">
        <v>14.8424698682</v>
      </c>
      <c r="M2617">
        <v>11.782564026299999</v>
      </c>
      <c r="N2617">
        <v>38.029236480000002</v>
      </c>
      <c r="O2617">
        <v>39.9205204051</v>
      </c>
      <c r="P2617">
        <v>795.92296108400001</v>
      </c>
      <c r="Q2617">
        <v>703.33324149800001</v>
      </c>
    </row>
    <row r="2618" spans="1:17" x14ac:dyDescent="0.25">
      <c r="A2618" t="s">
        <v>4473</v>
      </c>
      <c r="B2618" t="s">
        <v>6885</v>
      </c>
      <c r="C2618" t="s">
        <v>70</v>
      </c>
      <c r="D2618">
        <v>2873258</v>
      </c>
      <c r="E2618">
        <v>2873770</v>
      </c>
      <c r="F2618" t="s">
        <v>22</v>
      </c>
      <c r="G2618">
        <v>513</v>
      </c>
      <c r="H2618">
        <v>98.361660919200006</v>
      </c>
      <c r="I2618">
        <v>72.675857855299995</v>
      </c>
      <c r="J2618">
        <v>271.70525424200002</v>
      </c>
      <c r="K2618">
        <v>277.46734733800002</v>
      </c>
      <c r="L2618">
        <v>16.044121532599998</v>
      </c>
      <c r="M2618">
        <v>11.324988724300001</v>
      </c>
      <c r="N2618">
        <v>26.610120692399999</v>
      </c>
      <c r="O2618">
        <v>17.4473607314</v>
      </c>
      <c r="P2618">
        <v>544.00509712500002</v>
      </c>
      <c r="Q2618">
        <v>470.68198729099998</v>
      </c>
    </row>
    <row r="2619" spans="1:17" x14ac:dyDescent="0.25">
      <c r="A2619" t="s">
        <v>4474</v>
      </c>
      <c r="B2619" t="s">
        <v>4475</v>
      </c>
      <c r="C2619" t="s">
        <v>7875</v>
      </c>
      <c r="D2619">
        <v>2873771</v>
      </c>
      <c r="E2619">
        <v>2876485</v>
      </c>
      <c r="F2619" t="s">
        <v>22</v>
      </c>
      <c r="G2619">
        <v>2715</v>
      </c>
      <c r="H2619">
        <v>234.47332275299999</v>
      </c>
      <c r="I2619">
        <v>226.78061797500001</v>
      </c>
      <c r="J2619">
        <v>744.92918464800005</v>
      </c>
      <c r="K2619">
        <v>725.748368024</v>
      </c>
      <c r="L2619">
        <v>81.782713619199995</v>
      </c>
      <c r="M2619">
        <v>68.237749738600002</v>
      </c>
      <c r="N2619">
        <v>88.750633198800003</v>
      </c>
      <c r="O2619">
        <v>85.330439072000004</v>
      </c>
      <c r="P2619">
        <v>1140.92538709</v>
      </c>
      <c r="Q2619">
        <v>1009.31766569</v>
      </c>
    </row>
    <row r="2620" spans="1:17" x14ac:dyDescent="0.25">
      <c r="A2620" t="s">
        <v>4476</v>
      </c>
      <c r="B2620" t="s">
        <v>6885</v>
      </c>
      <c r="C2620" t="s">
        <v>13</v>
      </c>
      <c r="D2620">
        <v>2876576</v>
      </c>
      <c r="E2620">
        <v>2876965</v>
      </c>
      <c r="F2620" t="s">
        <v>22</v>
      </c>
      <c r="G2620">
        <v>390</v>
      </c>
      <c r="H2620">
        <v>167.22376451599999</v>
      </c>
      <c r="I2620">
        <v>171.42959742799999</v>
      </c>
      <c r="J2620">
        <v>262.05109104000002</v>
      </c>
      <c r="K2620">
        <v>321.08199859299998</v>
      </c>
      <c r="L2620">
        <v>38.611076041399997</v>
      </c>
      <c r="M2620">
        <v>28.6899714348</v>
      </c>
      <c r="N2620">
        <v>86.124679087100006</v>
      </c>
      <c r="O2620">
        <v>75.7883386906</v>
      </c>
      <c r="P2620">
        <v>102.93208476700001</v>
      </c>
      <c r="Q2620">
        <v>84.323331405700003</v>
      </c>
    </row>
    <row r="2621" spans="1:17" x14ac:dyDescent="0.25">
      <c r="A2621" t="s">
        <v>4477</v>
      </c>
      <c r="B2621" t="s">
        <v>6885</v>
      </c>
      <c r="C2621" t="s">
        <v>70</v>
      </c>
      <c r="D2621">
        <v>2877072</v>
      </c>
      <c r="E2621">
        <v>2877746</v>
      </c>
      <c r="F2621" t="s">
        <v>5</v>
      </c>
      <c r="G2621">
        <v>675</v>
      </c>
      <c r="H2621">
        <v>215.210083634</v>
      </c>
      <c r="I2621">
        <v>233.346664503</v>
      </c>
      <c r="J2621">
        <v>208.57481194799999</v>
      </c>
      <c r="K2621">
        <v>189.50707423899999</v>
      </c>
      <c r="L2621">
        <v>421.23111805500002</v>
      </c>
      <c r="M2621">
        <v>406.86629860699998</v>
      </c>
      <c r="N2621">
        <v>1175.50208159</v>
      </c>
      <c r="O2621">
        <v>1141.43879926</v>
      </c>
      <c r="P2621">
        <v>345.39432888499999</v>
      </c>
      <c r="Q2621">
        <v>323.98897777899998</v>
      </c>
    </row>
    <row r="2622" spans="1:17" x14ac:dyDescent="0.25">
      <c r="A2622" t="s">
        <v>4478</v>
      </c>
      <c r="B2622" t="s">
        <v>6885</v>
      </c>
      <c r="C2622" t="s">
        <v>70</v>
      </c>
      <c r="D2622">
        <v>2877831</v>
      </c>
      <c r="E2622">
        <v>2878541</v>
      </c>
      <c r="F2622" t="s">
        <v>5</v>
      </c>
      <c r="G2622">
        <v>711</v>
      </c>
      <c r="H2622">
        <v>165.84081692699999</v>
      </c>
      <c r="I2622">
        <v>165.67738871399999</v>
      </c>
      <c r="J2622">
        <v>601.05929554399995</v>
      </c>
      <c r="K2622">
        <v>562.17308271299999</v>
      </c>
      <c r="L2622">
        <v>313.21346979800001</v>
      </c>
      <c r="M2622">
        <v>307.78165558299997</v>
      </c>
      <c r="N2622">
        <v>709.25234661900004</v>
      </c>
      <c r="O2622">
        <v>684.90777879799998</v>
      </c>
      <c r="P2622">
        <v>520.36077663100002</v>
      </c>
      <c r="Q2622">
        <v>506.29578308100002</v>
      </c>
    </row>
    <row r="2623" spans="1:17" x14ac:dyDescent="0.25">
      <c r="A2623" t="s">
        <v>4479</v>
      </c>
      <c r="B2623" t="s">
        <v>6885</v>
      </c>
      <c r="C2623" t="s">
        <v>4480</v>
      </c>
      <c r="D2623">
        <v>2878571</v>
      </c>
      <c r="E2623">
        <v>2879929</v>
      </c>
      <c r="F2623" t="s">
        <v>22</v>
      </c>
      <c r="G2623">
        <v>1359</v>
      </c>
      <c r="H2623">
        <v>15.0823073641</v>
      </c>
      <c r="I2623">
        <v>9.4323410425900001</v>
      </c>
      <c r="J2623">
        <v>19.675353814600001</v>
      </c>
      <c r="K2623">
        <v>19.511318343700001</v>
      </c>
      <c r="L2623">
        <v>0.619403548029</v>
      </c>
      <c r="M2623">
        <v>1.10833222982</v>
      </c>
      <c r="N2623">
        <v>4.3615926300499996</v>
      </c>
      <c r="O2623">
        <v>2.98671514754</v>
      </c>
      <c r="P2623">
        <v>7.81079561561</v>
      </c>
      <c r="Q2623">
        <v>3.7228843887699998</v>
      </c>
    </row>
    <row r="2624" spans="1:17" x14ac:dyDescent="0.25">
      <c r="A2624" t="s">
        <v>4481</v>
      </c>
      <c r="B2624" t="s">
        <v>6885</v>
      </c>
      <c r="C2624" t="s">
        <v>7876</v>
      </c>
      <c r="D2624">
        <v>2880075</v>
      </c>
      <c r="E2624">
        <v>2881052</v>
      </c>
      <c r="F2624" t="s">
        <v>5</v>
      </c>
      <c r="G2624">
        <v>978</v>
      </c>
      <c r="H2624">
        <v>23.625303102499998</v>
      </c>
      <c r="I2624">
        <v>20.302850288199998</v>
      </c>
      <c r="J2624">
        <v>12.1955239544</v>
      </c>
      <c r="K2624">
        <v>12.0664869545</v>
      </c>
      <c r="L2624">
        <v>0.66943716796200003</v>
      </c>
      <c r="M2624">
        <v>0.88006047346100003</v>
      </c>
      <c r="N2624">
        <v>3.0303703395900001</v>
      </c>
      <c r="O2624">
        <v>3.6181679017200001</v>
      </c>
      <c r="P2624">
        <v>6.7095300653400001</v>
      </c>
      <c r="Q2624">
        <v>5.43187104147</v>
      </c>
    </row>
    <row r="2625" spans="1:17" x14ac:dyDescent="0.25">
      <c r="A2625" t="s">
        <v>4482</v>
      </c>
      <c r="B2625" t="s">
        <v>6885</v>
      </c>
      <c r="C2625" t="s">
        <v>13</v>
      </c>
      <c r="D2625">
        <v>2881409</v>
      </c>
      <c r="E2625">
        <v>2881702</v>
      </c>
      <c r="F2625" t="s">
        <v>5</v>
      </c>
      <c r="G2625">
        <v>294</v>
      </c>
      <c r="H2625">
        <v>12.675853869999999</v>
      </c>
      <c r="I2625">
        <v>14.2485343881</v>
      </c>
      <c r="J2625">
        <v>6.3637307869399997</v>
      </c>
      <c r="K2625">
        <v>4.9554985477000004</v>
      </c>
      <c r="L2625">
        <v>1.90877419903</v>
      </c>
      <c r="M2625">
        <v>1.2198117106599999</v>
      </c>
      <c r="N2625">
        <v>7.6368331068700002</v>
      </c>
      <c r="O2625">
        <v>3.1859857813999999</v>
      </c>
      <c r="P2625">
        <v>2.2975911778400002</v>
      </c>
      <c r="Q2625">
        <v>3.0115475502</v>
      </c>
    </row>
    <row r="2626" spans="1:17" x14ac:dyDescent="0.25">
      <c r="A2626" t="s">
        <v>4483</v>
      </c>
      <c r="B2626" t="s">
        <v>6885</v>
      </c>
      <c r="C2626" t="s">
        <v>13</v>
      </c>
      <c r="D2626">
        <v>2881758</v>
      </c>
      <c r="E2626">
        <v>2882147</v>
      </c>
      <c r="F2626" t="s">
        <v>5</v>
      </c>
      <c r="G2626">
        <v>390</v>
      </c>
      <c r="H2626">
        <v>9.3645308128899991</v>
      </c>
      <c r="I2626">
        <v>7.0891938786099997</v>
      </c>
      <c r="J2626">
        <v>7.7955702139999996</v>
      </c>
      <c r="K2626">
        <v>8.9656404493699995</v>
      </c>
      <c r="L2626">
        <v>1.6787424365800001</v>
      </c>
      <c r="M2626">
        <v>0.36782014660000001</v>
      </c>
      <c r="N2626">
        <v>5.7569972651799999</v>
      </c>
      <c r="O2626">
        <v>8.2726707725700006</v>
      </c>
      <c r="P2626">
        <v>0.98973158429899999</v>
      </c>
      <c r="Q2626">
        <v>1.2972820216300001</v>
      </c>
    </row>
    <row r="2627" spans="1:17" x14ac:dyDescent="0.25">
      <c r="A2627" t="s">
        <v>4484</v>
      </c>
      <c r="B2627" t="s">
        <v>6885</v>
      </c>
      <c r="C2627" t="s">
        <v>6910</v>
      </c>
      <c r="D2627">
        <v>2882290</v>
      </c>
      <c r="E2627">
        <v>2883339</v>
      </c>
      <c r="F2627" t="s">
        <v>5</v>
      </c>
      <c r="G2627">
        <v>1050</v>
      </c>
      <c r="H2627">
        <v>43.513671164999998</v>
      </c>
      <c r="I2627">
        <v>37.182975339099997</v>
      </c>
      <c r="J2627">
        <v>5.0485597576399996</v>
      </c>
      <c r="K2627">
        <v>5.4807813937500001</v>
      </c>
      <c r="L2627">
        <v>0.89076129288000006</v>
      </c>
      <c r="M2627">
        <v>1.29787966015</v>
      </c>
      <c r="N2627">
        <v>8.8953832028900006</v>
      </c>
      <c r="O2627">
        <v>9.3172384185099997</v>
      </c>
      <c r="P2627">
        <v>1.01094011825</v>
      </c>
      <c r="Q2627">
        <v>1.68646662811</v>
      </c>
    </row>
    <row r="2628" spans="1:17" x14ac:dyDescent="0.25">
      <c r="A2628" t="s">
        <v>4485</v>
      </c>
      <c r="B2628" t="s">
        <v>4486</v>
      </c>
      <c r="C2628" t="s">
        <v>7877</v>
      </c>
      <c r="D2628">
        <v>2883342</v>
      </c>
      <c r="E2628">
        <v>2884334</v>
      </c>
      <c r="F2628" t="s">
        <v>5</v>
      </c>
      <c r="G2628">
        <v>993</v>
      </c>
      <c r="H2628">
        <v>61.6237976237</v>
      </c>
      <c r="I2628">
        <v>51.973143440400001</v>
      </c>
      <c r="J2628">
        <v>4.0037671793999996</v>
      </c>
      <c r="K2628">
        <v>4.5482793316899999</v>
      </c>
      <c r="L2628">
        <v>1.3186496480700001</v>
      </c>
      <c r="M2628">
        <v>1.4446108476799999</v>
      </c>
      <c r="N2628">
        <v>23.514985808199999</v>
      </c>
      <c r="O2628">
        <v>19.284892786299999</v>
      </c>
      <c r="P2628">
        <v>1.7492234949100001</v>
      </c>
      <c r="Q2628">
        <v>2.5475326708699999</v>
      </c>
    </row>
    <row r="2629" spans="1:17" x14ac:dyDescent="0.25">
      <c r="A2629" t="s">
        <v>4487</v>
      </c>
      <c r="B2629" t="s">
        <v>6885</v>
      </c>
      <c r="C2629" t="s">
        <v>70</v>
      </c>
      <c r="D2629">
        <v>2884611</v>
      </c>
      <c r="E2629">
        <v>2886362</v>
      </c>
      <c r="F2629" t="s">
        <v>5</v>
      </c>
      <c r="G2629">
        <v>1752</v>
      </c>
      <c r="H2629">
        <v>33.395665692500003</v>
      </c>
      <c r="I2629">
        <v>34.956729674400002</v>
      </c>
      <c r="J2629">
        <v>13.393074397299999</v>
      </c>
      <c r="K2629">
        <v>11.683606079300001</v>
      </c>
      <c r="L2629">
        <v>4.8046199872799997</v>
      </c>
      <c r="M2629">
        <v>5.6495662928200003</v>
      </c>
      <c r="N2629">
        <v>23.426247090699999</v>
      </c>
      <c r="O2629">
        <v>24.296172391599999</v>
      </c>
      <c r="P2629">
        <v>5.8383994998500004</v>
      </c>
      <c r="Q2629">
        <v>5.9199599103300002</v>
      </c>
    </row>
    <row r="2630" spans="1:17" x14ac:dyDescent="0.25">
      <c r="A2630" t="s">
        <v>4488</v>
      </c>
      <c r="B2630" t="s">
        <v>6885</v>
      </c>
      <c r="C2630" t="s">
        <v>4489</v>
      </c>
      <c r="D2630">
        <v>2886373</v>
      </c>
      <c r="E2630">
        <v>2889795</v>
      </c>
      <c r="F2630" t="s">
        <v>5</v>
      </c>
      <c r="G2630">
        <v>3423</v>
      </c>
      <c r="H2630">
        <v>7.4686442065999996</v>
      </c>
      <c r="I2630">
        <v>7.0246148676300004</v>
      </c>
      <c r="J2630">
        <v>0.77431898123300003</v>
      </c>
      <c r="K2630">
        <v>0.80868872005400005</v>
      </c>
      <c r="L2630">
        <v>0.163943796236</v>
      </c>
      <c r="M2630">
        <v>0.33526113274699998</v>
      </c>
      <c r="N2630">
        <v>1.86282505724</v>
      </c>
      <c r="O2630">
        <v>1.39861952503</v>
      </c>
      <c r="P2630">
        <v>1.09946080903</v>
      </c>
      <c r="Q2630">
        <v>0.99769059945399996</v>
      </c>
    </row>
    <row r="2631" spans="1:17" x14ac:dyDescent="0.25">
      <c r="A2631" t="s">
        <v>4490</v>
      </c>
      <c r="B2631" t="s">
        <v>6885</v>
      </c>
      <c r="C2631" t="s">
        <v>4491</v>
      </c>
      <c r="D2631">
        <v>2889795</v>
      </c>
      <c r="E2631">
        <v>2892449</v>
      </c>
      <c r="F2631" t="s">
        <v>5</v>
      </c>
      <c r="G2631">
        <v>2655</v>
      </c>
      <c r="H2631">
        <v>35.737027654199998</v>
      </c>
      <c r="I2631">
        <v>31.682300463499999</v>
      </c>
      <c r="J2631">
        <v>3.0536320235600001</v>
      </c>
      <c r="K2631">
        <v>2.68884791255</v>
      </c>
      <c r="L2631">
        <v>0.98637973674900004</v>
      </c>
      <c r="M2631">
        <v>0.40522558523800001</v>
      </c>
      <c r="N2631">
        <v>7.1373755924899998</v>
      </c>
      <c r="O2631">
        <v>6.8991692100000002</v>
      </c>
      <c r="P2631">
        <v>2.0353802072599998</v>
      </c>
      <c r="Q2631">
        <v>1.9532523094000001</v>
      </c>
    </row>
    <row r="2632" spans="1:17" x14ac:dyDescent="0.25">
      <c r="A2632" t="s">
        <v>4492</v>
      </c>
      <c r="B2632" t="s">
        <v>6885</v>
      </c>
      <c r="C2632" t="s">
        <v>13</v>
      </c>
      <c r="D2632">
        <v>2892446</v>
      </c>
      <c r="E2632">
        <v>2893471</v>
      </c>
      <c r="F2632" t="s">
        <v>22</v>
      </c>
      <c r="G2632">
        <v>1026</v>
      </c>
      <c r="H2632">
        <v>8.0636221285299996</v>
      </c>
      <c r="I2632">
        <v>8.9007511305999998</v>
      </c>
      <c r="J2632">
        <v>4.6347932071500004</v>
      </c>
      <c r="K2632">
        <v>5.5379869734799998</v>
      </c>
      <c r="L2632">
        <v>0.18231956287000001</v>
      </c>
      <c r="M2632">
        <v>0.34953668902099999</v>
      </c>
      <c r="N2632">
        <v>4.9018643380700002</v>
      </c>
      <c r="O2632">
        <v>3.6517731763499999</v>
      </c>
      <c r="P2632">
        <v>2.91565664088</v>
      </c>
      <c r="Q2632">
        <v>3.5751120040400002</v>
      </c>
    </row>
    <row r="2633" spans="1:17" x14ac:dyDescent="0.25">
      <c r="A2633" t="s">
        <v>4493</v>
      </c>
      <c r="B2633" t="s">
        <v>6885</v>
      </c>
      <c r="C2633" t="s">
        <v>13</v>
      </c>
      <c r="D2633">
        <v>2893464</v>
      </c>
      <c r="E2633">
        <v>2894408</v>
      </c>
      <c r="F2633" t="s">
        <v>22</v>
      </c>
      <c r="G2633">
        <v>945</v>
      </c>
      <c r="H2633">
        <v>13.881468415900001</v>
      </c>
      <c r="I2633">
        <v>12.1460839806</v>
      </c>
      <c r="J2633">
        <v>7.8368166172500002</v>
      </c>
      <c r="K2633">
        <v>9.2502639556999995</v>
      </c>
      <c r="L2633">
        <v>1.88049606275</v>
      </c>
      <c r="M2633">
        <v>0.83489334863300002</v>
      </c>
      <c r="N2633">
        <v>3.2312289412199999</v>
      </c>
      <c r="O2633">
        <v>6.0573063004499996</v>
      </c>
      <c r="P2633">
        <v>5.0036430095100002</v>
      </c>
      <c r="Q2633">
        <v>6.8261744471299997</v>
      </c>
    </row>
    <row r="2634" spans="1:17" x14ac:dyDescent="0.25">
      <c r="A2634" t="s">
        <v>4494</v>
      </c>
      <c r="B2634" t="s">
        <v>6885</v>
      </c>
      <c r="C2634" t="s">
        <v>13</v>
      </c>
      <c r="D2634">
        <v>2894512</v>
      </c>
      <c r="E2634">
        <v>2894901</v>
      </c>
      <c r="F2634" t="s">
        <v>5</v>
      </c>
      <c r="G2634">
        <v>390</v>
      </c>
      <c r="H2634">
        <v>1.72001586359</v>
      </c>
      <c r="I2634">
        <v>3.2223608539100002</v>
      </c>
      <c r="J2634">
        <v>76.356610814000007</v>
      </c>
      <c r="K2634">
        <v>71.725123594999999</v>
      </c>
      <c r="L2634">
        <v>5.2760476578300004</v>
      </c>
      <c r="M2634">
        <v>4.9655719791099999</v>
      </c>
      <c r="N2634">
        <v>4.3753179215399998</v>
      </c>
      <c r="O2634">
        <v>5.0703466025399999</v>
      </c>
      <c r="P2634">
        <v>9.1550171547700003</v>
      </c>
      <c r="Q2634">
        <v>11.6755381946</v>
      </c>
    </row>
    <row r="2635" spans="1:17" x14ac:dyDescent="0.25">
      <c r="A2635" t="s">
        <v>4495</v>
      </c>
      <c r="B2635" t="s">
        <v>6885</v>
      </c>
      <c r="C2635" t="s">
        <v>7878</v>
      </c>
      <c r="D2635">
        <v>2894893</v>
      </c>
      <c r="E2635">
        <v>2895960</v>
      </c>
      <c r="F2635" t="s">
        <v>22</v>
      </c>
      <c r="G2635">
        <v>1068</v>
      </c>
      <c r="H2635">
        <v>47.246752857300002</v>
      </c>
      <c r="I2635">
        <v>42.675160971700002</v>
      </c>
      <c r="J2635">
        <v>14.6714383241</v>
      </c>
      <c r="K2635">
        <v>17.4611724108</v>
      </c>
      <c r="L2635">
        <v>0.43787423105099998</v>
      </c>
      <c r="M2635">
        <v>0.80589807401199998</v>
      </c>
      <c r="N2635">
        <v>11.6045540379</v>
      </c>
      <c r="O2635">
        <v>8.38061428392</v>
      </c>
      <c r="P2635">
        <v>5.9634108098900001</v>
      </c>
      <c r="Q2635">
        <v>4.26353922838</v>
      </c>
    </row>
    <row r="2636" spans="1:17" x14ac:dyDescent="0.25">
      <c r="A2636" t="s">
        <v>4496</v>
      </c>
      <c r="B2636" t="s">
        <v>4497</v>
      </c>
      <c r="C2636" t="s">
        <v>7879</v>
      </c>
      <c r="D2636">
        <v>2896013</v>
      </c>
      <c r="E2636">
        <v>2897803</v>
      </c>
      <c r="F2636" t="s">
        <v>22</v>
      </c>
      <c r="G2636">
        <v>1791</v>
      </c>
      <c r="H2636">
        <v>50.646512149400003</v>
      </c>
      <c r="I2636">
        <v>45.282176421700001</v>
      </c>
      <c r="J2636">
        <v>33.297661718100002</v>
      </c>
      <c r="K2636">
        <v>38.476914519300003</v>
      </c>
      <c r="L2636">
        <v>1.0966659133400001</v>
      </c>
      <c r="M2636">
        <v>1.04123291081</v>
      </c>
      <c r="N2636">
        <v>14.5419629412</v>
      </c>
      <c r="O2636">
        <v>14.0045807157</v>
      </c>
      <c r="P2636">
        <v>9.1056963597399996</v>
      </c>
      <c r="Q2636">
        <v>8.1922164514800002</v>
      </c>
    </row>
    <row r="2637" spans="1:17" x14ac:dyDescent="0.25">
      <c r="A2637" t="s">
        <v>4498</v>
      </c>
      <c r="B2637" t="s">
        <v>6885</v>
      </c>
      <c r="C2637" t="s">
        <v>13</v>
      </c>
      <c r="D2637">
        <v>2898043</v>
      </c>
      <c r="E2637">
        <v>2898783</v>
      </c>
      <c r="F2637" t="s">
        <v>5</v>
      </c>
      <c r="G2637">
        <v>741</v>
      </c>
      <c r="H2637">
        <v>7.1415863342100003</v>
      </c>
      <c r="I2637">
        <v>5.2010034835100001</v>
      </c>
      <c r="J2637">
        <v>2.41967766426</v>
      </c>
      <c r="K2637">
        <v>1.7695342992200001</v>
      </c>
      <c r="L2637">
        <v>0.3786637075</v>
      </c>
      <c r="M2637">
        <v>0.193589550842</v>
      </c>
      <c r="N2637">
        <v>1.3331993666699999</v>
      </c>
      <c r="O2637">
        <v>1.2640753302700001</v>
      </c>
      <c r="P2637">
        <v>0.78136704023600001</v>
      </c>
      <c r="Q2637">
        <v>0.34139000569099998</v>
      </c>
    </row>
    <row r="2638" spans="1:17" x14ac:dyDescent="0.25">
      <c r="A2638" t="s">
        <v>4499</v>
      </c>
      <c r="B2638" t="s">
        <v>6885</v>
      </c>
      <c r="C2638" t="s">
        <v>70</v>
      </c>
      <c r="D2638">
        <v>2898806</v>
      </c>
      <c r="E2638">
        <v>2899309</v>
      </c>
      <c r="F2638" t="s">
        <v>5</v>
      </c>
      <c r="G2638">
        <v>504</v>
      </c>
      <c r="H2638">
        <v>36.675470530600002</v>
      </c>
      <c r="I2638">
        <v>31.750484128099998</v>
      </c>
      <c r="J2638">
        <v>7.5790265969400004</v>
      </c>
      <c r="K2638">
        <v>7.8049102126300003</v>
      </c>
      <c r="L2638">
        <v>1.29902688545</v>
      </c>
      <c r="M2638">
        <v>0.85386819746499998</v>
      </c>
      <c r="N2638">
        <v>7.4840964447399996</v>
      </c>
      <c r="O2638">
        <v>5.1624769606100003</v>
      </c>
      <c r="P2638">
        <v>1.91465931487</v>
      </c>
      <c r="Q2638">
        <v>2.5096229585000001</v>
      </c>
    </row>
    <row r="2639" spans="1:17" x14ac:dyDescent="0.25">
      <c r="A2639" t="s">
        <v>4500</v>
      </c>
      <c r="B2639" t="s">
        <v>6885</v>
      </c>
      <c r="C2639" t="s">
        <v>7880</v>
      </c>
      <c r="D2639">
        <v>2899339</v>
      </c>
      <c r="E2639">
        <v>2900220</v>
      </c>
      <c r="F2639" t="s">
        <v>5</v>
      </c>
      <c r="G2639">
        <v>882</v>
      </c>
      <c r="H2639">
        <v>61.520144115800001</v>
      </c>
      <c r="I2639">
        <v>59.7488542006</v>
      </c>
      <c r="J2639">
        <v>33.056046032200001</v>
      </c>
      <c r="K2639">
        <v>40.056946593900001</v>
      </c>
      <c r="L2639">
        <v>3.07524732066</v>
      </c>
      <c r="M2639">
        <v>4.0660390355500002</v>
      </c>
      <c r="N2639">
        <v>19.346643870699999</v>
      </c>
      <c r="O2639">
        <v>18.1719189013</v>
      </c>
      <c r="P2639">
        <v>12.035001407699999</v>
      </c>
      <c r="Q2639">
        <v>11.9027831746</v>
      </c>
    </row>
    <row r="2640" spans="1:17" x14ac:dyDescent="0.25">
      <c r="A2640" t="s">
        <v>4501</v>
      </c>
      <c r="B2640" t="s">
        <v>6885</v>
      </c>
      <c r="C2640" t="s">
        <v>6886</v>
      </c>
      <c r="D2640">
        <v>2900226</v>
      </c>
      <c r="E2640">
        <v>2900690</v>
      </c>
      <c r="F2640" t="s">
        <v>22</v>
      </c>
      <c r="G2640">
        <v>465</v>
      </c>
      <c r="H2640">
        <v>97.775812174099997</v>
      </c>
      <c r="I2640">
        <v>75.493331489400006</v>
      </c>
      <c r="J2640">
        <v>96.732129322099993</v>
      </c>
      <c r="K2640">
        <v>114.67343348999999</v>
      </c>
      <c r="L2640">
        <v>10.258121985700001</v>
      </c>
      <c r="M2640">
        <v>12.3397726601</v>
      </c>
      <c r="N2640">
        <v>26.073626323599999</v>
      </c>
      <c r="O2640">
        <v>21.7103805291</v>
      </c>
      <c r="P2640">
        <v>63.709979886100001</v>
      </c>
      <c r="Q2640">
        <v>52.770084815200001</v>
      </c>
    </row>
    <row r="2641" spans="1:17" x14ac:dyDescent="0.25">
      <c r="A2641" t="s">
        <v>4502</v>
      </c>
      <c r="B2641" t="s">
        <v>6885</v>
      </c>
      <c r="C2641" t="s">
        <v>70</v>
      </c>
      <c r="D2641">
        <v>2900918</v>
      </c>
      <c r="E2641">
        <v>2902507</v>
      </c>
      <c r="F2641" t="s">
        <v>5</v>
      </c>
      <c r="G2641">
        <v>1590</v>
      </c>
      <c r="H2641">
        <v>1.7813162193200001</v>
      </c>
      <c r="I2641">
        <v>2.7927127400599998</v>
      </c>
      <c r="J2641">
        <v>5.2951042962999999</v>
      </c>
      <c r="K2641">
        <v>6.1850231873599997</v>
      </c>
      <c r="L2641">
        <v>0.47059087171000002</v>
      </c>
      <c r="M2641">
        <v>0.22555008989600001</v>
      </c>
      <c r="N2641">
        <v>1.2991261753100001</v>
      </c>
      <c r="O2641">
        <v>1.5709514796399999</v>
      </c>
      <c r="P2641">
        <v>0.30345543858200003</v>
      </c>
      <c r="Q2641">
        <v>0.47730187588099998</v>
      </c>
    </row>
    <row r="2642" spans="1:17" x14ac:dyDescent="0.25">
      <c r="A2642" t="s">
        <v>4503</v>
      </c>
      <c r="B2642" t="s">
        <v>6885</v>
      </c>
      <c r="C2642" t="s">
        <v>13</v>
      </c>
      <c r="D2642">
        <v>2902509</v>
      </c>
      <c r="E2642">
        <v>2903531</v>
      </c>
      <c r="F2642" t="s">
        <v>22</v>
      </c>
      <c r="G2642">
        <v>1023</v>
      </c>
      <c r="H2642">
        <v>3.1329060532700002</v>
      </c>
      <c r="I2642">
        <v>2.94831843525</v>
      </c>
      <c r="J2642">
        <v>0.83823335634399998</v>
      </c>
      <c r="K2642">
        <v>1.9226171784799999</v>
      </c>
      <c r="L2642">
        <v>0.18285422434500001</v>
      </c>
      <c r="M2642">
        <v>0.35056172329899998</v>
      </c>
      <c r="N2642">
        <v>0.96568986383699995</v>
      </c>
      <c r="O2642">
        <v>0.91562054714800001</v>
      </c>
      <c r="P2642">
        <v>0.94329256568099995</v>
      </c>
      <c r="Q2642">
        <v>1.73097747754</v>
      </c>
    </row>
    <row r="2643" spans="1:17" x14ac:dyDescent="0.25">
      <c r="A2643" t="s">
        <v>4504</v>
      </c>
      <c r="B2643" t="s">
        <v>4505</v>
      </c>
      <c r="C2643" t="s">
        <v>7881</v>
      </c>
      <c r="D2643">
        <v>2903639</v>
      </c>
      <c r="E2643">
        <v>2904541</v>
      </c>
      <c r="F2643" t="s">
        <v>5</v>
      </c>
      <c r="G2643">
        <v>903</v>
      </c>
      <c r="H2643">
        <v>21.790677164400002</v>
      </c>
      <c r="I2643">
        <v>26.071504317500001</v>
      </c>
      <c r="J2643">
        <v>9.7552539776499998</v>
      </c>
      <c r="K2643">
        <v>8.0670906590399998</v>
      </c>
      <c r="L2643">
        <v>2.5894223630200002</v>
      </c>
      <c r="M2643">
        <v>2.0651695938699999</v>
      </c>
      <c r="N2643">
        <v>11.4374895833</v>
      </c>
      <c r="O2643">
        <v>10.027211063999999</v>
      </c>
      <c r="P2643">
        <v>3.7402647081099998</v>
      </c>
      <c r="Q2643">
        <v>3.7819434351400001</v>
      </c>
    </row>
    <row r="2644" spans="1:17" x14ac:dyDescent="0.25">
      <c r="A2644" t="s">
        <v>4506</v>
      </c>
      <c r="B2644" t="s">
        <v>4507</v>
      </c>
      <c r="C2644" t="s">
        <v>7882</v>
      </c>
      <c r="D2644">
        <v>2904821</v>
      </c>
      <c r="E2644">
        <v>2906092</v>
      </c>
      <c r="F2644" t="s">
        <v>22</v>
      </c>
      <c r="G2644">
        <v>1272</v>
      </c>
      <c r="H2644">
        <v>79.456078730100003</v>
      </c>
      <c r="I2644">
        <v>80.949149941800002</v>
      </c>
      <c r="J2644">
        <v>115.830406482</v>
      </c>
      <c r="K2644">
        <v>117.629978026</v>
      </c>
      <c r="L2644">
        <v>3.0147227718899998</v>
      </c>
      <c r="M2644">
        <v>2.8193761237100001</v>
      </c>
      <c r="N2644">
        <v>31.489688814600001</v>
      </c>
      <c r="O2644">
        <v>26.018883881499999</v>
      </c>
      <c r="P2644">
        <v>121.761494731</v>
      </c>
      <c r="Q2644">
        <v>100.332831826</v>
      </c>
    </row>
    <row r="2645" spans="1:17" x14ac:dyDescent="0.25">
      <c r="A2645" t="s">
        <v>4508</v>
      </c>
      <c r="B2645" t="s">
        <v>6885</v>
      </c>
      <c r="C2645" t="s">
        <v>7153</v>
      </c>
      <c r="D2645">
        <v>2906089</v>
      </c>
      <c r="E2645">
        <v>2906763</v>
      </c>
      <c r="F2645" t="s">
        <v>22</v>
      </c>
      <c r="G2645">
        <v>675</v>
      </c>
      <c r="H2645">
        <v>85.134414818699994</v>
      </c>
      <c r="I2645">
        <v>82.0436942746</v>
      </c>
      <c r="J2645">
        <v>73.336104976100003</v>
      </c>
      <c r="K2645">
        <v>70.579513981999995</v>
      </c>
      <c r="L2645">
        <v>3.4640716945299999</v>
      </c>
      <c r="M2645">
        <v>2.7627379900200002</v>
      </c>
      <c r="N2645">
        <v>20.356742329700001</v>
      </c>
      <c r="O2645">
        <v>17.2688295984</v>
      </c>
      <c r="P2645">
        <v>66.191048954400003</v>
      </c>
      <c r="Q2645">
        <v>71.955909466199998</v>
      </c>
    </row>
    <row r="2646" spans="1:17" x14ac:dyDescent="0.25">
      <c r="A2646" t="s">
        <v>4509</v>
      </c>
      <c r="B2646" t="s">
        <v>4510</v>
      </c>
      <c r="C2646" t="s">
        <v>7883</v>
      </c>
      <c r="D2646">
        <v>2906814</v>
      </c>
      <c r="E2646">
        <v>2907740</v>
      </c>
      <c r="F2646" t="s">
        <v>5</v>
      </c>
      <c r="G2646">
        <v>927</v>
      </c>
      <c r="H2646">
        <v>30.955337638500001</v>
      </c>
      <c r="I2646">
        <v>26.300304445199998</v>
      </c>
      <c r="J2646">
        <v>5.5502441653099996</v>
      </c>
      <c r="K2646">
        <v>6.2080048149299998</v>
      </c>
      <c r="L2646">
        <v>0</v>
      </c>
      <c r="M2646">
        <v>0.30949267998699997</v>
      </c>
      <c r="N2646">
        <v>6.3941794867699997</v>
      </c>
      <c r="O2646">
        <v>7.5221800218299997</v>
      </c>
      <c r="P2646">
        <v>2.0819596433499998</v>
      </c>
      <c r="Q2646">
        <v>1.77379176096</v>
      </c>
    </row>
    <row r="2647" spans="1:17" x14ac:dyDescent="0.25">
      <c r="A2647" t="s">
        <v>4511</v>
      </c>
      <c r="B2647" t="s">
        <v>4512</v>
      </c>
      <c r="C2647" t="s">
        <v>7884</v>
      </c>
      <c r="D2647">
        <v>2907826</v>
      </c>
      <c r="E2647">
        <v>2910198</v>
      </c>
      <c r="F2647" t="s">
        <v>22</v>
      </c>
      <c r="G2647">
        <v>2373</v>
      </c>
      <c r="H2647">
        <v>123.343910454</v>
      </c>
      <c r="I2647">
        <v>127.66686811700001</v>
      </c>
      <c r="J2647">
        <v>246.087722179</v>
      </c>
      <c r="K2647">
        <v>255.34412251200001</v>
      </c>
      <c r="L2647">
        <v>51.593209397400003</v>
      </c>
      <c r="M2647">
        <v>42.134239549299998</v>
      </c>
      <c r="N2647">
        <v>172.73029670700001</v>
      </c>
      <c r="O2647">
        <v>162.88939694199999</v>
      </c>
      <c r="P2647">
        <v>197.755502616</v>
      </c>
      <c r="Q2647">
        <v>175.89569762299999</v>
      </c>
    </row>
    <row r="2648" spans="1:17" x14ac:dyDescent="0.25">
      <c r="A2648" t="s">
        <v>4513</v>
      </c>
      <c r="B2648" t="s">
        <v>4514</v>
      </c>
      <c r="C2648" t="s">
        <v>4515</v>
      </c>
      <c r="D2648">
        <v>2910229</v>
      </c>
      <c r="E2648">
        <v>2910900</v>
      </c>
      <c r="F2648" t="s">
        <v>22</v>
      </c>
      <c r="G2648">
        <v>672</v>
      </c>
      <c r="H2648">
        <v>535.49144673800004</v>
      </c>
      <c r="I2648">
        <v>588.71381957899996</v>
      </c>
      <c r="J2648">
        <v>320.40721623600001</v>
      </c>
      <c r="K2648">
        <v>335.06913148899997</v>
      </c>
      <c r="L2648">
        <v>542.25093704100004</v>
      </c>
      <c r="M2648">
        <v>506.77077519599999</v>
      </c>
      <c r="N2648">
        <v>1345.1326913600001</v>
      </c>
      <c r="O2648">
        <v>1315.96700203</v>
      </c>
      <c r="P2648">
        <v>155.231003953</v>
      </c>
      <c r="Q2648">
        <v>135.519639759</v>
      </c>
    </row>
    <row r="2649" spans="1:17" x14ac:dyDescent="0.25">
      <c r="A2649" t="s">
        <v>4516</v>
      </c>
      <c r="B2649" t="s">
        <v>6885</v>
      </c>
      <c r="C2649" t="s">
        <v>7885</v>
      </c>
      <c r="D2649">
        <v>2911004</v>
      </c>
      <c r="E2649">
        <v>2912677</v>
      </c>
      <c r="F2649" t="s">
        <v>22</v>
      </c>
      <c r="G2649">
        <v>1674</v>
      </c>
      <c r="H2649">
        <v>54.720616194000002</v>
      </c>
      <c r="I2649">
        <v>66.714804345900006</v>
      </c>
      <c r="J2649">
        <v>22.632300621300001</v>
      </c>
      <c r="K2649">
        <v>22.280205656700002</v>
      </c>
      <c r="L2649">
        <v>2.2348849642199999</v>
      </c>
      <c r="M2649">
        <v>2.2280145080799998</v>
      </c>
      <c r="N2649">
        <v>22.264516305099999</v>
      </c>
      <c r="O2649">
        <v>23.4387556113</v>
      </c>
      <c r="P2649">
        <v>20.752436445000001</v>
      </c>
      <c r="Q2649">
        <v>18.965193712200001</v>
      </c>
    </row>
    <row r="2650" spans="1:17" x14ac:dyDescent="0.25">
      <c r="A2650" t="s">
        <v>4517</v>
      </c>
      <c r="B2650" t="s">
        <v>4518</v>
      </c>
      <c r="C2650" t="s">
        <v>7886</v>
      </c>
      <c r="D2650">
        <v>2912683</v>
      </c>
      <c r="E2650">
        <v>2914011</v>
      </c>
      <c r="F2650" t="s">
        <v>22</v>
      </c>
      <c r="G2650">
        <v>1329</v>
      </c>
      <c r="H2650">
        <v>180.13790418900001</v>
      </c>
      <c r="I2650">
        <v>183.57515799199999</v>
      </c>
      <c r="J2650">
        <v>39.183152016199998</v>
      </c>
      <c r="K2650">
        <v>45.3299475504</v>
      </c>
      <c r="L2650">
        <v>6.8264889149599997</v>
      </c>
      <c r="M2650">
        <v>6.7461370002900001</v>
      </c>
      <c r="N2650">
        <v>55.4127231123</v>
      </c>
      <c r="O2650">
        <v>48.944476827400003</v>
      </c>
      <c r="P2650">
        <v>90.762631178700005</v>
      </c>
      <c r="Q2650">
        <v>73.378429473799997</v>
      </c>
    </row>
    <row r="2651" spans="1:17" x14ac:dyDescent="0.25">
      <c r="A2651" t="s">
        <v>4519</v>
      </c>
      <c r="B2651" t="s">
        <v>4520</v>
      </c>
      <c r="C2651" t="s">
        <v>7887</v>
      </c>
      <c r="D2651">
        <v>2914015</v>
      </c>
      <c r="E2651">
        <v>2915736</v>
      </c>
      <c r="F2651" t="s">
        <v>22</v>
      </c>
      <c r="G2651">
        <v>1722</v>
      </c>
      <c r="H2651">
        <v>185.902217855</v>
      </c>
      <c r="I2651">
        <v>175.63925072500001</v>
      </c>
      <c r="J2651">
        <v>93.890897931699996</v>
      </c>
      <c r="K2651">
        <v>100.765832664</v>
      </c>
      <c r="L2651">
        <v>12.166495707599999</v>
      </c>
      <c r="M2651">
        <v>10.579635227100001</v>
      </c>
      <c r="N2651">
        <v>62.689086596300001</v>
      </c>
      <c r="O2651">
        <v>57.537694437100001</v>
      </c>
      <c r="P2651">
        <v>144.35597253899999</v>
      </c>
      <c r="Q2651">
        <v>118.699044906</v>
      </c>
    </row>
    <row r="2652" spans="1:17" x14ac:dyDescent="0.25">
      <c r="A2652" t="s">
        <v>4521</v>
      </c>
      <c r="B2652" t="s">
        <v>4522</v>
      </c>
      <c r="C2652" t="s">
        <v>7888</v>
      </c>
      <c r="D2652">
        <v>2915846</v>
      </c>
      <c r="E2652">
        <v>2916193</v>
      </c>
      <c r="F2652" t="s">
        <v>22</v>
      </c>
      <c r="G2652">
        <v>348</v>
      </c>
      <c r="H2652">
        <v>344.82693510500002</v>
      </c>
      <c r="I2652">
        <v>370.99744245099998</v>
      </c>
      <c r="J2652">
        <v>62.946989371699999</v>
      </c>
      <c r="K2652">
        <v>64.263417804300005</v>
      </c>
      <c r="L2652">
        <v>62.890818867999997</v>
      </c>
      <c r="M2652">
        <v>73.373777520100006</v>
      </c>
      <c r="N2652">
        <v>143.74626619700001</v>
      </c>
      <c r="O2652">
        <v>132.187892823</v>
      </c>
      <c r="P2652">
        <v>98.162602391099995</v>
      </c>
      <c r="Q2652">
        <v>77.417541333700001</v>
      </c>
    </row>
    <row r="2653" spans="1:17" x14ac:dyDescent="0.25">
      <c r="A2653" t="s">
        <v>4523</v>
      </c>
      <c r="B2653" t="s">
        <v>4524</v>
      </c>
      <c r="C2653" t="s">
        <v>4525</v>
      </c>
      <c r="D2653">
        <v>2916360</v>
      </c>
      <c r="E2653">
        <v>2917709</v>
      </c>
      <c r="F2653" t="s">
        <v>5</v>
      </c>
      <c r="G2653">
        <v>1350</v>
      </c>
      <c r="H2653">
        <v>42.4015762521</v>
      </c>
      <c r="I2653">
        <v>40.649485438600003</v>
      </c>
      <c r="J2653">
        <v>39.497555750899998</v>
      </c>
      <c r="K2653">
        <v>39.552586963899998</v>
      </c>
      <c r="L2653">
        <v>1.17778437614</v>
      </c>
      <c r="M2653">
        <v>1.85953518559</v>
      </c>
      <c r="N2653">
        <v>13.504636251399999</v>
      </c>
      <c r="O2653">
        <v>12.1035993167</v>
      </c>
      <c r="P2653">
        <v>46.176476916399999</v>
      </c>
      <c r="Q2653">
        <v>43.098591607400003</v>
      </c>
    </row>
    <row r="2654" spans="1:17" x14ac:dyDescent="0.25">
      <c r="A2654" t="s">
        <v>4526</v>
      </c>
      <c r="B2654" t="s">
        <v>4527</v>
      </c>
      <c r="C2654" t="s">
        <v>7889</v>
      </c>
      <c r="D2654">
        <v>2917871</v>
      </c>
      <c r="E2654">
        <v>2921377</v>
      </c>
      <c r="F2654" t="s">
        <v>5</v>
      </c>
      <c r="G2654">
        <v>3507</v>
      </c>
      <c r="H2654">
        <v>59.274417989</v>
      </c>
      <c r="I2654">
        <v>56.929293922699998</v>
      </c>
      <c r="J2654">
        <v>25.229461627900001</v>
      </c>
      <c r="K2654">
        <v>22.163244702299998</v>
      </c>
      <c r="L2654">
        <v>75.127980899500002</v>
      </c>
      <c r="M2654">
        <v>66.8982724289</v>
      </c>
      <c r="N2654">
        <v>64.764003109499996</v>
      </c>
      <c r="O2654">
        <v>60.3917065284</v>
      </c>
      <c r="P2654">
        <v>23.526233018599999</v>
      </c>
      <c r="Q2654">
        <v>19.8004743121</v>
      </c>
    </row>
    <row r="2655" spans="1:17" x14ac:dyDescent="0.25">
      <c r="A2655" t="s">
        <v>4528</v>
      </c>
      <c r="B2655" t="s">
        <v>4529</v>
      </c>
      <c r="C2655" t="s">
        <v>4530</v>
      </c>
      <c r="D2655">
        <v>2921551</v>
      </c>
      <c r="E2655">
        <v>2923182</v>
      </c>
      <c r="F2655" t="s">
        <v>5</v>
      </c>
      <c r="G2655">
        <v>1632</v>
      </c>
      <c r="H2655">
        <v>45.076641229099998</v>
      </c>
      <c r="I2655">
        <v>39.323859538299999</v>
      </c>
      <c r="J2655">
        <v>12.371646356799999</v>
      </c>
      <c r="K2655">
        <v>11.0250733314</v>
      </c>
      <c r="L2655">
        <v>8.1953313802699999</v>
      </c>
      <c r="M2655">
        <v>6.0649755790500004</v>
      </c>
      <c r="N2655">
        <v>11.281174788</v>
      </c>
      <c r="O2655">
        <v>10.3310274235</v>
      </c>
      <c r="P2655">
        <v>14.486650257300001</v>
      </c>
      <c r="Q2655">
        <v>12.400489912599999</v>
      </c>
    </row>
    <row r="2656" spans="1:17" x14ac:dyDescent="0.25">
      <c r="A2656" t="s">
        <v>4531</v>
      </c>
      <c r="B2656" t="s">
        <v>4532</v>
      </c>
      <c r="C2656" t="s">
        <v>7890</v>
      </c>
      <c r="D2656">
        <v>2923199</v>
      </c>
      <c r="E2656">
        <v>2924233</v>
      </c>
      <c r="F2656" t="s">
        <v>22</v>
      </c>
      <c r="G2656">
        <v>1035</v>
      </c>
      <c r="H2656">
        <v>65.820381614200002</v>
      </c>
      <c r="I2656">
        <v>62.492006820999997</v>
      </c>
      <c r="J2656">
        <v>5.42300536626</v>
      </c>
      <c r="K2656">
        <v>4.9971534630300001</v>
      </c>
      <c r="L2656">
        <v>0.45183543841700002</v>
      </c>
      <c r="M2656">
        <v>6.9299447910199999E-2</v>
      </c>
      <c r="N2656">
        <v>10.239111657700001</v>
      </c>
      <c r="O2656">
        <v>9.7539390782699993</v>
      </c>
      <c r="P2656">
        <v>16.502698373000001</v>
      </c>
      <c r="Q2656">
        <v>13.565057660900001</v>
      </c>
    </row>
    <row r="2657" spans="1:17" x14ac:dyDescent="0.25">
      <c r="A2657" t="s">
        <v>4533</v>
      </c>
      <c r="B2657" t="s">
        <v>4534</v>
      </c>
      <c r="C2657" t="s">
        <v>7891</v>
      </c>
      <c r="D2657">
        <v>2924230</v>
      </c>
      <c r="E2657">
        <v>2924820</v>
      </c>
      <c r="F2657" t="s">
        <v>22</v>
      </c>
      <c r="G2657">
        <v>591</v>
      </c>
      <c r="H2657">
        <v>52.968339623299997</v>
      </c>
      <c r="I2657">
        <v>41.110999726800003</v>
      </c>
      <c r="J2657">
        <v>4.2209517233199998</v>
      </c>
      <c r="K2657">
        <v>3.2047234262800002</v>
      </c>
      <c r="L2657">
        <v>0.316514164983</v>
      </c>
      <c r="M2657">
        <v>0.485447909219</v>
      </c>
      <c r="N2657">
        <v>8.2059128531100001</v>
      </c>
      <c r="O2657">
        <v>4.5786191601899997</v>
      </c>
      <c r="P2657">
        <v>10.776519027000001</v>
      </c>
      <c r="Q2657">
        <v>5.9925210136000002</v>
      </c>
    </row>
    <row r="2658" spans="1:17" x14ac:dyDescent="0.25">
      <c r="A2658" t="s">
        <v>4535</v>
      </c>
      <c r="B2658" t="s">
        <v>4536</v>
      </c>
      <c r="C2658" t="s">
        <v>7892</v>
      </c>
      <c r="D2658">
        <v>2924817</v>
      </c>
      <c r="E2658">
        <v>2925383</v>
      </c>
      <c r="F2658" t="s">
        <v>22</v>
      </c>
      <c r="G2658">
        <v>567</v>
      </c>
      <c r="H2658">
        <v>160.63593185799999</v>
      </c>
      <c r="I2658">
        <v>184.11217323400001</v>
      </c>
      <c r="J2658">
        <v>16.636049310299999</v>
      </c>
      <c r="K2658">
        <v>13.618444157000001</v>
      </c>
      <c r="L2658">
        <v>1.6495579497799999</v>
      </c>
      <c r="M2658">
        <v>0.88549294551900004</v>
      </c>
      <c r="N2658">
        <v>29.7779922034</v>
      </c>
      <c r="O2658">
        <v>29.919422029500002</v>
      </c>
      <c r="P2658">
        <v>22.9759117784</v>
      </c>
      <c r="Q2658">
        <v>20.300061264299998</v>
      </c>
    </row>
    <row r="2659" spans="1:17" x14ac:dyDescent="0.25">
      <c r="A2659" t="s">
        <v>4537</v>
      </c>
      <c r="B2659" t="s">
        <v>4538</v>
      </c>
      <c r="C2659" t="s">
        <v>7893</v>
      </c>
      <c r="D2659">
        <v>2925492</v>
      </c>
      <c r="E2659">
        <v>2925737</v>
      </c>
      <c r="F2659" t="s">
        <v>5</v>
      </c>
      <c r="G2659">
        <v>246</v>
      </c>
      <c r="H2659">
        <v>20.905883870499999</v>
      </c>
      <c r="I2659">
        <v>24.1808054322</v>
      </c>
      <c r="J2659">
        <v>13.309510121500001</v>
      </c>
      <c r="K2659">
        <v>13.3254564606</v>
      </c>
      <c r="L2659">
        <v>1.9010149543199999</v>
      </c>
      <c r="M2659">
        <v>2.6240827531900002</v>
      </c>
      <c r="N2659">
        <v>10.222180509899999</v>
      </c>
      <c r="O2659">
        <v>11.422924630900001</v>
      </c>
      <c r="P2659">
        <v>1.56908665804</v>
      </c>
      <c r="Q2659">
        <v>3.5991665843899998</v>
      </c>
    </row>
    <row r="2660" spans="1:17" x14ac:dyDescent="0.25">
      <c r="A2660" t="s">
        <v>4539</v>
      </c>
      <c r="B2660" t="s">
        <v>4540</v>
      </c>
      <c r="C2660" t="s">
        <v>7894</v>
      </c>
      <c r="D2660">
        <v>2925734</v>
      </c>
      <c r="E2660">
        <v>2926138</v>
      </c>
      <c r="F2660" t="s">
        <v>5</v>
      </c>
      <c r="G2660">
        <v>405</v>
      </c>
      <c r="H2660">
        <v>16.195046485199999</v>
      </c>
      <c r="I2660">
        <v>14.0669975055</v>
      </c>
      <c r="J2660">
        <v>9.2391943276999999</v>
      </c>
      <c r="K2660">
        <v>12.0510383201</v>
      </c>
      <c r="L2660">
        <v>1.84750490375</v>
      </c>
      <c r="M2660">
        <v>0.70839435641600002</v>
      </c>
      <c r="N2660">
        <v>6.20902816156</v>
      </c>
      <c r="O2660">
        <v>6.93836903506</v>
      </c>
      <c r="P2660">
        <v>3.5740307210800002</v>
      </c>
      <c r="Q2660">
        <v>3.7477036180300001</v>
      </c>
    </row>
    <row r="2661" spans="1:17" x14ac:dyDescent="0.25">
      <c r="A2661" t="s">
        <v>4541</v>
      </c>
      <c r="B2661" t="s">
        <v>6885</v>
      </c>
      <c r="C2661" t="s">
        <v>2617</v>
      </c>
      <c r="D2661">
        <v>2926355</v>
      </c>
      <c r="E2661">
        <v>2926975</v>
      </c>
      <c r="F2661" t="s">
        <v>5</v>
      </c>
      <c r="G2661">
        <v>621</v>
      </c>
      <c r="H2661">
        <v>39.247382909999999</v>
      </c>
      <c r="I2661">
        <v>46.005557698600001</v>
      </c>
      <c r="J2661">
        <v>31.885263033099999</v>
      </c>
      <c r="K2661">
        <v>27.6837609689</v>
      </c>
      <c r="L2661">
        <v>2.5604008177000002</v>
      </c>
      <c r="M2661">
        <v>1.3859889582</v>
      </c>
      <c r="N2661">
        <v>26.3208802501</v>
      </c>
      <c r="O2661">
        <v>21.6195556889</v>
      </c>
      <c r="P2661">
        <v>15.383871364699999</v>
      </c>
      <c r="Q2661">
        <v>13.6465294787</v>
      </c>
    </row>
    <row r="2662" spans="1:17" x14ac:dyDescent="0.25">
      <c r="A2662" t="s">
        <v>4542</v>
      </c>
      <c r="B2662" t="s">
        <v>6885</v>
      </c>
      <c r="C2662" t="s">
        <v>13</v>
      </c>
      <c r="D2662">
        <v>2926986</v>
      </c>
      <c r="E2662">
        <v>2927480</v>
      </c>
      <c r="F2662" t="s">
        <v>5</v>
      </c>
      <c r="G2662">
        <v>495</v>
      </c>
      <c r="H2662">
        <v>7.6792627445199999</v>
      </c>
      <c r="I2662">
        <v>6.4317020680199999</v>
      </c>
      <c r="J2662">
        <v>4.2521292076400004</v>
      </c>
      <c r="K2662">
        <v>3.8262455453099999</v>
      </c>
      <c r="L2662">
        <v>0.188949365156</v>
      </c>
      <c r="M2662">
        <v>0</v>
      </c>
      <c r="N2662">
        <v>2.1771916930100002</v>
      </c>
      <c r="O2662">
        <v>4.2050721424599997</v>
      </c>
      <c r="P2662">
        <v>1.5595770419299999</v>
      </c>
      <c r="Q2662">
        <v>2.5552524668399998</v>
      </c>
    </row>
    <row r="2663" spans="1:17" x14ac:dyDescent="0.25">
      <c r="A2663" t="s">
        <v>4543</v>
      </c>
      <c r="B2663" t="s">
        <v>6885</v>
      </c>
      <c r="C2663" t="s">
        <v>2811</v>
      </c>
      <c r="D2663">
        <v>2927477</v>
      </c>
      <c r="E2663">
        <v>2927908</v>
      </c>
      <c r="F2663" t="s">
        <v>5</v>
      </c>
      <c r="G2663">
        <v>432</v>
      </c>
      <c r="H2663">
        <v>37.439542833300003</v>
      </c>
      <c r="I2663">
        <v>23.854421321299998</v>
      </c>
      <c r="J2663">
        <v>1.98498315634</v>
      </c>
      <c r="K2663">
        <v>1.18037222351</v>
      </c>
      <c r="L2663">
        <v>0.21650448090800001</v>
      </c>
      <c r="M2663">
        <v>0.33205985456999998</v>
      </c>
      <c r="N2663">
        <v>4.3657229261000001</v>
      </c>
      <c r="O2663">
        <v>3.85464946392</v>
      </c>
      <c r="P2663">
        <v>2.4571461207400001</v>
      </c>
      <c r="Q2663">
        <v>4.0990508322199997</v>
      </c>
    </row>
    <row r="2664" spans="1:17" x14ac:dyDescent="0.25">
      <c r="A2664" t="s">
        <v>4544</v>
      </c>
      <c r="B2664" t="s">
        <v>6885</v>
      </c>
      <c r="C2664" t="s">
        <v>3794</v>
      </c>
      <c r="D2664">
        <v>2927990</v>
      </c>
      <c r="E2664">
        <v>2928391</v>
      </c>
      <c r="F2664" t="s">
        <v>5</v>
      </c>
      <c r="G2664">
        <v>402</v>
      </c>
      <c r="H2664">
        <v>380.82805629900002</v>
      </c>
      <c r="I2664">
        <v>390.56296081099998</v>
      </c>
      <c r="J2664">
        <v>21.331162277099999</v>
      </c>
      <c r="K2664">
        <v>24.281942883700001</v>
      </c>
      <c r="L2664">
        <v>2.5592768489500002</v>
      </c>
      <c r="M2664">
        <v>1.4273617629299999</v>
      </c>
      <c r="N2664">
        <v>36.191749971599997</v>
      </c>
      <c r="O2664">
        <v>39.869732514900001</v>
      </c>
      <c r="P2664">
        <v>43.688524784599998</v>
      </c>
      <c r="Q2664">
        <v>37.442076258500002</v>
      </c>
    </row>
    <row r="2665" spans="1:17" x14ac:dyDescent="0.25">
      <c r="A2665" t="s">
        <v>4545</v>
      </c>
      <c r="B2665" t="s">
        <v>4546</v>
      </c>
      <c r="C2665" t="s">
        <v>7895</v>
      </c>
      <c r="D2665">
        <v>2928388</v>
      </c>
      <c r="E2665">
        <v>2929959</v>
      </c>
      <c r="F2665" t="s">
        <v>5</v>
      </c>
      <c r="G2665">
        <v>1572</v>
      </c>
      <c r="H2665">
        <v>24.417952092299998</v>
      </c>
      <c r="I2665">
        <v>18.067359138899999</v>
      </c>
      <c r="J2665">
        <v>6.4963085116699997</v>
      </c>
      <c r="K2665">
        <v>5.3753919360899998</v>
      </c>
      <c r="L2665">
        <v>0</v>
      </c>
      <c r="M2665">
        <v>0</v>
      </c>
      <c r="N2665">
        <v>1.19974065145</v>
      </c>
      <c r="O2665">
        <v>1.6551452850799999</v>
      </c>
      <c r="P2665">
        <v>3.3762313109500002</v>
      </c>
      <c r="Q2665">
        <v>4.18398209265</v>
      </c>
    </row>
    <row r="2666" spans="1:17" x14ac:dyDescent="0.25">
      <c r="A2666" t="s">
        <v>4547</v>
      </c>
      <c r="B2666" t="s">
        <v>4548</v>
      </c>
      <c r="C2666" t="s">
        <v>7896</v>
      </c>
      <c r="D2666">
        <v>2930070</v>
      </c>
      <c r="E2666">
        <v>2930357</v>
      </c>
      <c r="F2666" t="s">
        <v>5</v>
      </c>
      <c r="G2666">
        <v>288</v>
      </c>
      <c r="H2666">
        <v>34.937822229200002</v>
      </c>
      <c r="I2666">
        <v>22.690791012999998</v>
      </c>
      <c r="J2666">
        <v>40.601928197900001</v>
      </c>
      <c r="K2666">
        <v>39.458157186000001</v>
      </c>
      <c r="L2666">
        <v>1.62378360681</v>
      </c>
      <c r="M2666">
        <v>1.49426934556</v>
      </c>
      <c r="N2666">
        <v>4.3657229261000001</v>
      </c>
      <c r="O2666">
        <v>4.3364806469100001</v>
      </c>
      <c r="P2666">
        <v>11.057157543300001</v>
      </c>
      <c r="Q2666">
        <v>10.979600443500001</v>
      </c>
    </row>
    <row r="2667" spans="1:17" x14ac:dyDescent="0.25">
      <c r="A2667" t="s">
        <v>4549</v>
      </c>
      <c r="B2667" t="s">
        <v>4550</v>
      </c>
      <c r="C2667" t="s">
        <v>7897</v>
      </c>
      <c r="D2667">
        <v>2930344</v>
      </c>
      <c r="E2667">
        <v>2930784</v>
      </c>
      <c r="F2667" t="s">
        <v>5</v>
      </c>
      <c r="G2667">
        <v>441</v>
      </c>
      <c r="H2667">
        <v>32.450185907200002</v>
      </c>
      <c r="I2667">
        <v>24.5074791475</v>
      </c>
      <c r="J2667">
        <v>47.727980901999999</v>
      </c>
      <c r="K2667">
        <v>40.1395382364</v>
      </c>
      <c r="L2667">
        <v>2.1208602211400001</v>
      </c>
      <c r="M2667">
        <v>2.76490654417</v>
      </c>
      <c r="N2667">
        <v>6.7204131340500002</v>
      </c>
      <c r="O2667">
        <v>5.4279757757300002</v>
      </c>
      <c r="P2667">
        <v>11.378546785499999</v>
      </c>
      <c r="Q2667">
        <v>11.472562096000001</v>
      </c>
    </row>
    <row r="2668" spans="1:17" x14ac:dyDescent="0.25">
      <c r="A2668" t="s">
        <v>4551</v>
      </c>
      <c r="B2668" t="s">
        <v>6885</v>
      </c>
      <c r="C2668" t="s">
        <v>4552</v>
      </c>
      <c r="D2668">
        <v>2930805</v>
      </c>
      <c r="E2668">
        <v>2931560</v>
      </c>
      <c r="F2668" t="s">
        <v>22</v>
      </c>
      <c r="G2668">
        <v>756</v>
      </c>
      <c r="H2668">
        <v>125.60362757</v>
      </c>
      <c r="I2668">
        <v>109.048783183</v>
      </c>
      <c r="J2668">
        <v>142.71255524</v>
      </c>
      <c r="K2668">
        <v>159.66341015200001</v>
      </c>
      <c r="L2668">
        <v>4.8249570030999998</v>
      </c>
      <c r="M2668">
        <v>3.2257243015400001</v>
      </c>
      <c r="N2668">
        <v>38.014458132000001</v>
      </c>
      <c r="O2668">
        <v>28.772204927099999</v>
      </c>
      <c r="P2668">
        <v>16.721358016500002</v>
      </c>
      <c r="Q2668">
        <v>15.057737750999999</v>
      </c>
    </row>
    <row r="2669" spans="1:17" x14ac:dyDescent="0.25">
      <c r="A2669" t="s">
        <v>4553</v>
      </c>
      <c r="B2669" t="s">
        <v>4554</v>
      </c>
      <c r="C2669" t="s">
        <v>7898</v>
      </c>
      <c r="D2669">
        <v>2931693</v>
      </c>
      <c r="E2669">
        <v>2932289</v>
      </c>
      <c r="F2669" t="s">
        <v>22</v>
      </c>
      <c r="G2669">
        <v>597</v>
      </c>
      <c r="H2669">
        <v>84.896372049999997</v>
      </c>
      <c r="I2669">
        <v>77.185527991599997</v>
      </c>
      <c r="J2669">
        <v>16.452962260700001</v>
      </c>
      <c r="K2669">
        <v>19.645189971299999</v>
      </c>
      <c r="L2669">
        <v>2.0366652676400001</v>
      </c>
      <c r="M2669">
        <v>1.5618493662199999</v>
      </c>
      <c r="N2669">
        <v>29.184215282</v>
      </c>
      <c r="O2669">
        <v>30.1592422881</v>
      </c>
      <c r="P2669">
        <v>10.3449331424</v>
      </c>
      <c r="Q2669">
        <v>7.4153683396999996</v>
      </c>
    </row>
    <row r="2670" spans="1:17" x14ac:dyDescent="0.25">
      <c r="A2670" t="s">
        <v>4555</v>
      </c>
      <c r="B2670" t="s">
        <v>4556</v>
      </c>
      <c r="C2670" t="s">
        <v>7899</v>
      </c>
      <c r="D2670">
        <v>2932297</v>
      </c>
      <c r="E2670">
        <v>2933142</v>
      </c>
      <c r="F2670" t="s">
        <v>22</v>
      </c>
      <c r="G2670">
        <v>846</v>
      </c>
      <c r="H2670">
        <v>72.331478771099995</v>
      </c>
      <c r="I2670">
        <v>67.738138801399998</v>
      </c>
      <c r="J2670">
        <v>23.312993666000001</v>
      </c>
      <c r="K2670">
        <v>22.301500733600001</v>
      </c>
      <c r="L2670">
        <v>3.4272198679999999</v>
      </c>
      <c r="M2670">
        <v>3.1369058601900002</v>
      </c>
      <c r="N2670">
        <v>31.422589328299999</v>
      </c>
      <c r="O2670">
        <v>31.616326986000001</v>
      </c>
      <c r="P2670">
        <v>13.5737124194</v>
      </c>
      <c r="Q2670">
        <v>11.6617373221</v>
      </c>
    </row>
    <row r="2671" spans="1:17" x14ac:dyDescent="0.25">
      <c r="A2671" t="s">
        <v>4557</v>
      </c>
      <c r="B2671" t="s">
        <v>4558</v>
      </c>
      <c r="C2671" t="s">
        <v>7900</v>
      </c>
      <c r="D2671">
        <v>2933171</v>
      </c>
      <c r="E2671">
        <v>2934070</v>
      </c>
      <c r="F2671" t="s">
        <v>22</v>
      </c>
      <c r="G2671">
        <v>900</v>
      </c>
      <c r="H2671">
        <v>165.54834165599999</v>
      </c>
      <c r="I2671">
        <v>168.21439737599999</v>
      </c>
      <c r="J2671">
        <v>67.388373627700005</v>
      </c>
      <c r="K2671">
        <v>72.360189793499998</v>
      </c>
      <c r="L2671">
        <v>9.56083787691</v>
      </c>
      <c r="M2671">
        <v>10.3602674626</v>
      </c>
      <c r="N2671">
        <v>65.261320998100004</v>
      </c>
      <c r="O2671">
        <v>55.853870732200001</v>
      </c>
      <c r="P2671">
        <v>36.883997041599997</v>
      </c>
      <c r="Q2671">
        <v>33.3077159053</v>
      </c>
    </row>
    <row r="2672" spans="1:17" x14ac:dyDescent="0.25">
      <c r="A2672" t="s">
        <v>4559</v>
      </c>
      <c r="B2672" t="s">
        <v>4560</v>
      </c>
      <c r="C2672" t="s">
        <v>7901</v>
      </c>
      <c r="D2672">
        <v>2934198</v>
      </c>
      <c r="E2672">
        <v>2934872</v>
      </c>
      <c r="F2672" t="s">
        <v>5</v>
      </c>
      <c r="G2672">
        <v>675</v>
      </c>
      <c r="H2672">
        <v>10.1587109771</v>
      </c>
      <c r="I2672">
        <v>8.9366807681899996</v>
      </c>
      <c r="J2672">
        <v>10.1631137605</v>
      </c>
      <c r="K2672">
        <v>13.058289284100001</v>
      </c>
      <c r="L2672">
        <v>0.69281433890699995</v>
      </c>
      <c r="M2672">
        <v>0.53129576731200001</v>
      </c>
      <c r="N2672">
        <v>5.3220241384799998</v>
      </c>
      <c r="O2672">
        <v>7.7092989278399999</v>
      </c>
      <c r="P2672">
        <v>2.4303408903400001</v>
      </c>
      <c r="Q2672">
        <v>0.56215554270500001</v>
      </c>
    </row>
    <row r="2673" spans="1:17" x14ac:dyDescent="0.25">
      <c r="A2673" t="s">
        <v>4561</v>
      </c>
      <c r="B2673" t="s">
        <v>4562</v>
      </c>
      <c r="C2673" t="s">
        <v>4563</v>
      </c>
      <c r="D2673">
        <v>2935046</v>
      </c>
      <c r="E2673">
        <v>2936788</v>
      </c>
      <c r="F2673" t="s">
        <v>5</v>
      </c>
      <c r="G2673">
        <v>1743</v>
      </c>
      <c r="H2673">
        <v>58.797635421099997</v>
      </c>
      <c r="I2673">
        <v>60.276450534200002</v>
      </c>
      <c r="J2673">
        <v>27.7742346695</v>
      </c>
      <c r="K2673">
        <v>27.500031699600001</v>
      </c>
      <c r="L2673">
        <v>2.41471434817</v>
      </c>
      <c r="M2673">
        <v>1.64601098307</v>
      </c>
      <c r="N2673">
        <v>21.2800814573</v>
      </c>
      <c r="O2673">
        <v>18.7491211446</v>
      </c>
      <c r="P2673">
        <v>6.6990007835799998</v>
      </c>
      <c r="Q2673">
        <v>7.3293084956800003</v>
      </c>
    </row>
    <row r="2674" spans="1:17" x14ac:dyDescent="0.25">
      <c r="A2674" t="s">
        <v>4564</v>
      </c>
      <c r="B2674" t="s">
        <v>6885</v>
      </c>
      <c r="C2674" t="s">
        <v>2811</v>
      </c>
      <c r="D2674">
        <v>2936810</v>
      </c>
      <c r="E2674">
        <v>2937865</v>
      </c>
      <c r="F2674" t="s">
        <v>22</v>
      </c>
      <c r="G2674">
        <v>1056</v>
      </c>
      <c r="H2674">
        <v>110.671727789</v>
      </c>
      <c r="I2674">
        <v>90.842502482</v>
      </c>
      <c r="J2674">
        <v>19.119817096799999</v>
      </c>
      <c r="K2674">
        <v>22.212459115200001</v>
      </c>
      <c r="L2674">
        <v>1.32855022376</v>
      </c>
      <c r="M2674">
        <v>1.0867413422300001</v>
      </c>
      <c r="N2674">
        <v>21.4317307281</v>
      </c>
      <c r="O2674">
        <v>23.850643558000002</v>
      </c>
      <c r="P2674">
        <v>24.3988517692</v>
      </c>
      <c r="Q2674">
        <v>22.158829985899999</v>
      </c>
    </row>
    <row r="2675" spans="1:17" x14ac:dyDescent="0.25">
      <c r="A2675" t="s">
        <v>4565</v>
      </c>
      <c r="B2675" t="s">
        <v>4566</v>
      </c>
      <c r="C2675" t="s">
        <v>4567</v>
      </c>
      <c r="D2675">
        <v>2937865</v>
      </c>
      <c r="E2675">
        <v>2939001</v>
      </c>
      <c r="F2675" t="s">
        <v>22</v>
      </c>
      <c r="G2675">
        <v>1137</v>
      </c>
      <c r="H2675">
        <v>75.517319182500003</v>
      </c>
      <c r="I2675">
        <v>67.865130174000001</v>
      </c>
      <c r="J2675">
        <v>12.6840852207</v>
      </c>
      <c r="K2675">
        <v>12.8136901761</v>
      </c>
      <c r="L2675">
        <v>1.56294527643</v>
      </c>
      <c r="M2675">
        <v>1.00932177431</v>
      </c>
      <c r="N2675">
        <v>20.931773697699999</v>
      </c>
      <c r="O2675">
        <v>19.680070482000001</v>
      </c>
      <c r="P2675">
        <v>24.952203926100001</v>
      </c>
      <c r="Q2675">
        <v>19.356543093100001</v>
      </c>
    </row>
    <row r="2676" spans="1:17" x14ac:dyDescent="0.25">
      <c r="A2676" t="s">
        <v>4568</v>
      </c>
      <c r="B2676" t="s">
        <v>6885</v>
      </c>
      <c r="C2676" t="s">
        <v>7396</v>
      </c>
      <c r="D2676">
        <v>2939012</v>
      </c>
      <c r="E2676">
        <v>2939962</v>
      </c>
      <c r="F2676" t="s">
        <v>22</v>
      </c>
      <c r="G2676">
        <v>951</v>
      </c>
      <c r="H2676">
        <v>38.246689935600003</v>
      </c>
      <c r="I2676">
        <v>37.353634125699998</v>
      </c>
      <c r="J2676">
        <v>8.2792070621900002</v>
      </c>
      <c r="K2676">
        <v>9.2685018578200005</v>
      </c>
      <c r="L2676">
        <v>9.8349038646100007E-2</v>
      </c>
      <c r="M2676">
        <v>0.30168213916800002</v>
      </c>
      <c r="N2676">
        <v>11.7101319766</v>
      </c>
      <c r="O2676">
        <v>9.6305437710599993</v>
      </c>
      <c r="P2676">
        <v>13.3941592954</v>
      </c>
      <c r="Q2676">
        <v>10.241161700699999</v>
      </c>
    </row>
    <row r="2677" spans="1:17" x14ac:dyDescent="0.25">
      <c r="A2677" t="s">
        <v>4569</v>
      </c>
      <c r="B2677" t="s">
        <v>4570</v>
      </c>
      <c r="C2677" t="s">
        <v>4571</v>
      </c>
      <c r="D2677">
        <v>2939959</v>
      </c>
      <c r="E2677">
        <v>2940612</v>
      </c>
      <c r="F2677" t="s">
        <v>22</v>
      </c>
      <c r="G2677">
        <v>654</v>
      </c>
      <c r="H2677">
        <v>102.11388776299999</v>
      </c>
      <c r="I2677">
        <v>93.517444965300001</v>
      </c>
      <c r="J2677">
        <v>30.753166899299998</v>
      </c>
      <c r="K2677">
        <v>28.737345247699999</v>
      </c>
      <c r="L2677">
        <v>1.4301213417800001</v>
      </c>
      <c r="M2677">
        <v>2.4127651818300002</v>
      </c>
      <c r="N2677">
        <v>30.6230001317</v>
      </c>
      <c r="O2677">
        <v>41.057321354199999</v>
      </c>
      <c r="P2677">
        <v>35.264862757099998</v>
      </c>
      <c r="Q2677">
        <v>29.977331118999999</v>
      </c>
    </row>
    <row r="2678" spans="1:17" x14ac:dyDescent="0.25">
      <c r="A2678" t="s">
        <v>4572</v>
      </c>
      <c r="B2678" t="s">
        <v>6885</v>
      </c>
      <c r="C2678" t="s">
        <v>70</v>
      </c>
      <c r="D2678">
        <v>2940609</v>
      </c>
      <c r="E2678">
        <v>2941196</v>
      </c>
      <c r="F2678" t="s">
        <v>22</v>
      </c>
      <c r="G2678">
        <v>588</v>
      </c>
      <c r="H2678">
        <v>42.590869003199998</v>
      </c>
      <c r="I2678">
        <v>42.175661788699998</v>
      </c>
      <c r="J2678">
        <v>14.4509719953</v>
      </c>
      <c r="K2678">
        <v>14.494833251999999</v>
      </c>
      <c r="L2678">
        <v>0.47719354975700001</v>
      </c>
      <c r="M2678">
        <v>0.36594351319899998</v>
      </c>
      <c r="N2678">
        <v>18.175662794400001</v>
      </c>
      <c r="O2678">
        <v>14.336936016299999</v>
      </c>
      <c r="P2678">
        <v>19.037184044899998</v>
      </c>
      <c r="Q2678">
        <v>17.423953683299999</v>
      </c>
    </row>
    <row r="2679" spans="1:17" x14ac:dyDescent="0.25">
      <c r="A2679" t="s">
        <v>4573</v>
      </c>
      <c r="B2679" t="s">
        <v>6885</v>
      </c>
      <c r="C2679" t="s">
        <v>7902</v>
      </c>
      <c r="D2679">
        <v>2941189</v>
      </c>
      <c r="E2679">
        <v>2943267</v>
      </c>
      <c r="F2679" t="s">
        <v>22</v>
      </c>
      <c r="G2679">
        <v>2079</v>
      </c>
      <c r="H2679">
        <v>49.438390871599999</v>
      </c>
      <c r="I2679">
        <v>45.134751354499997</v>
      </c>
      <c r="J2679">
        <v>20.7731885452</v>
      </c>
      <c r="K2679">
        <v>21.9693768948</v>
      </c>
      <c r="L2679">
        <v>0.449879440849</v>
      </c>
      <c r="M2679">
        <v>0.58649532755199996</v>
      </c>
      <c r="N2679">
        <v>16.717721928500001</v>
      </c>
      <c r="O2679">
        <v>14.2672090548</v>
      </c>
      <c r="P2679">
        <v>13.2749712497</v>
      </c>
      <c r="Q2679">
        <v>13.688852500899999</v>
      </c>
    </row>
    <row r="2680" spans="1:17" x14ac:dyDescent="0.25">
      <c r="A2680" t="s">
        <v>4574</v>
      </c>
      <c r="B2680" t="s">
        <v>4575</v>
      </c>
      <c r="C2680" t="s">
        <v>13</v>
      </c>
      <c r="D2680">
        <v>2943376</v>
      </c>
      <c r="E2680">
        <v>2943603</v>
      </c>
      <c r="F2680" t="s">
        <v>5</v>
      </c>
      <c r="G2680">
        <v>228</v>
      </c>
      <c r="H2680">
        <v>0.65380719961099998</v>
      </c>
      <c r="I2680">
        <v>2.57223541848</v>
      </c>
      <c r="J2680">
        <v>5.8124865630700002</v>
      </c>
      <c r="K2680">
        <v>3.5144917331699999</v>
      </c>
      <c r="L2680">
        <v>0.82043803291600004</v>
      </c>
      <c r="M2680">
        <v>0</v>
      </c>
      <c r="N2680">
        <v>1.1816994386399999</v>
      </c>
      <c r="O2680">
        <v>0</v>
      </c>
      <c r="P2680">
        <v>0</v>
      </c>
      <c r="Q2680">
        <v>1.66427627774</v>
      </c>
    </row>
    <row r="2681" spans="1:17" x14ac:dyDescent="0.25">
      <c r="A2681" t="s">
        <v>4576</v>
      </c>
      <c r="B2681" t="s">
        <v>4577</v>
      </c>
      <c r="C2681" t="s">
        <v>4578</v>
      </c>
      <c r="D2681">
        <v>2943600</v>
      </c>
      <c r="E2681">
        <v>2944985</v>
      </c>
      <c r="F2681" t="s">
        <v>22</v>
      </c>
      <c r="G2681">
        <v>1386</v>
      </c>
      <c r="H2681">
        <v>89.322516937299994</v>
      </c>
      <c r="I2681">
        <v>83.7813822018</v>
      </c>
      <c r="J2681">
        <v>61.082173538299998</v>
      </c>
      <c r="K2681">
        <v>52.295526340499997</v>
      </c>
      <c r="L2681">
        <v>7.0181192772400003</v>
      </c>
      <c r="M2681">
        <v>7.6589389833199997</v>
      </c>
      <c r="N2681">
        <v>15.551369235799999</v>
      </c>
      <c r="O2681">
        <v>17.1206508657</v>
      </c>
      <c r="P2681">
        <v>35.856347169300001</v>
      </c>
      <c r="Q2681">
        <v>30.2979935354</v>
      </c>
    </row>
    <row r="2682" spans="1:17" x14ac:dyDescent="0.25">
      <c r="A2682" t="s">
        <v>4579</v>
      </c>
      <c r="B2682" t="s">
        <v>6885</v>
      </c>
      <c r="C2682" t="s">
        <v>70</v>
      </c>
      <c r="D2682">
        <v>2945330</v>
      </c>
      <c r="E2682">
        <v>2945830</v>
      </c>
      <c r="F2682" t="s">
        <v>5</v>
      </c>
      <c r="G2682">
        <v>501</v>
      </c>
      <c r="H2682">
        <v>25.290985086700001</v>
      </c>
      <c r="I2682">
        <v>23.913648013700001</v>
      </c>
      <c r="J2682">
        <v>25.3628332312</v>
      </c>
      <c r="K2682">
        <v>24.7181454505</v>
      </c>
      <c r="L2682">
        <v>3.1736704746300002</v>
      </c>
      <c r="M2682">
        <v>2.1474529517100001</v>
      </c>
      <c r="N2682">
        <v>9.1422495492600007</v>
      </c>
      <c r="O2682">
        <v>6.6475391952700003</v>
      </c>
      <c r="P2682">
        <v>5.7783730221100003</v>
      </c>
      <c r="Q2682">
        <v>4.5443711536000002</v>
      </c>
    </row>
    <row r="2683" spans="1:17" x14ac:dyDescent="0.25">
      <c r="A2683" t="s">
        <v>4580</v>
      </c>
      <c r="B2683" t="s">
        <v>6885</v>
      </c>
      <c r="C2683" t="s">
        <v>2861</v>
      </c>
      <c r="D2683">
        <v>2945847</v>
      </c>
      <c r="E2683">
        <v>2946287</v>
      </c>
      <c r="F2683" t="s">
        <v>22</v>
      </c>
      <c r="G2683">
        <v>441</v>
      </c>
      <c r="H2683">
        <v>23.323571120800001</v>
      </c>
      <c r="I2683">
        <v>18.428104475200001</v>
      </c>
      <c r="J2683">
        <v>103.94093618700001</v>
      </c>
      <c r="K2683">
        <v>91.0159899927</v>
      </c>
      <c r="L2683">
        <v>1.69668817691</v>
      </c>
      <c r="M2683">
        <v>1.30113249138</v>
      </c>
      <c r="N2683">
        <v>5.4985198369499999</v>
      </c>
      <c r="O2683">
        <v>7.5519662966599999</v>
      </c>
      <c r="P2683">
        <v>70.678280994399998</v>
      </c>
      <c r="Q2683">
        <v>80.594748724499993</v>
      </c>
    </row>
    <row r="2684" spans="1:17" x14ac:dyDescent="0.25">
      <c r="A2684" t="s">
        <v>4581</v>
      </c>
      <c r="B2684" t="s">
        <v>6885</v>
      </c>
      <c r="C2684" t="s">
        <v>13</v>
      </c>
      <c r="D2684">
        <v>2946434</v>
      </c>
      <c r="E2684">
        <v>2947111</v>
      </c>
      <c r="F2684" t="s">
        <v>5</v>
      </c>
      <c r="G2684">
        <v>678</v>
      </c>
      <c r="H2684">
        <v>3.9575586241899998</v>
      </c>
      <c r="I2684">
        <v>3.9542835257500002</v>
      </c>
      <c r="J2684">
        <v>62.6635068824</v>
      </c>
      <c r="K2684">
        <v>60.275088308699999</v>
      </c>
      <c r="L2684">
        <v>0.55179903098799998</v>
      </c>
      <c r="M2684">
        <v>0.84631184173499996</v>
      </c>
      <c r="N2684">
        <v>1.05969507182</v>
      </c>
      <c r="O2684">
        <v>1.3815336574199999</v>
      </c>
      <c r="P2684">
        <v>9.1090340501899991</v>
      </c>
      <c r="Q2684">
        <v>7.8353538031800003</v>
      </c>
    </row>
    <row r="2685" spans="1:17" x14ac:dyDescent="0.25">
      <c r="A2685" t="s">
        <v>4582</v>
      </c>
      <c r="B2685" t="s">
        <v>6885</v>
      </c>
      <c r="C2685" t="s">
        <v>70</v>
      </c>
      <c r="D2685">
        <v>2947096</v>
      </c>
      <c r="E2685">
        <v>2947449</v>
      </c>
      <c r="F2685" t="s">
        <v>22</v>
      </c>
      <c r="G2685">
        <v>354</v>
      </c>
      <c r="H2685">
        <v>28.4239909661</v>
      </c>
      <c r="I2685">
        <v>26.5071039734</v>
      </c>
      <c r="J2685">
        <v>140.71664877800001</v>
      </c>
      <c r="K2685">
        <v>115.030559932</v>
      </c>
      <c r="L2685">
        <v>8.4546834578500007</v>
      </c>
      <c r="M2685">
        <v>9.1175756678499997</v>
      </c>
      <c r="N2685">
        <v>13.699701966599999</v>
      </c>
      <c r="O2685">
        <v>9.4079580136400001</v>
      </c>
      <c r="P2685">
        <v>74.145993264500007</v>
      </c>
      <c r="Q2685">
        <v>55.739151268199997</v>
      </c>
    </row>
    <row r="2686" spans="1:17" x14ac:dyDescent="0.25">
      <c r="A2686" t="s">
        <v>4583</v>
      </c>
      <c r="B2686" t="s">
        <v>6885</v>
      </c>
      <c r="C2686" t="s">
        <v>3824</v>
      </c>
      <c r="D2686">
        <v>2947462</v>
      </c>
      <c r="E2686">
        <v>2947887</v>
      </c>
      <c r="F2686" t="s">
        <v>22</v>
      </c>
      <c r="G2686">
        <v>426</v>
      </c>
      <c r="H2686">
        <v>25.194598565300002</v>
      </c>
      <c r="I2686">
        <v>25.960428287900001</v>
      </c>
      <c r="J2686">
        <v>336.16109115299997</v>
      </c>
      <c r="K2686">
        <v>288.98932023600003</v>
      </c>
      <c r="L2686">
        <v>7.24527671322</v>
      </c>
      <c r="M2686">
        <v>5.3877880628800003</v>
      </c>
      <c r="N2686">
        <v>12.859996707900001</v>
      </c>
      <c r="O2686">
        <v>10.993894597800001</v>
      </c>
      <c r="P2686">
        <v>123.228552186</v>
      </c>
      <c r="Q2686">
        <v>107.48255622800001</v>
      </c>
    </row>
    <row r="2687" spans="1:17" x14ac:dyDescent="0.25">
      <c r="A2687" t="s">
        <v>4584</v>
      </c>
      <c r="B2687" t="s">
        <v>6885</v>
      </c>
      <c r="C2687" t="s">
        <v>3930</v>
      </c>
      <c r="D2687">
        <v>2947884</v>
      </c>
      <c r="E2687">
        <v>2948558</v>
      </c>
      <c r="F2687" t="s">
        <v>22</v>
      </c>
      <c r="G2687">
        <v>675</v>
      </c>
      <c r="H2687">
        <v>17.225640352399999</v>
      </c>
      <c r="I2687">
        <v>20.3557728609</v>
      </c>
      <c r="J2687">
        <v>707.37581571500004</v>
      </c>
      <c r="K2687">
        <v>615.89799127699996</v>
      </c>
      <c r="L2687">
        <v>8.1752091990999993</v>
      </c>
      <c r="M2687">
        <v>5.9505125938900001</v>
      </c>
      <c r="N2687">
        <v>11.7084531047</v>
      </c>
      <c r="O2687">
        <v>12.3348782845</v>
      </c>
      <c r="P2687">
        <v>185.563675039</v>
      </c>
      <c r="Q2687">
        <v>177.45376631400001</v>
      </c>
    </row>
    <row r="2688" spans="1:17" x14ac:dyDescent="0.25">
      <c r="A2688" t="s">
        <v>4585</v>
      </c>
      <c r="B2688" t="s">
        <v>6885</v>
      </c>
      <c r="C2688" t="s">
        <v>6970</v>
      </c>
      <c r="D2688">
        <v>2948636</v>
      </c>
      <c r="E2688">
        <v>2949457</v>
      </c>
      <c r="F2688" t="s">
        <v>5</v>
      </c>
      <c r="G2688">
        <v>822</v>
      </c>
      <c r="H2688">
        <v>6.8005493390199998</v>
      </c>
      <c r="I2688">
        <v>6.93081993883</v>
      </c>
      <c r="J2688">
        <v>71.886158421100006</v>
      </c>
      <c r="K2688">
        <v>66.996893503999999</v>
      </c>
      <c r="L2688">
        <v>0.56891688413899999</v>
      </c>
      <c r="M2688">
        <v>0.698052832964</v>
      </c>
      <c r="N2688">
        <v>1.7481101184800001</v>
      </c>
      <c r="O2688">
        <v>1.8991886044899999</v>
      </c>
      <c r="P2688">
        <v>8.6872425556199993</v>
      </c>
      <c r="Q2688">
        <v>10.3096043872</v>
      </c>
    </row>
    <row r="2689" spans="1:17" x14ac:dyDescent="0.25">
      <c r="A2689" t="s">
        <v>4586</v>
      </c>
      <c r="B2689" t="s">
        <v>4587</v>
      </c>
      <c r="C2689" t="s">
        <v>4588</v>
      </c>
      <c r="D2689">
        <v>2949593</v>
      </c>
      <c r="E2689">
        <v>2950486</v>
      </c>
      <c r="F2689" t="s">
        <v>5</v>
      </c>
      <c r="G2689">
        <v>894</v>
      </c>
      <c r="H2689">
        <v>44.770435286100003</v>
      </c>
      <c r="I2689">
        <v>47.326172272800001</v>
      </c>
      <c r="J2689">
        <v>2055.9726454800002</v>
      </c>
      <c r="K2689">
        <v>1955.51123244</v>
      </c>
      <c r="L2689">
        <v>99.388634188799998</v>
      </c>
      <c r="M2689">
        <v>71.644699360499999</v>
      </c>
      <c r="N2689">
        <v>28.730893734199999</v>
      </c>
      <c r="O2689">
        <v>30.151637249699998</v>
      </c>
      <c r="P2689">
        <v>1438.5233784500001</v>
      </c>
      <c r="Q2689">
        <v>1243.6276561300001</v>
      </c>
    </row>
    <row r="2690" spans="1:17" x14ac:dyDescent="0.25">
      <c r="A2690" t="s">
        <v>4589</v>
      </c>
      <c r="B2690" t="s">
        <v>6885</v>
      </c>
      <c r="C2690" t="s">
        <v>3457</v>
      </c>
      <c r="D2690">
        <v>2950489</v>
      </c>
      <c r="E2690">
        <v>2951307</v>
      </c>
      <c r="F2690" t="s">
        <v>22</v>
      </c>
      <c r="G2690">
        <v>819</v>
      </c>
      <c r="H2690">
        <v>2.9121961711600002</v>
      </c>
      <c r="I2690">
        <v>2.2505377392399999</v>
      </c>
      <c r="J2690">
        <v>121.645161581</v>
      </c>
      <c r="K2690">
        <v>125.234342785</v>
      </c>
      <c r="L2690">
        <v>0.34260049726199998</v>
      </c>
      <c r="M2690">
        <v>0.262728676143</v>
      </c>
      <c r="N2690">
        <v>3.9476552675500001</v>
      </c>
      <c r="O2690">
        <v>2.2873744071600002</v>
      </c>
      <c r="P2690">
        <v>98.266207298300003</v>
      </c>
      <c r="Q2690">
        <v>91.273056521599997</v>
      </c>
    </row>
    <row r="2691" spans="1:17" x14ac:dyDescent="0.25">
      <c r="A2691" t="s">
        <v>4590</v>
      </c>
      <c r="B2691" t="s">
        <v>6885</v>
      </c>
      <c r="C2691" t="s">
        <v>7903</v>
      </c>
      <c r="D2691">
        <v>2951322</v>
      </c>
      <c r="E2691">
        <v>2952503</v>
      </c>
      <c r="F2691" t="s">
        <v>22</v>
      </c>
      <c r="G2691">
        <v>1182</v>
      </c>
      <c r="H2691">
        <v>9.1433443397400005</v>
      </c>
      <c r="I2691">
        <v>11.270084407900001</v>
      </c>
      <c r="J2691">
        <v>336.48899519299999</v>
      </c>
      <c r="K2691">
        <v>324.29335902100001</v>
      </c>
      <c r="L2691">
        <v>1.02867103619</v>
      </c>
      <c r="M2691">
        <v>1.2743007617</v>
      </c>
      <c r="N2691">
        <v>3.8750144028600002</v>
      </c>
      <c r="O2691">
        <v>3.6981154755399999</v>
      </c>
      <c r="P2691">
        <v>308.43703700100002</v>
      </c>
      <c r="Q2691">
        <v>253.07700352099999</v>
      </c>
    </row>
    <row r="2692" spans="1:17" x14ac:dyDescent="0.25">
      <c r="A2692" t="s">
        <v>4591</v>
      </c>
      <c r="B2692" t="s">
        <v>4592</v>
      </c>
      <c r="C2692" t="s">
        <v>4593</v>
      </c>
      <c r="D2692">
        <v>2952562</v>
      </c>
      <c r="E2692">
        <v>2952993</v>
      </c>
      <c r="F2692" t="s">
        <v>22</v>
      </c>
      <c r="G2692">
        <v>432</v>
      </c>
      <c r="H2692">
        <v>18.8060376444</v>
      </c>
      <c r="I2692">
        <v>19.587776857400002</v>
      </c>
      <c r="J2692">
        <v>124.332126793</v>
      </c>
      <c r="K2692">
        <v>82.120181835899999</v>
      </c>
      <c r="L2692">
        <v>23.382483938099998</v>
      </c>
      <c r="M2692">
        <v>15.938873019300001</v>
      </c>
      <c r="N2692">
        <v>14.3445181857</v>
      </c>
      <c r="O2692">
        <v>12.7685263492</v>
      </c>
      <c r="P2692">
        <v>139.61057504199999</v>
      </c>
      <c r="Q2692">
        <v>126.77778645399999</v>
      </c>
    </row>
    <row r="2693" spans="1:17" x14ac:dyDescent="0.25">
      <c r="A2693" t="s">
        <v>4594</v>
      </c>
      <c r="B2693" t="s">
        <v>6885</v>
      </c>
      <c r="C2693" t="s">
        <v>70</v>
      </c>
      <c r="D2693">
        <v>2953507</v>
      </c>
      <c r="E2693">
        <v>2954748</v>
      </c>
      <c r="F2693" t="s">
        <v>22</v>
      </c>
      <c r="G2693">
        <v>1242</v>
      </c>
      <c r="H2693">
        <v>16.623127012299999</v>
      </c>
      <c r="I2693">
        <v>17.876059809600001</v>
      </c>
      <c r="J2693">
        <v>167.08379959499999</v>
      </c>
      <c r="K2693">
        <v>176.19071599700001</v>
      </c>
      <c r="L2693">
        <v>23.8719723297</v>
      </c>
      <c r="M2693">
        <v>17.729108756999999</v>
      </c>
      <c r="N2693">
        <v>7.4479413894500004</v>
      </c>
      <c r="O2693">
        <v>6.8713316530800004</v>
      </c>
      <c r="P2693">
        <v>134.880811561</v>
      </c>
      <c r="Q2693">
        <v>114.467903986</v>
      </c>
    </row>
    <row r="2694" spans="1:17" x14ac:dyDescent="0.25">
      <c r="A2694" t="s">
        <v>4595</v>
      </c>
      <c r="B2694" t="s">
        <v>6885</v>
      </c>
      <c r="C2694" t="s">
        <v>106</v>
      </c>
      <c r="D2694">
        <v>2955058</v>
      </c>
      <c r="E2694">
        <v>2955420</v>
      </c>
      <c r="F2694" t="s">
        <v>5</v>
      </c>
      <c r="G2694">
        <v>363</v>
      </c>
      <c r="H2694">
        <v>20.3274602061</v>
      </c>
      <c r="I2694">
        <v>26.080705754299998</v>
      </c>
      <c r="J2694">
        <v>310.53428455800002</v>
      </c>
      <c r="K2694">
        <v>305.43071957900003</v>
      </c>
      <c r="L2694">
        <v>101.774998959</v>
      </c>
      <c r="M2694">
        <v>62.833408514299997</v>
      </c>
      <c r="N2694">
        <v>31.9156509544</v>
      </c>
      <c r="O2694">
        <v>38.992487139200001</v>
      </c>
      <c r="P2694">
        <v>434.64348810500002</v>
      </c>
      <c r="Q2694">
        <v>398.27094130900002</v>
      </c>
    </row>
    <row r="2695" spans="1:17" x14ac:dyDescent="0.25">
      <c r="A2695" t="s">
        <v>4596</v>
      </c>
      <c r="B2695" t="s">
        <v>6885</v>
      </c>
      <c r="C2695" t="s">
        <v>70</v>
      </c>
      <c r="D2695">
        <v>2955767</v>
      </c>
      <c r="E2695">
        <v>2956891</v>
      </c>
      <c r="F2695" t="s">
        <v>5</v>
      </c>
      <c r="G2695">
        <v>1125</v>
      </c>
      <c r="H2695">
        <v>59.295954289999997</v>
      </c>
      <c r="I2695">
        <v>64.567518550200006</v>
      </c>
      <c r="J2695">
        <v>522.40714527399996</v>
      </c>
      <c r="K2695">
        <v>497.35894210599997</v>
      </c>
      <c r="L2695">
        <v>25.357004803999999</v>
      </c>
      <c r="M2695">
        <v>20.401757464799999</v>
      </c>
      <c r="N2695">
        <v>70.490209714200006</v>
      </c>
      <c r="O2695">
        <v>63.370437186899998</v>
      </c>
      <c r="P2695">
        <v>576.84855838299995</v>
      </c>
      <c r="Q2695">
        <v>468.38799818199999</v>
      </c>
    </row>
    <row r="2696" spans="1:17" x14ac:dyDescent="0.25">
      <c r="A2696" t="s">
        <v>4597</v>
      </c>
      <c r="B2696" t="s">
        <v>6885</v>
      </c>
      <c r="C2696" t="s">
        <v>106</v>
      </c>
      <c r="D2696">
        <v>2956893</v>
      </c>
      <c r="E2696">
        <v>2957432</v>
      </c>
      <c r="F2696" t="s">
        <v>5</v>
      </c>
      <c r="G2696">
        <v>540</v>
      </c>
      <c r="H2696">
        <v>21.255998511800001</v>
      </c>
      <c r="I2696">
        <v>16.135673609200001</v>
      </c>
      <c r="J2696">
        <v>217.55415393499999</v>
      </c>
      <c r="K2696">
        <v>221.77507833799999</v>
      </c>
      <c r="L2696">
        <v>2.9444609403499999</v>
      </c>
      <c r="M2696">
        <v>4.2503661384899996</v>
      </c>
      <c r="N2696">
        <v>15.3008193981</v>
      </c>
      <c r="O2696">
        <v>17.924120007199999</v>
      </c>
      <c r="P2696">
        <v>341.49863539900002</v>
      </c>
      <c r="Q2696">
        <v>277.56429921</v>
      </c>
    </row>
    <row r="2697" spans="1:17" x14ac:dyDescent="0.25">
      <c r="A2697" t="s">
        <v>4598</v>
      </c>
      <c r="B2697" t="s">
        <v>6885</v>
      </c>
      <c r="C2697" t="s">
        <v>13</v>
      </c>
      <c r="D2697">
        <v>2957572</v>
      </c>
      <c r="E2697">
        <v>2958870</v>
      </c>
      <c r="F2697" t="s">
        <v>5</v>
      </c>
      <c r="G2697">
        <v>1299</v>
      </c>
      <c r="H2697">
        <v>9.2378578457699998</v>
      </c>
      <c r="I2697">
        <v>9.0295562034299994</v>
      </c>
      <c r="J2697">
        <v>150.87038889900001</v>
      </c>
      <c r="K2697">
        <v>165.038701863</v>
      </c>
      <c r="L2697">
        <v>2.3040476859700001</v>
      </c>
      <c r="M2697">
        <v>2.3190508088200001</v>
      </c>
      <c r="N2697">
        <v>8.0890465037800006</v>
      </c>
      <c r="O2697">
        <v>8.8131708297499998</v>
      </c>
      <c r="P2697">
        <v>299.89667018300003</v>
      </c>
      <c r="Q2697">
        <v>240.01964424400001</v>
      </c>
    </row>
    <row r="2698" spans="1:17" x14ac:dyDescent="0.25">
      <c r="A2698" t="s">
        <v>4599</v>
      </c>
      <c r="B2698" t="s">
        <v>6885</v>
      </c>
      <c r="C2698" t="s">
        <v>70</v>
      </c>
      <c r="D2698">
        <v>2958909</v>
      </c>
      <c r="E2698">
        <v>2959190</v>
      </c>
      <c r="F2698" t="s">
        <v>22</v>
      </c>
      <c r="G2698">
        <v>282</v>
      </c>
      <c r="H2698">
        <v>261.13337768299999</v>
      </c>
      <c r="I2698">
        <v>285.80741020599999</v>
      </c>
      <c r="J2698">
        <v>84.590229981700006</v>
      </c>
      <c r="K2698">
        <v>90.153170919399997</v>
      </c>
      <c r="L2698">
        <v>106.133260428</v>
      </c>
      <c r="M2698">
        <v>103.517893386</v>
      </c>
      <c r="N2698">
        <v>650.32021021900005</v>
      </c>
      <c r="O2698">
        <v>630.72727026099994</v>
      </c>
      <c r="P2698">
        <v>26.006776736399999</v>
      </c>
      <c r="Q2698">
        <v>27.360229871000001</v>
      </c>
    </row>
    <row r="2699" spans="1:17" x14ac:dyDescent="0.25">
      <c r="A2699" t="s">
        <v>4600</v>
      </c>
      <c r="B2699" t="s">
        <v>6885</v>
      </c>
      <c r="C2699" t="s">
        <v>106</v>
      </c>
      <c r="D2699">
        <v>2959335</v>
      </c>
      <c r="E2699">
        <v>2959820</v>
      </c>
      <c r="F2699" t="s">
        <v>22</v>
      </c>
      <c r="G2699">
        <v>486</v>
      </c>
      <c r="H2699">
        <v>79.1348862344</v>
      </c>
      <c r="I2699">
        <v>90.332189863699995</v>
      </c>
      <c r="J2699">
        <v>21.6543617056</v>
      </c>
      <c r="K2699">
        <v>27.429602146400001</v>
      </c>
      <c r="L2699">
        <v>22.324017587</v>
      </c>
      <c r="M2699">
        <v>27.302699153500001</v>
      </c>
      <c r="N2699">
        <v>141.36626617799999</v>
      </c>
      <c r="O2699">
        <v>132.98540650499999</v>
      </c>
      <c r="P2699">
        <v>5.16248881934</v>
      </c>
      <c r="Q2699">
        <v>4.6846295225399999</v>
      </c>
    </row>
    <row r="2700" spans="1:17" x14ac:dyDescent="0.25">
      <c r="A2700" t="s">
        <v>4601</v>
      </c>
      <c r="B2700" t="s">
        <v>4602</v>
      </c>
      <c r="C2700" t="s">
        <v>4603</v>
      </c>
      <c r="D2700">
        <v>2960105</v>
      </c>
      <c r="E2700">
        <v>2962441</v>
      </c>
      <c r="F2700" t="s">
        <v>22</v>
      </c>
      <c r="G2700">
        <v>2337</v>
      </c>
      <c r="H2700">
        <v>17.732526974799999</v>
      </c>
      <c r="I2700">
        <v>18.785384798300001</v>
      </c>
      <c r="J2700">
        <v>13.1427242803</v>
      </c>
      <c r="K2700">
        <v>12.5617753301</v>
      </c>
      <c r="L2700">
        <v>1.4807905959900001</v>
      </c>
      <c r="M2700">
        <v>1.19695002777</v>
      </c>
      <c r="N2700">
        <v>6.87883575665</v>
      </c>
      <c r="O2700">
        <v>7.3926139911400002</v>
      </c>
      <c r="P2700">
        <v>9.0428941607799995</v>
      </c>
      <c r="Q2700">
        <v>9.9044734577900009</v>
      </c>
    </row>
    <row r="2701" spans="1:17" x14ac:dyDescent="0.25">
      <c r="A2701" t="s">
        <v>4604</v>
      </c>
      <c r="B2701" t="s">
        <v>6885</v>
      </c>
      <c r="C2701" t="s">
        <v>106</v>
      </c>
      <c r="D2701">
        <v>2962470</v>
      </c>
      <c r="E2701">
        <v>2962712</v>
      </c>
      <c r="F2701" t="s">
        <v>5</v>
      </c>
      <c r="G2701">
        <v>243</v>
      </c>
      <c r="H2701">
        <v>0.30672436525000002</v>
      </c>
      <c r="I2701">
        <v>0</v>
      </c>
      <c r="J2701">
        <v>1.2832214343999999</v>
      </c>
      <c r="K2701">
        <v>0.89933121791600001</v>
      </c>
      <c r="L2701">
        <v>0</v>
      </c>
      <c r="M2701">
        <v>0</v>
      </c>
      <c r="N2701">
        <v>0</v>
      </c>
      <c r="O2701">
        <v>0.42829438487999999</v>
      </c>
      <c r="P2701">
        <v>0</v>
      </c>
      <c r="Q2701">
        <v>0</v>
      </c>
    </row>
    <row r="2702" spans="1:17" x14ac:dyDescent="0.25">
      <c r="A2702" t="s">
        <v>4605</v>
      </c>
      <c r="B2702" t="s">
        <v>6885</v>
      </c>
      <c r="C2702" t="s">
        <v>13</v>
      </c>
      <c r="D2702">
        <v>2962713</v>
      </c>
      <c r="E2702">
        <v>2963390</v>
      </c>
      <c r="F2702" t="s">
        <v>5</v>
      </c>
      <c r="G2702">
        <v>678</v>
      </c>
      <c r="H2702">
        <v>10.0038287445</v>
      </c>
      <c r="I2702">
        <v>7.6614243311400001</v>
      </c>
      <c r="J2702">
        <v>13.6824904936</v>
      </c>
      <c r="K2702">
        <v>16.008891547200001</v>
      </c>
      <c r="L2702">
        <v>7.1733874028400004</v>
      </c>
      <c r="M2702">
        <v>6.55891677345</v>
      </c>
      <c r="N2702">
        <v>21.591287088400001</v>
      </c>
      <c r="O2702">
        <v>23.179064696800001</v>
      </c>
      <c r="P2702">
        <v>0.99630059924000003</v>
      </c>
      <c r="Q2702">
        <v>0.93278021466500005</v>
      </c>
    </row>
    <row r="2703" spans="1:17" x14ac:dyDescent="0.25">
      <c r="A2703" t="s">
        <v>4606</v>
      </c>
      <c r="B2703" t="s">
        <v>4607</v>
      </c>
      <c r="C2703" t="s">
        <v>7904</v>
      </c>
      <c r="D2703">
        <v>2963586</v>
      </c>
      <c r="E2703">
        <v>2964242</v>
      </c>
      <c r="F2703" t="s">
        <v>5</v>
      </c>
      <c r="G2703">
        <v>657</v>
      </c>
      <c r="H2703">
        <v>24.163997596600002</v>
      </c>
      <c r="I2703">
        <v>25.2491836773</v>
      </c>
      <c r="J2703">
        <v>5.5767397269099996</v>
      </c>
      <c r="K2703">
        <v>5.4329461246699999</v>
      </c>
      <c r="L2703">
        <v>0.99651377513999995</v>
      </c>
      <c r="M2703">
        <v>2.1834072629199999</v>
      </c>
      <c r="N2703">
        <v>10.252186910600001</v>
      </c>
      <c r="O2703">
        <v>8.2373331009800008</v>
      </c>
      <c r="P2703">
        <v>0.29375594967800001</v>
      </c>
      <c r="Q2703">
        <v>0.57755706442300003</v>
      </c>
    </row>
    <row r="2704" spans="1:17" x14ac:dyDescent="0.25">
      <c r="A2704" t="s">
        <v>4608</v>
      </c>
      <c r="B2704" t="s">
        <v>6885</v>
      </c>
      <c r="C2704" t="s">
        <v>13</v>
      </c>
      <c r="D2704">
        <v>2964405</v>
      </c>
      <c r="E2704">
        <v>2964851</v>
      </c>
      <c r="F2704" t="s">
        <v>5</v>
      </c>
      <c r="G2704">
        <v>447</v>
      </c>
      <c r="H2704">
        <v>30.5139279604</v>
      </c>
      <c r="I2704">
        <v>20.804772761500001</v>
      </c>
      <c r="J2704">
        <v>12.556623163499999</v>
      </c>
      <c r="K2704">
        <v>17.600334439200001</v>
      </c>
      <c r="L2704">
        <v>9.6250045740699992</v>
      </c>
      <c r="M2704">
        <v>6.5787965818099998</v>
      </c>
      <c r="N2704">
        <v>30.7400471421</v>
      </c>
      <c r="O2704">
        <v>29.336728134800001</v>
      </c>
      <c r="P2704">
        <v>3.4540968042700002</v>
      </c>
      <c r="Q2704">
        <v>2.8296419934800001</v>
      </c>
    </row>
    <row r="2705" spans="1:17" x14ac:dyDescent="0.25">
      <c r="A2705" t="s">
        <v>4609</v>
      </c>
      <c r="B2705" t="s">
        <v>6885</v>
      </c>
      <c r="C2705" t="s">
        <v>3794</v>
      </c>
      <c r="D2705">
        <v>2965026</v>
      </c>
      <c r="E2705">
        <v>2965358</v>
      </c>
      <c r="F2705" t="s">
        <v>22</v>
      </c>
      <c r="G2705">
        <v>333</v>
      </c>
      <c r="H2705">
        <v>112.80824763</v>
      </c>
      <c r="I2705">
        <v>115.482445738</v>
      </c>
      <c r="J2705">
        <v>180.960233496</v>
      </c>
      <c r="K2705">
        <v>226.41271067299999</v>
      </c>
      <c r="L2705">
        <v>18.537464743699999</v>
      </c>
      <c r="M2705">
        <v>21.108237241800001</v>
      </c>
      <c r="N2705">
        <v>62.030348911300003</v>
      </c>
      <c r="O2705">
        <v>57.1946636674</v>
      </c>
      <c r="P2705">
        <v>20.5748255024</v>
      </c>
      <c r="Q2705">
        <v>19.3715761337</v>
      </c>
    </row>
    <row r="2706" spans="1:17" x14ac:dyDescent="0.25">
      <c r="A2706" t="s">
        <v>4610</v>
      </c>
      <c r="B2706" t="s">
        <v>6885</v>
      </c>
      <c r="C2706" t="s">
        <v>7905</v>
      </c>
      <c r="D2706">
        <v>2965478</v>
      </c>
      <c r="E2706">
        <v>2965837</v>
      </c>
      <c r="F2706" t="s">
        <v>22</v>
      </c>
      <c r="G2706">
        <v>360</v>
      </c>
      <c r="H2706">
        <v>8.4885968082800005</v>
      </c>
      <c r="I2706">
        <v>8.1454121585100001</v>
      </c>
      <c r="J2706">
        <v>33.780804260700002</v>
      </c>
      <c r="K2706">
        <v>34.399419085300003</v>
      </c>
      <c r="L2706">
        <v>0</v>
      </c>
      <c r="M2706">
        <v>1.5938873019299999</v>
      </c>
      <c r="N2706">
        <v>4.7399277483300004</v>
      </c>
      <c r="O2706">
        <v>6.93836903506</v>
      </c>
      <c r="P2706">
        <v>4.0207845612200002</v>
      </c>
      <c r="Q2706">
        <v>1.0540416425700001</v>
      </c>
    </row>
    <row r="2707" spans="1:17" x14ac:dyDescent="0.25">
      <c r="A2707" t="s">
        <v>4611</v>
      </c>
      <c r="B2707" t="s">
        <v>4612</v>
      </c>
      <c r="C2707" t="s">
        <v>4613</v>
      </c>
      <c r="D2707">
        <v>2965939</v>
      </c>
      <c r="E2707">
        <v>2966397</v>
      </c>
      <c r="F2707" t="s">
        <v>5</v>
      </c>
      <c r="G2707">
        <v>459</v>
      </c>
      <c r="H2707">
        <v>43.518774645999997</v>
      </c>
      <c r="I2707">
        <v>35.593397667399998</v>
      </c>
      <c r="J2707">
        <v>39.232608266500002</v>
      </c>
      <c r="K2707">
        <v>42.374370914700002</v>
      </c>
      <c r="L2707">
        <v>145.08347332400001</v>
      </c>
      <c r="M2707">
        <v>137.19931873499999</v>
      </c>
      <c r="N2707">
        <v>27.588433953100001</v>
      </c>
      <c r="O2707">
        <v>36.732541950300003</v>
      </c>
      <c r="P2707">
        <v>301.05952897600002</v>
      </c>
      <c r="Q2707">
        <v>292.10042905199998</v>
      </c>
    </row>
    <row r="2708" spans="1:17" x14ac:dyDescent="0.25">
      <c r="A2708" t="s">
        <v>4614</v>
      </c>
      <c r="B2708" t="s">
        <v>6885</v>
      </c>
      <c r="C2708" t="s">
        <v>7905</v>
      </c>
      <c r="D2708">
        <v>2966533</v>
      </c>
      <c r="E2708">
        <v>2966913</v>
      </c>
      <c r="F2708" t="s">
        <v>5</v>
      </c>
      <c r="G2708">
        <v>381</v>
      </c>
      <c r="H2708">
        <v>18.780225702199999</v>
      </c>
      <c r="I2708">
        <v>12.094425252200001</v>
      </c>
      <c r="J2708">
        <v>26.3944503309</v>
      </c>
      <c r="K2708">
        <v>17.590068860599999</v>
      </c>
      <c r="L2708">
        <v>15.220094531899999</v>
      </c>
      <c r="M2708">
        <v>13.742571619</v>
      </c>
      <c r="N2708">
        <v>7.3073067649399999</v>
      </c>
      <c r="O2708">
        <v>3.5511337581000002</v>
      </c>
      <c r="P2708">
        <v>24.821221228300001</v>
      </c>
      <c r="Q2708">
        <v>24.566639858399999</v>
      </c>
    </row>
    <row r="2709" spans="1:17" x14ac:dyDescent="0.25">
      <c r="A2709" t="s">
        <v>4615</v>
      </c>
      <c r="B2709" t="s">
        <v>4616</v>
      </c>
      <c r="C2709" t="s">
        <v>7906</v>
      </c>
      <c r="D2709">
        <v>2966910</v>
      </c>
      <c r="E2709">
        <v>2968406</v>
      </c>
      <c r="F2709" t="s">
        <v>5</v>
      </c>
      <c r="G2709">
        <v>1497</v>
      </c>
      <c r="H2709">
        <v>5.5265706772699996</v>
      </c>
      <c r="I2709">
        <v>5.4287201560299998</v>
      </c>
      <c r="J2709">
        <v>20.100802288600001</v>
      </c>
      <c r="K2709">
        <v>13.9657667488</v>
      </c>
      <c r="L2709">
        <v>6.4352594405500003</v>
      </c>
      <c r="M2709">
        <v>5.7015808295700001</v>
      </c>
      <c r="N2709">
        <v>2.6996740682399998</v>
      </c>
      <c r="O2709">
        <v>1.3209319806199999</v>
      </c>
      <c r="P2709">
        <v>15.6641386513</v>
      </c>
      <c r="Q2709">
        <v>13.6877551981</v>
      </c>
    </row>
    <row r="2710" spans="1:17" x14ac:dyDescent="0.25">
      <c r="A2710" t="s">
        <v>4617</v>
      </c>
      <c r="B2710" t="s">
        <v>6885</v>
      </c>
      <c r="C2710" t="s">
        <v>106</v>
      </c>
      <c r="D2710">
        <v>2968533</v>
      </c>
      <c r="E2710">
        <v>2968850</v>
      </c>
      <c r="F2710" t="s">
        <v>22</v>
      </c>
      <c r="G2710">
        <v>318</v>
      </c>
      <c r="H2710">
        <v>2.57822084375</v>
      </c>
      <c r="I2710">
        <v>5.2692693208700003</v>
      </c>
      <c r="J2710">
        <v>17.895491371799999</v>
      </c>
      <c r="K2710">
        <v>16.951545031999999</v>
      </c>
      <c r="L2710">
        <v>0</v>
      </c>
      <c r="M2710">
        <v>0.22555008989600001</v>
      </c>
      <c r="N2710">
        <v>3.6714435389300002</v>
      </c>
      <c r="O2710">
        <v>0.98184467477199999</v>
      </c>
      <c r="P2710">
        <v>2.4276435086600001</v>
      </c>
      <c r="Q2710">
        <v>3.18201250588</v>
      </c>
    </row>
    <row r="2711" spans="1:17" x14ac:dyDescent="0.25">
      <c r="A2711" t="s">
        <v>4618</v>
      </c>
      <c r="B2711" t="s">
        <v>6885</v>
      </c>
      <c r="C2711" t="s">
        <v>106</v>
      </c>
      <c r="D2711">
        <v>2970123</v>
      </c>
      <c r="E2711">
        <v>2970554</v>
      </c>
      <c r="F2711" t="s">
        <v>5</v>
      </c>
      <c r="G2711">
        <v>432</v>
      </c>
      <c r="H2711">
        <v>9.1442201389999997</v>
      </c>
      <c r="I2711">
        <v>7.9514737737800001</v>
      </c>
      <c r="J2711">
        <v>32.120636529899997</v>
      </c>
      <c r="K2711">
        <v>37.097412738999999</v>
      </c>
      <c r="L2711">
        <v>1.7320358472699999</v>
      </c>
      <c r="M2711">
        <v>1.49426934556</v>
      </c>
      <c r="N2711">
        <v>5.6130723335499999</v>
      </c>
      <c r="O2711">
        <v>5.7819741958800002</v>
      </c>
      <c r="P2711">
        <v>3.35065380101</v>
      </c>
      <c r="Q2711">
        <v>3.5134721418999999</v>
      </c>
    </row>
    <row r="2712" spans="1:17" x14ac:dyDescent="0.25">
      <c r="A2712" t="s">
        <v>4619</v>
      </c>
      <c r="B2712" t="s">
        <v>6885</v>
      </c>
      <c r="C2712" t="s">
        <v>7907</v>
      </c>
      <c r="D2712">
        <v>2970551</v>
      </c>
      <c r="E2712">
        <v>2971549</v>
      </c>
      <c r="F2712" t="s">
        <v>5</v>
      </c>
      <c r="G2712">
        <v>999</v>
      </c>
      <c r="H2712">
        <v>6.5655593858800003</v>
      </c>
      <c r="I2712">
        <v>4.8641843520599997</v>
      </c>
      <c r="J2712">
        <v>9.5201157768600009</v>
      </c>
      <c r="K2712">
        <v>11.0107308572</v>
      </c>
      <c r="L2712">
        <v>1.02985915243</v>
      </c>
      <c r="M2712">
        <v>0.86156070374899996</v>
      </c>
      <c r="N2712">
        <v>1.8878801842599999</v>
      </c>
      <c r="O2712">
        <v>1.9794145895799999</v>
      </c>
      <c r="P2712">
        <v>3.96041242066</v>
      </c>
      <c r="Q2712">
        <v>2.40562056563</v>
      </c>
    </row>
    <row r="2713" spans="1:17" x14ac:dyDescent="0.25">
      <c r="A2713" t="s">
        <v>4620</v>
      </c>
      <c r="B2713" t="s">
        <v>6885</v>
      </c>
      <c r="C2713" t="s">
        <v>106</v>
      </c>
      <c r="D2713">
        <v>2971659</v>
      </c>
      <c r="E2713">
        <v>2972027</v>
      </c>
      <c r="F2713" t="s">
        <v>5</v>
      </c>
      <c r="G2713">
        <v>369</v>
      </c>
      <c r="H2713">
        <v>4.2417735389400004</v>
      </c>
      <c r="I2713">
        <v>3.8598468764999998</v>
      </c>
      <c r="J2713">
        <v>6.9716481588599999</v>
      </c>
      <c r="K2713">
        <v>10.2655368289</v>
      </c>
      <c r="L2713">
        <v>1.5208119634499999</v>
      </c>
      <c r="M2713">
        <v>1.36063550165</v>
      </c>
      <c r="N2713">
        <v>2.4338525023500002</v>
      </c>
      <c r="O2713">
        <v>1.6922851305</v>
      </c>
      <c r="P2713">
        <v>2.3536299870500001</v>
      </c>
      <c r="Q2713">
        <v>1.71388884971</v>
      </c>
    </row>
    <row r="2714" spans="1:17" x14ac:dyDescent="0.25">
      <c r="A2714" t="s">
        <v>4621</v>
      </c>
      <c r="B2714" t="s">
        <v>6885</v>
      </c>
      <c r="C2714" t="s">
        <v>7788</v>
      </c>
      <c r="D2714">
        <v>2972160</v>
      </c>
      <c r="E2714">
        <v>2972486</v>
      </c>
      <c r="F2714" t="s">
        <v>5</v>
      </c>
      <c r="G2714">
        <v>327</v>
      </c>
      <c r="H2714">
        <v>21.1977490222</v>
      </c>
      <c r="I2714">
        <v>24.340156908800001</v>
      </c>
      <c r="J2714">
        <v>18.118144839900001</v>
      </c>
      <c r="K2714">
        <v>20.0493106379</v>
      </c>
      <c r="L2714">
        <v>0.85807280506799999</v>
      </c>
      <c r="M2714">
        <v>0.438684578514</v>
      </c>
      <c r="N2714">
        <v>4.6689775985499997</v>
      </c>
      <c r="O2714">
        <v>2.5461904715800001</v>
      </c>
      <c r="P2714">
        <v>4.13144835648</v>
      </c>
      <c r="Q2714">
        <v>5.0284555425399997</v>
      </c>
    </row>
    <row r="2715" spans="1:17" x14ac:dyDescent="0.25">
      <c r="A2715" t="s">
        <v>4622</v>
      </c>
      <c r="B2715" t="s">
        <v>6885</v>
      </c>
      <c r="C2715" t="s">
        <v>7908</v>
      </c>
      <c r="D2715">
        <v>2972435</v>
      </c>
      <c r="E2715">
        <v>2973421</v>
      </c>
      <c r="F2715" t="s">
        <v>5</v>
      </c>
      <c r="G2715">
        <v>987</v>
      </c>
      <c r="H2715">
        <v>1.66134595403</v>
      </c>
      <c r="I2715">
        <v>1.6976977143200001</v>
      </c>
      <c r="J2715">
        <v>3.3962463951599999</v>
      </c>
      <c r="K2715">
        <v>3.0998224957899998</v>
      </c>
      <c r="L2715">
        <v>0.18952367933600001</v>
      </c>
      <c r="M2715">
        <v>0.14533926765399999</v>
      </c>
      <c r="N2715">
        <v>0.54595232423600004</v>
      </c>
      <c r="O2715">
        <v>0.31633901375599999</v>
      </c>
      <c r="P2715">
        <v>1.0754682109</v>
      </c>
      <c r="Q2715">
        <v>0.51260383833300005</v>
      </c>
    </row>
    <row r="2716" spans="1:17" x14ac:dyDescent="0.25">
      <c r="A2716" t="s">
        <v>4623</v>
      </c>
      <c r="B2716" t="s">
        <v>6885</v>
      </c>
      <c r="C2716" t="s">
        <v>7909</v>
      </c>
      <c r="D2716">
        <v>2973795</v>
      </c>
      <c r="E2716">
        <v>2975234</v>
      </c>
      <c r="F2716" t="s">
        <v>22</v>
      </c>
      <c r="G2716">
        <v>1440</v>
      </c>
      <c r="H2716">
        <v>20.186297287999999</v>
      </c>
      <c r="I2716">
        <v>20.479893427099999</v>
      </c>
      <c r="J2716">
        <v>77.360207193099995</v>
      </c>
      <c r="K2716">
        <v>64.347148641900006</v>
      </c>
      <c r="L2716">
        <v>15.4584199369</v>
      </c>
      <c r="M2716">
        <v>12.0537727209</v>
      </c>
      <c r="N2716">
        <v>7.5464639151100004</v>
      </c>
      <c r="O2716">
        <v>5.4206008086399997</v>
      </c>
      <c r="P2716">
        <v>113.855216158</v>
      </c>
      <c r="Q2716">
        <v>111.464903702</v>
      </c>
    </row>
    <row r="2717" spans="1:17" x14ac:dyDescent="0.25">
      <c r="A2717" t="s">
        <v>4624</v>
      </c>
      <c r="B2717" t="s">
        <v>6885</v>
      </c>
      <c r="C2717" t="s">
        <v>7910</v>
      </c>
      <c r="D2717">
        <v>2975242</v>
      </c>
      <c r="E2717">
        <v>2975775</v>
      </c>
      <c r="F2717" t="s">
        <v>22</v>
      </c>
      <c r="G2717">
        <v>534</v>
      </c>
      <c r="H2717">
        <v>43.268813547299999</v>
      </c>
      <c r="I2717">
        <v>44.8716766099</v>
      </c>
      <c r="J2717">
        <v>270.80117503700001</v>
      </c>
      <c r="K2717">
        <v>238.45413573499999</v>
      </c>
      <c r="L2717">
        <v>36.781435408299998</v>
      </c>
      <c r="M2717">
        <v>29.280963355800001</v>
      </c>
      <c r="N2717">
        <v>22.368198362899999</v>
      </c>
      <c r="O2717">
        <v>17.3459225876</v>
      </c>
      <c r="P2717">
        <v>162.45776721499999</v>
      </c>
      <c r="Q2717">
        <v>154.19800209300001</v>
      </c>
    </row>
    <row r="2718" spans="1:17" x14ac:dyDescent="0.25">
      <c r="A2718" t="s">
        <v>4625</v>
      </c>
      <c r="B2718" t="s">
        <v>6885</v>
      </c>
      <c r="C2718" t="s">
        <v>7911</v>
      </c>
      <c r="D2718">
        <v>2975928</v>
      </c>
      <c r="E2718">
        <v>2976554</v>
      </c>
      <c r="F2718" t="s">
        <v>22</v>
      </c>
      <c r="G2718">
        <v>627</v>
      </c>
      <c r="H2718">
        <v>17.117861226199999</v>
      </c>
      <c r="I2718">
        <v>12.6941488185</v>
      </c>
      <c r="J2718">
        <v>18.8983520339</v>
      </c>
      <c r="K2718">
        <v>14.290330022499999</v>
      </c>
      <c r="L2718">
        <v>2.0883877201500001</v>
      </c>
      <c r="M2718">
        <v>1.71590738247</v>
      </c>
      <c r="N2718">
        <v>6.1591607105000001</v>
      </c>
      <c r="O2718">
        <v>4.9796906950200004</v>
      </c>
      <c r="P2718">
        <v>8.77262086084</v>
      </c>
      <c r="Q2718">
        <v>8.6744096900599992</v>
      </c>
    </row>
    <row r="2719" spans="1:17" x14ac:dyDescent="0.25">
      <c r="A2719" t="s">
        <v>4626</v>
      </c>
      <c r="B2719" t="s">
        <v>6885</v>
      </c>
      <c r="C2719" t="s">
        <v>7909</v>
      </c>
      <c r="D2719">
        <v>2976586</v>
      </c>
      <c r="E2719">
        <v>2976909</v>
      </c>
      <c r="F2719" t="s">
        <v>22</v>
      </c>
      <c r="G2719">
        <v>324</v>
      </c>
      <c r="H2719">
        <v>2.99056256118</v>
      </c>
      <c r="I2719">
        <v>0.258584512968</v>
      </c>
      <c r="J2719">
        <v>3.6090602842599999</v>
      </c>
      <c r="K2719">
        <v>2.24832804479</v>
      </c>
      <c r="L2719">
        <v>0</v>
      </c>
      <c r="M2719">
        <v>0.22137323638</v>
      </c>
      <c r="N2719">
        <v>0.83156627163700003</v>
      </c>
      <c r="O2719">
        <v>0.64244157731999996</v>
      </c>
      <c r="P2719">
        <v>1.7870153605400001</v>
      </c>
      <c r="Q2719">
        <v>2.3423147612699999</v>
      </c>
    </row>
    <row r="2720" spans="1:17" x14ac:dyDescent="0.25">
      <c r="A2720" t="s">
        <v>4627</v>
      </c>
      <c r="B2720" t="s">
        <v>6885</v>
      </c>
      <c r="C2720" t="s">
        <v>7909</v>
      </c>
      <c r="D2720">
        <v>2976989</v>
      </c>
      <c r="E2720">
        <v>2977234</v>
      </c>
      <c r="F2720" t="s">
        <v>22</v>
      </c>
      <c r="G2720">
        <v>246</v>
      </c>
      <c r="H2720">
        <v>0.60596764841999995</v>
      </c>
      <c r="I2720">
        <v>0</v>
      </c>
      <c r="J2720">
        <v>2.85203788317</v>
      </c>
      <c r="K2720">
        <v>1.7767275280799999</v>
      </c>
      <c r="L2720">
        <v>0.38020299086300002</v>
      </c>
      <c r="M2720">
        <v>0</v>
      </c>
      <c r="N2720">
        <v>0.36507787535300001</v>
      </c>
      <c r="O2720">
        <v>0</v>
      </c>
      <c r="P2720">
        <v>0.39227166450899997</v>
      </c>
      <c r="Q2720">
        <v>0</v>
      </c>
    </row>
    <row r="2721" spans="1:17" x14ac:dyDescent="0.25">
      <c r="A2721" t="s">
        <v>4628</v>
      </c>
      <c r="B2721" t="s">
        <v>6885</v>
      </c>
      <c r="C2721" t="s">
        <v>7909</v>
      </c>
      <c r="D2721">
        <v>2977231</v>
      </c>
      <c r="E2721">
        <v>2978658</v>
      </c>
      <c r="F2721" t="s">
        <v>22</v>
      </c>
      <c r="G2721">
        <v>1428</v>
      </c>
      <c r="H2721">
        <v>0.57414161646499995</v>
      </c>
      <c r="I2721">
        <v>0.99739740716400005</v>
      </c>
      <c r="J2721">
        <v>28.987729577300001</v>
      </c>
      <c r="K2721">
        <v>20.507018989999999</v>
      </c>
      <c r="L2721">
        <v>0.65497153888199999</v>
      </c>
      <c r="M2721">
        <v>0.15068262308200001</v>
      </c>
      <c r="N2721">
        <v>1.0062650682000001</v>
      </c>
      <c r="O2721">
        <v>0.72882027679200001</v>
      </c>
      <c r="P2721">
        <v>3.4463867667599999</v>
      </c>
      <c r="Q2721">
        <v>3.7201469737799999</v>
      </c>
    </row>
    <row r="2722" spans="1:17" x14ac:dyDescent="0.25">
      <c r="A2722" t="s">
        <v>4629</v>
      </c>
      <c r="B2722" t="s">
        <v>6885</v>
      </c>
      <c r="C2722" t="s">
        <v>7909</v>
      </c>
      <c r="D2722">
        <v>2978660</v>
      </c>
      <c r="E2722">
        <v>2979052</v>
      </c>
      <c r="F2722" t="s">
        <v>22</v>
      </c>
      <c r="G2722">
        <v>393</v>
      </c>
      <c r="H2722">
        <v>1.8965399683399999</v>
      </c>
      <c r="I2722">
        <v>0.42636835726099998</v>
      </c>
      <c r="J2722">
        <v>55.739318832899997</v>
      </c>
      <c r="K2722">
        <v>47.6370940543</v>
      </c>
      <c r="L2722">
        <v>0.23798965840299999</v>
      </c>
      <c r="M2722">
        <v>0.18250617961099999</v>
      </c>
      <c r="N2722">
        <v>1.82817623078</v>
      </c>
      <c r="O2722">
        <v>0.26482324561300002</v>
      </c>
      <c r="P2722">
        <v>3.4376173347800001</v>
      </c>
      <c r="Q2722">
        <v>1.60922388179</v>
      </c>
    </row>
    <row r="2723" spans="1:17" x14ac:dyDescent="0.25">
      <c r="A2723" t="s">
        <v>4630</v>
      </c>
      <c r="B2723" t="s">
        <v>6885</v>
      </c>
      <c r="C2723" t="s">
        <v>7911</v>
      </c>
      <c r="D2723">
        <v>2979049</v>
      </c>
      <c r="E2723">
        <v>2979309</v>
      </c>
      <c r="F2723" t="s">
        <v>22</v>
      </c>
      <c r="G2723">
        <v>261</v>
      </c>
      <c r="H2723">
        <v>14.849689959000001</v>
      </c>
      <c r="I2723">
        <v>14.445065896899999</v>
      </c>
      <c r="J2723">
        <v>133.510340447</v>
      </c>
      <c r="K2723">
        <v>124.200742336</v>
      </c>
      <c r="L2723">
        <v>10.3922150836</v>
      </c>
      <c r="M2723">
        <v>10.7175180647</v>
      </c>
      <c r="N2723">
        <v>18.237108578000001</v>
      </c>
      <c r="O2723">
        <v>28.7104925589</v>
      </c>
      <c r="P2723">
        <v>21.813911642499999</v>
      </c>
      <c r="Q2723">
        <v>15.023122261899999</v>
      </c>
    </row>
    <row r="2724" spans="1:17" x14ac:dyDescent="0.25">
      <c r="A2724" t="s">
        <v>4631</v>
      </c>
      <c r="B2724" t="s">
        <v>6885</v>
      </c>
      <c r="C2724" t="s">
        <v>7912</v>
      </c>
      <c r="D2724">
        <v>2979326</v>
      </c>
      <c r="E2724">
        <v>2979688</v>
      </c>
      <c r="F2724" t="s">
        <v>22</v>
      </c>
      <c r="G2724">
        <v>363</v>
      </c>
      <c r="H2724">
        <v>6.9811479495600004</v>
      </c>
      <c r="I2724">
        <v>12.6941488185</v>
      </c>
      <c r="J2724">
        <v>60.775382109100001</v>
      </c>
      <c r="K2724">
        <v>45.754404772599997</v>
      </c>
      <c r="L2724">
        <v>1.8036075764899999</v>
      </c>
      <c r="M2724">
        <v>2.1734826844600001</v>
      </c>
      <c r="N2724">
        <v>10.1437340243</v>
      </c>
      <c r="O2724">
        <v>10.8949596418</v>
      </c>
      <c r="P2724">
        <v>34.824646447600003</v>
      </c>
      <c r="Q2724">
        <v>36.238125893400003</v>
      </c>
    </row>
    <row r="2725" spans="1:17" x14ac:dyDescent="0.25">
      <c r="A2725" t="s">
        <v>4632</v>
      </c>
      <c r="B2725" t="s">
        <v>6885</v>
      </c>
      <c r="C2725" t="s">
        <v>7913</v>
      </c>
      <c r="D2725">
        <v>2979691</v>
      </c>
      <c r="E2725">
        <v>2980818</v>
      </c>
      <c r="F2725" t="s">
        <v>22</v>
      </c>
      <c r="G2725">
        <v>1128</v>
      </c>
      <c r="H2725">
        <v>2.5769741218700002</v>
      </c>
      <c r="I2725">
        <v>2.4510510750500001</v>
      </c>
      <c r="J2725">
        <v>37.664767434700003</v>
      </c>
      <c r="K2725">
        <v>30.9982249579</v>
      </c>
      <c r="L2725">
        <v>0.74624948738600005</v>
      </c>
      <c r="M2725">
        <v>0.89020301437899996</v>
      </c>
      <c r="N2725">
        <v>3.4235760332299998</v>
      </c>
      <c r="O2725">
        <v>2.6757008246899998</v>
      </c>
      <c r="P2725">
        <v>23.953610151900001</v>
      </c>
      <c r="Q2725">
        <v>20.295908224000001</v>
      </c>
    </row>
    <row r="2726" spans="1:17" x14ac:dyDescent="0.25">
      <c r="A2726" t="s">
        <v>4633</v>
      </c>
      <c r="B2726" t="s">
        <v>6885</v>
      </c>
      <c r="C2726" t="s">
        <v>106</v>
      </c>
      <c r="D2726">
        <v>2980963</v>
      </c>
      <c r="E2726">
        <v>2981190</v>
      </c>
      <c r="F2726" t="s">
        <v>22</v>
      </c>
      <c r="G2726">
        <v>228</v>
      </c>
      <c r="H2726">
        <v>1.6345179990300001</v>
      </c>
      <c r="I2726">
        <v>1.8373110131999999</v>
      </c>
      <c r="J2726">
        <v>6.1543975373700004</v>
      </c>
      <c r="K2726">
        <v>7.3484827148100003</v>
      </c>
      <c r="L2726">
        <v>0</v>
      </c>
      <c r="M2726">
        <v>0.94374906035600004</v>
      </c>
      <c r="N2726">
        <v>0.78779962576200002</v>
      </c>
      <c r="O2726">
        <v>1.8258865881699999</v>
      </c>
      <c r="P2726">
        <v>3.3859238410199999</v>
      </c>
      <c r="Q2726">
        <v>0.554758759248</v>
      </c>
    </row>
    <row r="2727" spans="1:17" x14ac:dyDescent="0.25">
      <c r="A2727" t="s">
        <v>4634</v>
      </c>
      <c r="B2727" t="s">
        <v>6885</v>
      </c>
      <c r="C2727" t="s">
        <v>106</v>
      </c>
      <c r="D2727">
        <v>2981187</v>
      </c>
      <c r="E2727">
        <v>2981576</v>
      </c>
      <c r="F2727" t="s">
        <v>22</v>
      </c>
      <c r="G2727">
        <v>390</v>
      </c>
      <c r="H2727">
        <v>18.346835878299999</v>
      </c>
      <c r="I2727">
        <v>19.763813237299999</v>
      </c>
      <c r="J2727">
        <v>41.576374474700003</v>
      </c>
      <c r="K2727">
        <v>34.1815042132</v>
      </c>
      <c r="L2727">
        <v>9.1131732271600008</v>
      </c>
      <c r="M2727">
        <v>5.1494820524099998</v>
      </c>
      <c r="N2727">
        <v>17.501271686199999</v>
      </c>
      <c r="O2727">
        <v>16.545341545100001</v>
      </c>
      <c r="P2727">
        <v>6.4332552979499997</v>
      </c>
      <c r="Q2727">
        <v>4.5404870756899998</v>
      </c>
    </row>
    <row r="2728" spans="1:17" x14ac:dyDescent="0.25">
      <c r="A2728" t="s">
        <v>4635</v>
      </c>
      <c r="B2728" t="s">
        <v>6885</v>
      </c>
      <c r="C2728" t="s">
        <v>106</v>
      </c>
      <c r="D2728">
        <v>2981482</v>
      </c>
      <c r="E2728">
        <v>2981754</v>
      </c>
      <c r="F2728" t="s">
        <v>5</v>
      </c>
      <c r="G2728">
        <v>273</v>
      </c>
      <c r="H2728">
        <v>1.0920735641899999</v>
      </c>
      <c r="I2728">
        <v>1.2275660395900001</v>
      </c>
      <c r="J2728">
        <v>1258.7133151400001</v>
      </c>
      <c r="K2728">
        <v>850.93533907899996</v>
      </c>
      <c r="L2728">
        <v>7.8798114370199999</v>
      </c>
      <c r="M2728">
        <v>5.7800308751499996</v>
      </c>
      <c r="N2728">
        <v>4.9345690844399996</v>
      </c>
      <c r="O2728">
        <v>4.5747488143200004</v>
      </c>
      <c r="P2728">
        <v>33.226703187200002</v>
      </c>
      <c r="Q2728">
        <v>28.262215471099999</v>
      </c>
    </row>
    <row r="2729" spans="1:17" x14ac:dyDescent="0.25">
      <c r="A2729" t="s">
        <v>4636</v>
      </c>
      <c r="B2729" t="s">
        <v>6885</v>
      </c>
      <c r="C2729" t="s">
        <v>106</v>
      </c>
      <c r="D2729">
        <v>2981853</v>
      </c>
      <c r="E2729">
        <v>2982086</v>
      </c>
      <c r="F2729" t="s">
        <v>5</v>
      </c>
      <c r="G2729">
        <v>234</v>
      </c>
      <c r="H2729">
        <v>7.0074720368500003</v>
      </c>
      <c r="I2729">
        <v>12.531403320800001</v>
      </c>
      <c r="J2729">
        <v>469.73307699700001</v>
      </c>
      <c r="K2729">
        <v>306.63735564699999</v>
      </c>
      <c r="L2729">
        <v>11.1916162439</v>
      </c>
      <c r="M2729">
        <v>11.341121186800001</v>
      </c>
      <c r="N2729">
        <v>8.8273958066099993</v>
      </c>
      <c r="O2729">
        <v>8.0058104250700008</v>
      </c>
      <c r="P2729">
        <v>9.8973158429900003</v>
      </c>
      <c r="Q2729">
        <v>3.2432050540700001</v>
      </c>
    </row>
    <row r="2730" spans="1:17" x14ac:dyDescent="0.25">
      <c r="A2730" t="s">
        <v>4637</v>
      </c>
      <c r="B2730" t="s">
        <v>6885</v>
      </c>
      <c r="C2730" t="s">
        <v>106</v>
      </c>
      <c r="D2730">
        <v>2982097</v>
      </c>
      <c r="E2730">
        <v>2982351</v>
      </c>
      <c r="F2730" t="s">
        <v>5</v>
      </c>
      <c r="G2730">
        <v>255</v>
      </c>
      <c r="H2730">
        <v>31.275059689599999</v>
      </c>
      <c r="I2730">
        <v>27.598572960599999</v>
      </c>
      <c r="J2730">
        <v>374.18737027200001</v>
      </c>
      <c r="K2730">
        <v>259.959623814</v>
      </c>
      <c r="L2730">
        <v>15.4049305945</v>
      </c>
      <c r="M2730">
        <v>12.3760661091</v>
      </c>
      <c r="N2730">
        <v>17.257445919599999</v>
      </c>
      <c r="O2730">
        <v>14.693016780100001</v>
      </c>
      <c r="P2730">
        <v>14.7586445071</v>
      </c>
      <c r="Q2730">
        <v>14.3845682986</v>
      </c>
    </row>
    <row r="2731" spans="1:17" x14ac:dyDescent="0.25">
      <c r="A2731" t="s">
        <v>4638</v>
      </c>
      <c r="B2731" t="s">
        <v>6885</v>
      </c>
      <c r="C2731" t="s">
        <v>4639</v>
      </c>
      <c r="D2731">
        <v>2982699</v>
      </c>
      <c r="E2731">
        <v>2982980</v>
      </c>
      <c r="F2731" t="s">
        <v>5</v>
      </c>
      <c r="G2731">
        <v>282</v>
      </c>
      <c r="H2731">
        <v>82.9917819761</v>
      </c>
      <c r="I2731">
        <v>83.187188001799996</v>
      </c>
      <c r="J2731">
        <v>495.65451750699998</v>
      </c>
      <c r="K2731">
        <v>423.125770676</v>
      </c>
      <c r="L2731">
        <v>21.558318524499999</v>
      </c>
      <c r="M2731">
        <v>16.023654258800001</v>
      </c>
      <c r="N2731">
        <v>32.802635481199999</v>
      </c>
      <c r="O2731">
        <v>39.489653550600003</v>
      </c>
      <c r="P2731">
        <v>72.545219317299996</v>
      </c>
      <c r="Q2731">
        <v>82.529217971500003</v>
      </c>
    </row>
    <row r="2732" spans="1:17" x14ac:dyDescent="0.25">
      <c r="A2732" t="s">
        <v>4640</v>
      </c>
      <c r="B2732" t="s">
        <v>6885</v>
      </c>
      <c r="C2732" t="s">
        <v>7914</v>
      </c>
      <c r="D2732">
        <v>2983071</v>
      </c>
      <c r="E2732">
        <v>2983874</v>
      </c>
      <c r="F2732" t="s">
        <v>5</v>
      </c>
      <c r="G2732">
        <v>804</v>
      </c>
      <c r="H2732">
        <v>2.5957121656200002</v>
      </c>
      <c r="I2732">
        <v>4.1682279702400002</v>
      </c>
      <c r="J2732">
        <v>27.633551131699999</v>
      </c>
      <c r="K2732">
        <v>20.385959510599999</v>
      </c>
      <c r="L2732">
        <v>0.69798459516699995</v>
      </c>
      <c r="M2732">
        <v>0.62447077128100004</v>
      </c>
      <c r="N2732">
        <v>1.34043518413</v>
      </c>
      <c r="O2732">
        <v>0.90613028442900001</v>
      </c>
      <c r="P2732">
        <v>1.9203747158</v>
      </c>
      <c r="Q2732">
        <v>1.10123753701</v>
      </c>
    </row>
    <row r="2733" spans="1:17" x14ac:dyDescent="0.25">
      <c r="A2733" t="s">
        <v>4641</v>
      </c>
      <c r="B2733" t="s">
        <v>4642</v>
      </c>
      <c r="C2733" t="s">
        <v>7915</v>
      </c>
      <c r="D2733">
        <v>2983896</v>
      </c>
      <c r="E2733">
        <v>2984654</v>
      </c>
      <c r="F2733" t="s">
        <v>5</v>
      </c>
      <c r="G2733">
        <v>759</v>
      </c>
      <c r="H2733">
        <v>1.6694049444600001</v>
      </c>
      <c r="I2733">
        <v>2.4284458609200001</v>
      </c>
      <c r="J2733">
        <v>28.861070225700001</v>
      </c>
      <c r="K2733">
        <v>17.659594824500001</v>
      </c>
      <c r="L2733">
        <v>1.4787341620900001</v>
      </c>
      <c r="M2733">
        <v>0.37799698860100001</v>
      </c>
      <c r="N2733">
        <v>1.0649307194099999</v>
      </c>
      <c r="O2733">
        <v>0.27424383537800001</v>
      </c>
      <c r="P2733">
        <v>0.76283659659400005</v>
      </c>
      <c r="Q2733">
        <v>0.49994070003399999</v>
      </c>
    </row>
    <row r="2734" spans="1:17" x14ac:dyDescent="0.25">
      <c r="A2734" t="s">
        <v>4643</v>
      </c>
      <c r="B2734" t="s">
        <v>6885</v>
      </c>
      <c r="C2734" t="s">
        <v>7916</v>
      </c>
      <c r="D2734">
        <v>2984733</v>
      </c>
      <c r="E2734">
        <v>2985254</v>
      </c>
      <c r="F2734" t="s">
        <v>5</v>
      </c>
      <c r="G2734">
        <v>522</v>
      </c>
      <c r="H2734">
        <v>22.7028913796</v>
      </c>
      <c r="I2734">
        <v>19.741590059</v>
      </c>
      <c r="J2734">
        <v>22.998425535599999</v>
      </c>
      <c r="K2734">
        <v>21.2118121743</v>
      </c>
      <c r="L2734">
        <v>2.8668179541000001</v>
      </c>
      <c r="M2734">
        <v>5.3587590323700001</v>
      </c>
      <c r="N2734">
        <v>12.903614559899999</v>
      </c>
      <c r="O2734">
        <v>10.3676778685</v>
      </c>
      <c r="P2734">
        <v>2.5880912118200001</v>
      </c>
      <c r="Q2734">
        <v>3.6346263536899999</v>
      </c>
    </row>
    <row r="2735" spans="1:17" x14ac:dyDescent="0.25">
      <c r="A2735" t="s">
        <v>4644</v>
      </c>
      <c r="B2735" t="s">
        <v>6885</v>
      </c>
      <c r="C2735" t="s">
        <v>236</v>
      </c>
      <c r="D2735">
        <v>2985283</v>
      </c>
      <c r="E2735">
        <v>2985753</v>
      </c>
      <c r="F2735" t="s">
        <v>5</v>
      </c>
      <c r="G2735">
        <v>471</v>
      </c>
      <c r="H2735">
        <v>4.7473898570499999</v>
      </c>
      <c r="I2735">
        <v>3.0239564701299999</v>
      </c>
      <c r="J2735">
        <v>25.323189867100002</v>
      </c>
      <c r="K2735">
        <v>17.940798563800001</v>
      </c>
      <c r="L2735">
        <v>0.79430943314199998</v>
      </c>
      <c r="M2735">
        <v>1.0659755841</v>
      </c>
      <c r="N2735">
        <v>4.9576180270899997</v>
      </c>
      <c r="O2735">
        <v>2.8725731673800001</v>
      </c>
      <c r="P2735">
        <v>1.2292844518399999</v>
      </c>
      <c r="Q2735">
        <v>1.87981948994</v>
      </c>
    </row>
    <row r="2736" spans="1:17" x14ac:dyDescent="0.25">
      <c r="A2736" t="s">
        <v>4645</v>
      </c>
      <c r="B2736" t="s">
        <v>6885</v>
      </c>
      <c r="C2736" t="s">
        <v>13</v>
      </c>
      <c r="D2736">
        <v>2985731</v>
      </c>
      <c r="E2736">
        <v>2986840</v>
      </c>
      <c r="F2736" t="s">
        <v>22</v>
      </c>
      <c r="G2736">
        <v>1110</v>
      </c>
      <c r="H2736">
        <v>7.7891409078000002</v>
      </c>
      <c r="I2736">
        <v>7.3214361023199999</v>
      </c>
      <c r="J2736">
        <v>3.30082702755</v>
      </c>
      <c r="K2736">
        <v>3.2157167602799999</v>
      </c>
      <c r="L2736">
        <v>8.4261203380600003E-2</v>
      </c>
      <c r="M2736">
        <v>0.387702316687</v>
      </c>
      <c r="N2736">
        <v>2.5890928241300002</v>
      </c>
      <c r="O2736">
        <v>2.3440435929299999</v>
      </c>
      <c r="P2736">
        <v>0.69548705923700005</v>
      </c>
      <c r="Q2736">
        <v>0.455801791382</v>
      </c>
    </row>
    <row r="2737" spans="1:17" x14ac:dyDescent="0.25">
      <c r="A2737" t="s">
        <v>4646</v>
      </c>
      <c r="B2737" t="s">
        <v>4647</v>
      </c>
      <c r="C2737" t="s">
        <v>7917</v>
      </c>
      <c r="D2737">
        <v>2986839</v>
      </c>
      <c r="E2737">
        <v>2987615</v>
      </c>
      <c r="F2737" t="s">
        <v>5</v>
      </c>
      <c r="G2737">
        <v>777</v>
      </c>
      <c r="H2737">
        <v>17.8421207986</v>
      </c>
      <c r="I2737">
        <v>18.114893449</v>
      </c>
      <c r="J2737">
        <v>18.360223283900002</v>
      </c>
      <c r="K2737">
        <v>13.031621856499999</v>
      </c>
      <c r="L2737">
        <v>0.84261203380600003</v>
      </c>
      <c r="M2737">
        <v>0.461550377008</v>
      </c>
      <c r="N2737">
        <v>5.31688704954</v>
      </c>
      <c r="O2737">
        <v>4.15230579318</v>
      </c>
      <c r="P2737">
        <v>2.60807647214</v>
      </c>
      <c r="Q2737">
        <v>0.81393177032499997</v>
      </c>
    </row>
    <row r="2738" spans="1:17" x14ac:dyDescent="0.25">
      <c r="A2738" t="s">
        <v>4648</v>
      </c>
      <c r="B2738" t="s">
        <v>6885</v>
      </c>
      <c r="C2738" t="s">
        <v>7918</v>
      </c>
      <c r="D2738">
        <v>2987682</v>
      </c>
      <c r="E2738">
        <v>2989268</v>
      </c>
      <c r="F2738" t="s">
        <v>5</v>
      </c>
      <c r="G2738">
        <v>1587</v>
      </c>
      <c r="H2738">
        <v>29.776036017100001</v>
      </c>
      <c r="I2738">
        <v>22.3311434602</v>
      </c>
      <c r="J2738">
        <v>15.178520454499999</v>
      </c>
      <c r="K2738">
        <v>13.265560478999999</v>
      </c>
      <c r="L2738">
        <v>2.5342074589500001</v>
      </c>
      <c r="M2738">
        <v>1.8078116846100001</v>
      </c>
      <c r="N2738">
        <v>9.2808454966900005</v>
      </c>
      <c r="O2738">
        <v>7.0826451397600003</v>
      </c>
      <c r="P2738">
        <v>1.94578610146</v>
      </c>
      <c r="Q2738">
        <v>1.99251728274</v>
      </c>
    </row>
    <row r="2739" spans="1:17" x14ac:dyDescent="0.25">
      <c r="A2739" t="s">
        <v>4649</v>
      </c>
      <c r="B2739" t="s">
        <v>4650</v>
      </c>
      <c r="C2739" t="s">
        <v>7919</v>
      </c>
      <c r="D2739">
        <v>2989291</v>
      </c>
      <c r="E2739">
        <v>2990592</v>
      </c>
      <c r="F2739" t="s">
        <v>5</v>
      </c>
      <c r="G2739">
        <v>1302</v>
      </c>
      <c r="H2739">
        <v>26.275818377</v>
      </c>
      <c r="I2739">
        <v>27.605386301500001</v>
      </c>
      <c r="J2739">
        <v>8.9810716751099999</v>
      </c>
      <c r="K2739">
        <v>9.8470551786500007</v>
      </c>
      <c r="L2739">
        <v>0.64652029321899995</v>
      </c>
      <c r="M2739">
        <v>1.0466771452800001</v>
      </c>
      <c r="N2739">
        <v>8.6222309271200004</v>
      </c>
      <c r="O2739">
        <v>8.7129288573900006</v>
      </c>
      <c r="P2739">
        <v>2.51993871118</v>
      </c>
      <c r="Q2739">
        <v>1.06861364685</v>
      </c>
    </row>
    <row r="2740" spans="1:17" x14ac:dyDescent="0.25">
      <c r="A2740" t="s">
        <v>4651</v>
      </c>
      <c r="B2740" t="s">
        <v>4652</v>
      </c>
      <c r="C2740" t="s">
        <v>7920</v>
      </c>
      <c r="D2740">
        <v>2990706</v>
      </c>
      <c r="E2740">
        <v>2991116</v>
      </c>
      <c r="F2740" t="s">
        <v>5</v>
      </c>
      <c r="G2740">
        <v>411</v>
      </c>
      <c r="H2740">
        <v>93.575558904900006</v>
      </c>
      <c r="I2740">
        <v>111.504661957</v>
      </c>
      <c r="J2740">
        <v>40.400400379099999</v>
      </c>
      <c r="K2740">
        <v>43.601152915299998</v>
      </c>
      <c r="L2740">
        <v>9.5578036535299997</v>
      </c>
      <c r="M2740">
        <v>10.8198189109</v>
      </c>
      <c r="N2740">
        <v>40.862074019399998</v>
      </c>
      <c r="O2740">
        <v>33.425719438999998</v>
      </c>
      <c r="P2740">
        <v>6.10454882287</v>
      </c>
      <c r="Q2740">
        <v>6.7704864632300001</v>
      </c>
    </row>
    <row r="2741" spans="1:17" x14ac:dyDescent="0.25">
      <c r="A2741" t="s">
        <v>4653</v>
      </c>
      <c r="B2741" t="s">
        <v>6885</v>
      </c>
      <c r="C2741" t="s">
        <v>13</v>
      </c>
      <c r="D2741">
        <v>2991184</v>
      </c>
      <c r="E2741">
        <v>2991936</v>
      </c>
      <c r="F2741" t="s">
        <v>22</v>
      </c>
      <c r="G2741">
        <v>753</v>
      </c>
      <c r="H2741">
        <v>73.544193122799996</v>
      </c>
      <c r="I2741">
        <v>53.406458774000001</v>
      </c>
      <c r="J2741">
        <v>76.920433851300004</v>
      </c>
      <c r="K2741">
        <v>78.456795532699999</v>
      </c>
      <c r="L2741">
        <v>13.9114911079</v>
      </c>
      <c r="M2741">
        <v>8.47744839874</v>
      </c>
      <c r="N2741">
        <v>27.9088218019</v>
      </c>
      <c r="O2741">
        <v>29.163264270900001</v>
      </c>
      <c r="P2741">
        <v>24.6052792272</v>
      </c>
      <c r="Q2741">
        <v>18.477224013200001</v>
      </c>
    </row>
    <row r="2742" spans="1:17" x14ac:dyDescent="0.25">
      <c r="A2742" t="s">
        <v>4654</v>
      </c>
      <c r="B2742" t="s">
        <v>6885</v>
      </c>
      <c r="C2742" t="s">
        <v>70</v>
      </c>
      <c r="D2742">
        <v>2991933</v>
      </c>
      <c r="E2742">
        <v>2992628</v>
      </c>
      <c r="F2742" t="s">
        <v>22</v>
      </c>
      <c r="G2742">
        <v>696</v>
      </c>
      <c r="H2742">
        <v>50.438970942399997</v>
      </c>
      <c r="I2742">
        <v>45.140830927700001</v>
      </c>
      <c r="J2742">
        <v>73.475489373299993</v>
      </c>
      <c r="K2742">
        <v>66.356688742599999</v>
      </c>
      <c r="L2742">
        <v>11.1537136027</v>
      </c>
      <c r="M2742">
        <v>9.1717221900099997</v>
      </c>
      <c r="N2742">
        <v>22.065180897400001</v>
      </c>
      <c r="O2742">
        <v>19.738463634199999</v>
      </c>
      <c r="P2742">
        <v>23.986059623799999</v>
      </c>
      <c r="Q2742">
        <v>24.170265252099998</v>
      </c>
    </row>
    <row r="2743" spans="1:17" x14ac:dyDescent="0.25">
      <c r="A2743" t="s">
        <v>4655</v>
      </c>
      <c r="B2743" t="s">
        <v>4656</v>
      </c>
      <c r="C2743" t="s">
        <v>7921</v>
      </c>
      <c r="D2743">
        <v>2992634</v>
      </c>
      <c r="E2743">
        <v>2993992</v>
      </c>
      <c r="F2743" t="s">
        <v>22</v>
      </c>
      <c r="G2743">
        <v>1359</v>
      </c>
      <c r="H2743">
        <v>101.846708273</v>
      </c>
      <c r="I2743">
        <v>84.7677708075</v>
      </c>
      <c r="J2743">
        <v>98.147318882700006</v>
      </c>
      <c r="K2743">
        <v>98.092616947500005</v>
      </c>
      <c r="L2743">
        <v>3.2346629730399998</v>
      </c>
      <c r="M2743">
        <v>3.0611080633199999</v>
      </c>
      <c r="N2743">
        <v>18.701980519700001</v>
      </c>
      <c r="O2743">
        <v>18.303203083700001</v>
      </c>
      <c r="P2743">
        <v>57.2318296925</v>
      </c>
      <c r="Q2743">
        <v>52.0273093331</v>
      </c>
    </row>
    <row r="2744" spans="1:17" x14ac:dyDescent="0.25">
      <c r="A2744" t="s">
        <v>4657</v>
      </c>
      <c r="B2744" t="s">
        <v>4658</v>
      </c>
      <c r="C2744" t="s">
        <v>7922</v>
      </c>
      <c r="D2744">
        <v>2993989</v>
      </c>
      <c r="E2744">
        <v>2995062</v>
      </c>
      <c r="F2744" t="s">
        <v>22</v>
      </c>
      <c r="G2744">
        <v>1074</v>
      </c>
      <c r="H2744">
        <v>92.0224502067</v>
      </c>
      <c r="I2744">
        <v>77.696700812800003</v>
      </c>
      <c r="J2744">
        <v>82.455938203900004</v>
      </c>
      <c r="K2744">
        <v>73.727575180499997</v>
      </c>
      <c r="L2744">
        <v>3.1350816453300001</v>
      </c>
      <c r="M2744">
        <v>2.6713195004500001</v>
      </c>
      <c r="N2744">
        <v>21.657888035599999</v>
      </c>
      <c r="O2744">
        <v>16.2799720376</v>
      </c>
      <c r="P2744">
        <v>43.217818412200003</v>
      </c>
      <c r="Q2744">
        <v>42.514975750600001</v>
      </c>
    </row>
    <row r="2745" spans="1:17" x14ac:dyDescent="0.25">
      <c r="A2745" t="s">
        <v>4659</v>
      </c>
      <c r="B2745" t="s">
        <v>4660</v>
      </c>
      <c r="C2745" t="s">
        <v>7923</v>
      </c>
      <c r="D2745">
        <v>2995115</v>
      </c>
      <c r="E2745">
        <v>2995945</v>
      </c>
      <c r="F2745" t="s">
        <v>5</v>
      </c>
      <c r="G2745">
        <v>831</v>
      </c>
      <c r="H2745">
        <v>51.7522623057</v>
      </c>
      <c r="I2745">
        <v>47.183738712900002</v>
      </c>
      <c r="J2745">
        <v>16.510473618100001</v>
      </c>
      <c r="K2745">
        <v>18.759334935399998</v>
      </c>
      <c r="L2745">
        <v>1.46316385654</v>
      </c>
      <c r="M2745">
        <v>2.2441012554299999</v>
      </c>
      <c r="N2745">
        <v>15.5625976613</v>
      </c>
      <c r="O2745">
        <v>17.032819291799999</v>
      </c>
      <c r="P2745">
        <v>1.7418561276</v>
      </c>
      <c r="Q2745">
        <v>1.52208179433</v>
      </c>
    </row>
    <row r="2746" spans="1:17" x14ac:dyDescent="0.25">
      <c r="A2746" t="s">
        <v>4661</v>
      </c>
      <c r="B2746" t="s">
        <v>6885</v>
      </c>
      <c r="C2746" t="s">
        <v>70</v>
      </c>
      <c r="D2746">
        <v>2996105</v>
      </c>
      <c r="E2746">
        <v>2996737</v>
      </c>
      <c r="F2746" t="s">
        <v>5</v>
      </c>
      <c r="G2746">
        <v>633</v>
      </c>
      <c r="H2746">
        <v>85.955505768699993</v>
      </c>
      <c r="I2746">
        <v>92.119813605800005</v>
      </c>
      <c r="J2746">
        <v>22.413803774800002</v>
      </c>
      <c r="K2746">
        <v>23.9367019896</v>
      </c>
      <c r="L2746">
        <v>3.6939153140799998</v>
      </c>
      <c r="M2746">
        <v>3.0593571435200002</v>
      </c>
      <c r="N2746">
        <v>26.389420639299999</v>
      </c>
      <c r="O2746">
        <v>29.430522684300001</v>
      </c>
      <c r="P2746">
        <v>12.9579786807</v>
      </c>
      <c r="Q2746">
        <v>7.99273283466</v>
      </c>
    </row>
    <row r="2747" spans="1:17" x14ac:dyDescent="0.25">
      <c r="A2747" t="s">
        <v>4662</v>
      </c>
      <c r="B2747" t="s">
        <v>6885</v>
      </c>
      <c r="C2747" t="s">
        <v>4663</v>
      </c>
      <c r="D2747">
        <v>2996739</v>
      </c>
      <c r="E2747">
        <v>2998055</v>
      </c>
      <c r="F2747" t="s">
        <v>5</v>
      </c>
      <c r="G2747">
        <v>1317</v>
      </c>
      <c r="H2747">
        <v>59.763041699299997</v>
      </c>
      <c r="I2747">
        <v>50.256106256199999</v>
      </c>
      <c r="J2747">
        <v>9.2931247046200003</v>
      </c>
      <c r="K2747">
        <v>9.2924063882999999</v>
      </c>
      <c r="L2747">
        <v>0.78119156664900002</v>
      </c>
      <c r="M2747">
        <v>0.87137346802799998</v>
      </c>
      <c r="N2747">
        <v>7.5011445004199997</v>
      </c>
      <c r="O2747">
        <v>7.98149513144</v>
      </c>
      <c r="P2747">
        <v>6.1548228363000002</v>
      </c>
      <c r="Q2747">
        <v>6.6267766138899997</v>
      </c>
    </row>
    <row r="2748" spans="1:17" x14ac:dyDescent="0.25">
      <c r="A2748" t="s">
        <v>4664</v>
      </c>
      <c r="B2748" t="s">
        <v>4665</v>
      </c>
      <c r="C2748" t="s">
        <v>7924</v>
      </c>
      <c r="D2748">
        <v>2998052</v>
      </c>
      <c r="E2748">
        <v>2999968</v>
      </c>
      <c r="F2748" t="s">
        <v>22</v>
      </c>
      <c r="G2748">
        <v>1917</v>
      </c>
      <c r="H2748">
        <v>155.444452259</v>
      </c>
      <c r="I2748">
        <v>152.965486545</v>
      </c>
      <c r="J2748">
        <v>57.0536515923</v>
      </c>
      <c r="K2748">
        <v>64.2198489413</v>
      </c>
      <c r="L2748">
        <v>23.419076244700001</v>
      </c>
      <c r="M2748">
        <v>19.1191645842</v>
      </c>
      <c r="N2748">
        <v>74.349052005000004</v>
      </c>
      <c r="O2748">
        <v>69.383690350600006</v>
      </c>
      <c r="P2748">
        <v>11.6281844587</v>
      </c>
      <c r="Q2748">
        <v>7.9836643975700001</v>
      </c>
    </row>
    <row r="2749" spans="1:17" x14ac:dyDescent="0.25">
      <c r="A2749" t="s">
        <v>4666</v>
      </c>
      <c r="B2749" t="s">
        <v>6885</v>
      </c>
      <c r="C2749" t="s">
        <v>70</v>
      </c>
      <c r="D2749">
        <v>3000112</v>
      </c>
      <c r="E2749">
        <v>3000609</v>
      </c>
      <c r="F2749" t="s">
        <v>5</v>
      </c>
      <c r="G2749">
        <v>498</v>
      </c>
      <c r="H2749">
        <v>31.280342044000001</v>
      </c>
      <c r="I2749">
        <v>27.422420278899999</v>
      </c>
      <c r="J2749">
        <v>17.5322061038</v>
      </c>
      <c r="K2749">
        <v>14.773953200299999</v>
      </c>
      <c r="L2749">
        <v>2.8171667395300002</v>
      </c>
      <c r="M2749">
        <v>1.8723374932400001</v>
      </c>
      <c r="N2749">
        <v>10.640040728700001</v>
      </c>
      <c r="O2749">
        <v>14.629091339</v>
      </c>
      <c r="P2749">
        <v>4.4567732485800002</v>
      </c>
      <c r="Q2749">
        <v>1.0159437518800001</v>
      </c>
    </row>
    <row r="2750" spans="1:17" x14ac:dyDescent="0.25">
      <c r="A2750" t="s">
        <v>4667</v>
      </c>
      <c r="B2750" t="s">
        <v>4668</v>
      </c>
      <c r="C2750" t="s">
        <v>7925</v>
      </c>
      <c r="D2750">
        <v>3000614</v>
      </c>
      <c r="E2750">
        <v>3001903</v>
      </c>
      <c r="F2750" t="s">
        <v>5</v>
      </c>
      <c r="G2750">
        <v>1290</v>
      </c>
      <c r="H2750">
        <v>47.782662918500002</v>
      </c>
      <c r="I2750">
        <v>45.397818727900003</v>
      </c>
      <c r="J2750">
        <v>12.6904631391</v>
      </c>
      <c r="K2750">
        <v>14.9079835379</v>
      </c>
      <c r="L2750">
        <v>1.30506887096</v>
      </c>
      <c r="M2750">
        <v>0.72280935785400002</v>
      </c>
      <c r="N2750">
        <v>12.601129827899999</v>
      </c>
      <c r="O2750">
        <v>12.666557424500001</v>
      </c>
      <c r="P2750">
        <v>3.2914329431399998</v>
      </c>
      <c r="Q2750">
        <v>3.9220154142200001</v>
      </c>
    </row>
    <row r="2751" spans="1:17" x14ac:dyDescent="0.25">
      <c r="A2751" t="s">
        <v>4669</v>
      </c>
      <c r="B2751" t="s">
        <v>4670</v>
      </c>
      <c r="C2751" t="s">
        <v>7926</v>
      </c>
      <c r="D2751">
        <v>3001983</v>
      </c>
      <c r="E2751">
        <v>3003269</v>
      </c>
      <c r="F2751" t="s">
        <v>5</v>
      </c>
      <c r="G2751">
        <v>1287</v>
      </c>
      <c r="H2751">
        <v>50.500129059000002</v>
      </c>
      <c r="I2751">
        <v>49.604827690599997</v>
      </c>
      <c r="J2751">
        <v>7.4503118595300002</v>
      </c>
      <c r="K2751">
        <v>7.52796830661</v>
      </c>
      <c r="L2751">
        <v>2.32553064808</v>
      </c>
      <c r="M2751">
        <v>1.6719097572699999</v>
      </c>
      <c r="N2751">
        <v>15.351992707200001</v>
      </c>
      <c r="O2751">
        <v>16.173354394099999</v>
      </c>
      <c r="P2751">
        <v>2.4743289607499999</v>
      </c>
      <c r="Q2751">
        <v>1.76902093858</v>
      </c>
    </row>
    <row r="2752" spans="1:17" x14ac:dyDescent="0.25">
      <c r="A2752" t="s">
        <v>4671</v>
      </c>
      <c r="B2752" t="s">
        <v>6885</v>
      </c>
      <c r="C2752" t="s">
        <v>4672</v>
      </c>
      <c r="D2752">
        <v>3003280</v>
      </c>
      <c r="E2752">
        <v>3004038</v>
      </c>
      <c r="F2752" t="s">
        <v>22</v>
      </c>
      <c r="G2752">
        <v>759</v>
      </c>
      <c r="H2752">
        <v>11.4894340295</v>
      </c>
      <c r="I2752">
        <v>9.8241673464500003</v>
      </c>
      <c r="J2752">
        <v>48.683798174400003</v>
      </c>
      <c r="K2752">
        <v>48.7558378851</v>
      </c>
      <c r="L2752">
        <v>2.4645569368200002</v>
      </c>
      <c r="M2752">
        <v>3.4019728974099999</v>
      </c>
      <c r="N2752">
        <v>6.2712586809699999</v>
      </c>
      <c r="O2752">
        <v>6.4447301313800001</v>
      </c>
      <c r="P2752">
        <v>20.088030376999999</v>
      </c>
      <c r="Q2752">
        <v>23.663859801600001</v>
      </c>
    </row>
    <row r="2753" spans="1:17" x14ac:dyDescent="0.25">
      <c r="A2753" t="s">
        <v>4673</v>
      </c>
      <c r="B2753" t="s">
        <v>6885</v>
      </c>
      <c r="C2753" t="s">
        <v>4674</v>
      </c>
      <c r="D2753">
        <v>3004035</v>
      </c>
      <c r="E2753">
        <v>3004748</v>
      </c>
      <c r="F2753" t="s">
        <v>22</v>
      </c>
      <c r="G2753">
        <v>714</v>
      </c>
      <c r="H2753">
        <v>8.1423720153199994</v>
      </c>
      <c r="I2753">
        <v>10.560678428799999</v>
      </c>
      <c r="J2753">
        <v>49.896016635800002</v>
      </c>
      <c r="K2753">
        <v>47.033511216000001</v>
      </c>
      <c r="L2753">
        <v>2.8818747710800001</v>
      </c>
      <c r="M2753">
        <v>2.8127422975299998</v>
      </c>
      <c r="N2753">
        <v>4.6539759404199996</v>
      </c>
      <c r="O2753">
        <v>4.3729216607500003</v>
      </c>
      <c r="P2753">
        <v>25.678960222899999</v>
      </c>
      <c r="Q2753">
        <v>22.3208818427</v>
      </c>
    </row>
    <row r="2754" spans="1:17" x14ac:dyDescent="0.25">
      <c r="A2754" t="s">
        <v>4675</v>
      </c>
      <c r="B2754" t="s">
        <v>6885</v>
      </c>
      <c r="C2754" t="s">
        <v>4676</v>
      </c>
      <c r="D2754">
        <v>3004745</v>
      </c>
      <c r="E2754">
        <v>3005650</v>
      </c>
      <c r="F2754" t="s">
        <v>22</v>
      </c>
      <c r="G2754">
        <v>906</v>
      </c>
      <c r="H2754">
        <v>24.5156050609</v>
      </c>
      <c r="I2754">
        <v>27.094862014499999</v>
      </c>
      <c r="J2754">
        <v>227.844038926</v>
      </c>
      <c r="K2754">
        <v>250.136173216</v>
      </c>
      <c r="L2754">
        <v>12.5945388099</v>
      </c>
      <c r="M2754">
        <v>12.3499877037</v>
      </c>
      <c r="N2754">
        <v>13.976921837200001</v>
      </c>
      <c r="O2754">
        <v>20.102890416099999</v>
      </c>
      <c r="P2754">
        <v>80.415691224300005</v>
      </c>
      <c r="Q2754">
        <v>78.320180328800006</v>
      </c>
    </row>
    <row r="2755" spans="1:17" x14ac:dyDescent="0.25">
      <c r="A2755" t="s">
        <v>4677</v>
      </c>
      <c r="B2755" t="s">
        <v>6885</v>
      </c>
      <c r="C2755" t="s">
        <v>4678</v>
      </c>
      <c r="D2755">
        <v>3005845</v>
      </c>
      <c r="E2755">
        <v>3007062</v>
      </c>
      <c r="F2755" t="s">
        <v>22</v>
      </c>
      <c r="G2755">
        <v>1218</v>
      </c>
      <c r="H2755">
        <v>21.540209610800002</v>
      </c>
      <c r="I2755">
        <v>25.175686277400001</v>
      </c>
      <c r="J2755">
        <v>33.345583591900002</v>
      </c>
      <c r="K2755">
        <v>32.236372449100003</v>
      </c>
      <c r="L2755">
        <v>1.2286362660400001</v>
      </c>
      <c r="M2755">
        <v>0.94219939030599997</v>
      </c>
      <c r="N2755">
        <v>9.58554224449</v>
      </c>
      <c r="O2755">
        <v>9.8265078698499995</v>
      </c>
      <c r="P2755">
        <v>6.57586440554</v>
      </c>
      <c r="Q2755">
        <v>5.8154021659100001</v>
      </c>
    </row>
    <row r="2756" spans="1:17" x14ac:dyDescent="0.25">
      <c r="A2756" t="s">
        <v>4679</v>
      </c>
      <c r="B2756" t="s">
        <v>6885</v>
      </c>
      <c r="C2756" t="s">
        <v>7927</v>
      </c>
      <c r="D2756">
        <v>3007236</v>
      </c>
      <c r="E2756">
        <v>3009209</v>
      </c>
      <c r="F2756" t="s">
        <v>22</v>
      </c>
      <c r="G2756">
        <v>1974</v>
      </c>
      <c r="H2756">
        <v>41.911227476599997</v>
      </c>
      <c r="I2756">
        <v>47.959960429600002</v>
      </c>
      <c r="J2756">
        <v>82.220755752499997</v>
      </c>
      <c r="K2756">
        <v>76.425385580799997</v>
      </c>
      <c r="L2756">
        <v>4.7380919834100004</v>
      </c>
      <c r="M2756">
        <v>3.70615132517</v>
      </c>
      <c r="N2756">
        <v>21.838092969400002</v>
      </c>
      <c r="O2756">
        <v>20.825651739000001</v>
      </c>
      <c r="P2756">
        <v>9.58144406077</v>
      </c>
      <c r="Q2756">
        <v>7.2405292164499997</v>
      </c>
    </row>
    <row r="2757" spans="1:17" x14ac:dyDescent="0.25">
      <c r="A2757" t="s">
        <v>4680</v>
      </c>
      <c r="B2757" t="s">
        <v>4681</v>
      </c>
      <c r="C2757" t="s">
        <v>4682</v>
      </c>
      <c r="D2757">
        <v>3009344</v>
      </c>
      <c r="E2757">
        <v>3010027</v>
      </c>
      <c r="F2757" t="s">
        <v>5</v>
      </c>
      <c r="G2757">
        <v>684</v>
      </c>
      <c r="H2757">
        <v>71.809824090600003</v>
      </c>
      <c r="I2757">
        <v>75.942188545500002</v>
      </c>
      <c r="J2757">
        <v>37.838147822300002</v>
      </c>
      <c r="K2757">
        <v>44.623395036300003</v>
      </c>
      <c r="L2757">
        <v>2.1878347544399999</v>
      </c>
      <c r="M2757">
        <v>2.9361081877699999</v>
      </c>
      <c r="N2757">
        <v>39.652581163299999</v>
      </c>
      <c r="O2757">
        <v>39.713033292799999</v>
      </c>
      <c r="P2757">
        <v>4.7967254414499996</v>
      </c>
      <c r="Q2757">
        <v>7.3967834566399997</v>
      </c>
    </row>
    <row r="2758" spans="1:17" x14ac:dyDescent="0.25">
      <c r="A2758" t="s">
        <v>4683</v>
      </c>
      <c r="B2758" t="s">
        <v>4684</v>
      </c>
      <c r="C2758" t="s">
        <v>4685</v>
      </c>
      <c r="D2758">
        <v>3010024</v>
      </c>
      <c r="E2758">
        <v>3010686</v>
      </c>
      <c r="F2758" t="s">
        <v>5</v>
      </c>
      <c r="G2758">
        <v>663</v>
      </c>
      <c r="H2758">
        <v>82.1785357049</v>
      </c>
      <c r="I2758">
        <v>73.545647724600002</v>
      </c>
      <c r="J2758">
        <v>22.457826709999999</v>
      </c>
      <c r="K2758">
        <v>24.611562017899999</v>
      </c>
      <c r="L2758">
        <v>1.6928495158800001</v>
      </c>
      <c r="M2758">
        <v>2.0554655251199998</v>
      </c>
      <c r="N2758">
        <v>38.0639113298</v>
      </c>
      <c r="O2758">
        <v>29.982544925300001</v>
      </c>
      <c r="P2758">
        <v>9.8973158429900003</v>
      </c>
      <c r="Q2758">
        <v>6.1048565723600001</v>
      </c>
    </row>
    <row r="2759" spans="1:17" x14ac:dyDescent="0.25">
      <c r="A2759" t="s">
        <v>4686</v>
      </c>
      <c r="B2759" t="s">
        <v>6885</v>
      </c>
      <c r="C2759" t="s">
        <v>7928</v>
      </c>
      <c r="D2759">
        <v>3010697</v>
      </c>
      <c r="E2759">
        <v>3011368</v>
      </c>
      <c r="F2759" t="s">
        <v>22</v>
      </c>
      <c r="G2759">
        <v>672</v>
      </c>
      <c r="H2759">
        <v>53.460413696800003</v>
      </c>
      <c r="I2759">
        <v>50.493243737699999</v>
      </c>
      <c r="J2759">
        <v>1146.9464688400001</v>
      </c>
      <c r="K2759">
        <v>1151.6578624900001</v>
      </c>
      <c r="L2759">
        <v>9.3251572848399995</v>
      </c>
      <c r="M2759">
        <v>7.3646132031400002</v>
      </c>
      <c r="N2759">
        <v>39.959729231700003</v>
      </c>
      <c r="O2759">
        <v>41.506314763299997</v>
      </c>
      <c r="P2759">
        <v>122.63392911699999</v>
      </c>
      <c r="Q2759">
        <v>119.897236842</v>
      </c>
    </row>
    <row r="2760" spans="1:17" x14ac:dyDescent="0.25">
      <c r="A2760" t="s">
        <v>4687</v>
      </c>
      <c r="B2760" t="s">
        <v>6885</v>
      </c>
      <c r="C2760" t="s">
        <v>70</v>
      </c>
      <c r="D2760">
        <v>3011399</v>
      </c>
      <c r="E2760">
        <v>3011767</v>
      </c>
      <c r="F2760" t="s">
        <v>22</v>
      </c>
      <c r="G2760">
        <v>369</v>
      </c>
      <c r="H2760">
        <v>97.156812963299998</v>
      </c>
      <c r="I2760">
        <v>132.142993066</v>
      </c>
      <c r="J2760">
        <v>3340.26451636</v>
      </c>
      <c r="K2760">
        <v>3452.18158705</v>
      </c>
      <c r="L2760">
        <v>60.8324785382</v>
      </c>
      <c r="M2760">
        <v>48.205372058499997</v>
      </c>
      <c r="N2760">
        <v>196.16851169</v>
      </c>
      <c r="O2760">
        <v>193.20255239900001</v>
      </c>
      <c r="P2760">
        <v>308.06401386099998</v>
      </c>
      <c r="Q2760">
        <v>322.896659285</v>
      </c>
    </row>
    <row r="2761" spans="1:17" x14ac:dyDescent="0.25">
      <c r="A2761" t="s">
        <v>4688</v>
      </c>
      <c r="B2761" t="s">
        <v>6885</v>
      </c>
      <c r="C2761" t="s">
        <v>4663</v>
      </c>
      <c r="D2761">
        <v>3011916</v>
      </c>
      <c r="E2761">
        <v>3012623</v>
      </c>
      <c r="F2761" t="s">
        <v>5</v>
      </c>
      <c r="G2761">
        <v>708</v>
      </c>
      <c r="H2761">
        <v>18.001860945200001</v>
      </c>
      <c r="I2761">
        <v>15.9752635554</v>
      </c>
      <c r="J2761">
        <v>8.2580192944899995</v>
      </c>
      <c r="K2761">
        <v>7.4080503713099999</v>
      </c>
      <c r="L2761">
        <v>1.05683543223</v>
      </c>
      <c r="M2761">
        <v>0.81045117047500004</v>
      </c>
      <c r="N2761">
        <v>4.1860200453600003</v>
      </c>
      <c r="O2761">
        <v>6.1739724464499997</v>
      </c>
      <c r="P2761">
        <v>2.1807645077800002</v>
      </c>
      <c r="Q2761">
        <v>1.4292090068800001</v>
      </c>
    </row>
    <row r="2762" spans="1:17" x14ac:dyDescent="0.25">
      <c r="A2762" t="s">
        <v>4689</v>
      </c>
      <c r="B2762" t="s">
        <v>6885</v>
      </c>
      <c r="C2762" t="s">
        <v>4690</v>
      </c>
      <c r="D2762">
        <v>3012829</v>
      </c>
      <c r="E2762">
        <v>3013608</v>
      </c>
      <c r="F2762" t="s">
        <v>22</v>
      </c>
      <c r="G2762">
        <v>780</v>
      </c>
      <c r="H2762">
        <v>209.268596737</v>
      </c>
      <c r="I2762">
        <v>205.371798423</v>
      </c>
      <c r="J2762">
        <v>144.118105751</v>
      </c>
      <c r="K2762">
        <v>152.97624016699999</v>
      </c>
      <c r="L2762">
        <v>18.825897324500001</v>
      </c>
      <c r="M2762">
        <v>18.8507825133</v>
      </c>
      <c r="N2762">
        <v>69.1991071275</v>
      </c>
      <c r="O2762">
        <v>62.712181663000003</v>
      </c>
      <c r="P2762">
        <v>19.670915237999999</v>
      </c>
      <c r="Q2762">
        <v>19.621390577100001</v>
      </c>
    </row>
    <row r="2763" spans="1:17" x14ac:dyDescent="0.25">
      <c r="A2763" t="s">
        <v>4691</v>
      </c>
      <c r="B2763" t="s">
        <v>4692</v>
      </c>
      <c r="C2763" t="s">
        <v>7929</v>
      </c>
      <c r="D2763">
        <v>3013683</v>
      </c>
      <c r="E2763">
        <v>3014147</v>
      </c>
      <c r="F2763" t="s">
        <v>22</v>
      </c>
      <c r="G2763">
        <v>465</v>
      </c>
      <c r="H2763">
        <v>161.570522412</v>
      </c>
      <c r="I2763">
        <v>192.78726657199999</v>
      </c>
      <c r="J2763">
        <v>225.484772857</v>
      </c>
      <c r="K2763">
        <v>221.98395526600001</v>
      </c>
      <c r="L2763">
        <v>6.4364686969399996</v>
      </c>
      <c r="M2763">
        <v>6.1698863300699998</v>
      </c>
      <c r="N2763">
        <v>61.8041512856</v>
      </c>
      <c r="O2763">
        <v>51.030585161099999</v>
      </c>
      <c r="P2763">
        <v>26.3555942851</v>
      </c>
      <c r="Q2763">
        <v>32.9133003229</v>
      </c>
    </row>
    <row r="2764" spans="1:17" x14ac:dyDescent="0.25">
      <c r="A2764" t="s">
        <v>4693</v>
      </c>
      <c r="B2764" t="s">
        <v>6885</v>
      </c>
      <c r="C2764" t="s">
        <v>7930</v>
      </c>
      <c r="D2764">
        <v>3014173</v>
      </c>
      <c r="E2764">
        <v>3014658</v>
      </c>
      <c r="F2764" t="s">
        <v>5</v>
      </c>
      <c r="G2764">
        <v>486</v>
      </c>
      <c r="H2764">
        <v>60.731424319399999</v>
      </c>
      <c r="I2764">
        <v>63.267010839599997</v>
      </c>
      <c r="J2764">
        <v>62.877850285800001</v>
      </c>
      <c r="K2764">
        <v>72.995717187500006</v>
      </c>
      <c r="L2764">
        <v>3.2716232670599998</v>
      </c>
      <c r="M2764">
        <v>3.39438962449</v>
      </c>
      <c r="N2764">
        <v>30.3059707886</v>
      </c>
      <c r="O2764">
        <v>25.697663092799999</v>
      </c>
      <c r="P2764">
        <v>8.1408477535700001</v>
      </c>
      <c r="Q2764">
        <v>10.670545023600001</v>
      </c>
    </row>
    <row r="2765" spans="1:17" x14ac:dyDescent="0.25">
      <c r="A2765" t="s">
        <v>4694</v>
      </c>
      <c r="B2765" t="s">
        <v>6885</v>
      </c>
      <c r="C2765" t="s">
        <v>13</v>
      </c>
      <c r="D2765">
        <v>3014663</v>
      </c>
      <c r="E2765">
        <v>3014965</v>
      </c>
      <c r="F2765" t="s">
        <v>22</v>
      </c>
      <c r="G2765">
        <v>303</v>
      </c>
      <c r="H2765">
        <v>58.544874388899999</v>
      </c>
      <c r="I2765">
        <v>63.872934945899999</v>
      </c>
      <c r="J2765">
        <v>880.41060304600001</v>
      </c>
      <c r="K2765">
        <v>887.61319927399995</v>
      </c>
      <c r="L2765">
        <v>31.7940045627</v>
      </c>
      <c r="M2765">
        <v>32.666799158499998</v>
      </c>
      <c r="N2765">
        <v>66.393568460200001</v>
      </c>
      <c r="O2765">
        <v>66.635821425800003</v>
      </c>
      <c r="P2765">
        <v>15.286943282199999</v>
      </c>
      <c r="Q2765">
        <v>10.018613632399999</v>
      </c>
    </row>
    <row r="2766" spans="1:17" x14ac:dyDescent="0.25">
      <c r="A2766" t="s">
        <v>4695</v>
      </c>
      <c r="B2766" t="s">
        <v>6885</v>
      </c>
      <c r="C2766" t="s">
        <v>7931</v>
      </c>
      <c r="D2766">
        <v>3015203</v>
      </c>
      <c r="E2766">
        <v>3015853</v>
      </c>
      <c r="F2766" t="s">
        <v>5</v>
      </c>
      <c r="G2766">
        <v>651</v>
      </c>
      <c r="H2766">
        <v>34.004000252600001</v>
      </c>
      <c r="I2766">
        <v>24.581019970100002</v>
      </c>
      <c r="J2766">
        <v>41.791920194900001</v>
      </c>
      <c r="K2766">
        <v>46.9973088072</v>
      </c>
      <c r="L2766">
        <v>1.4367117627099999</v>
      </c>
      <c r="M2766">
        <v>0.77123579125899999</v>
      </c>
      <c r="N2766">
        <v>13.243746704099999</v>
      </c>
      <c r="O2766">
        <v>11.670528561299999</v>
      </c>
      <c r="P2766">
        <v>5.9292675557100001</v>
      </c>
      <c r="Q2766">
        <v>5.0516281487299999</v>
      </c>
    </row>
    <row r="2767" spans="1:17" x14ac:dyDescent="0.25">
      <c r="A2767" t="s">
        <v>4696</v>
      </c>
      <c r="B2767" t="s">
        <v>4697</v>
      </c>
      <c r="C2767" t="s">
        <v>4698</v>
      </c>
      <c r="D2767">
        <v>3015863</v>
      </c>
      <c r="E2767">
        <v>3016735</v>
      </c>
      <c r="F2767" t="s">
        <v>22</v>
      </c>
      <c r="G2767">
        <v>873</v>
      </c>
      <c r="H2767">
        <v>34.748392265200003</v>
      </c>
      <c r="I2767">
        <v>26.967432300900001</v>
      </c>
      <c r="J2767">
        <v>9.9118933992400002</v>
      </c>
      <c r="K2767">
        <v>11.682034377000001</v>
      </c>
      <c r="L2767">
        <v>0.428544951901</v>
      </c>
      <c r="M2767">
        <v>0.3286365571</v>
      </c>
      <c r="N2767">
        <v>5.9667023201999996</v>
      </c>
      <c r="O2767">
        <v>4.8878544748700001</v>
      </c>
      <c r="P2767">
        <v>4.0898702065999997</v>
      </c>
      <c r="Q2767">
        <v>3.3323653304700001</v>
      </c>
    </row>
    <row r="2768" spans="1:17" x14ac:dyDescent="0.25">
      <c r="A2768" t="s">
        <v>4699</v>
      </c>
      <c r="B2768" t="s">
        <v>4700</v>
      </c>
      <c r="C2768" t="s">
        <v>4701</v>
      </c>
      <c r="D2768">
        <v>3016858</v>
      </c>
      <c r="E2768">
        <v>3017655</v>
      </c>
      <c r="F2768" t="s">
        <v>5</v>
      </c>
      <c r="G2768">
        <v>798</v>
      </c>
      <c r="H2768">
        <v>36.519802149699998</v>
      </c>
      <c r="I2768">
        <v>35.906306657899997</v>
      </c>
      <c r="J2768">
        <v>18.2678149125</v>
      </c>
      <c r="K2768">
        <v>22.3649473929</v>
      </c>
      <c r="L2768">
        <v>3.1645466983900001</v>
      </c>
      <c r="M2768">
        <v>2.51666416095</v>
      </c>
      <c r="N2768">
        <v>14.855650085800001</v>
      </c>
      <c r="O2768">
        <v>15.3896155289</v>
      </c>
      <c r="P2768">
        <v>2.5394428807699998</v>
      </c>
      <c r="Q2768">
        <v>3.8040600634200001</v>
      </c>
    </row>
    <row r="2769" spans="1:17" x14ac:dyDescent="0.25">
      <c r="A2769" t="s">
        <v>4702</v>
      </c>
      <c r="B2769" t="s">
        <v>4703</v>
      </c>
      <c r="C2769" t="s">
        <v>4704</v>
      </c>
      <c r="D2769">
        <v>3017835</v>
      </c>
      <c r="E2769">
        <v>3019421</v>
      </c>
      <c r="F2769" t="s">
        <v>5</v>
      </c>
      <c r="G2769">
        <v>1587</v>
      </c>
      <c r="H2769">
        <v>146.57887761699999</v>
      </c>
      <c r="I2769">
        <v>136.415306622</v>
      </c>
      <c r="J2769">
        <v>217.804400308</v>
      </c>
      <c r="K2769">
        <v>221.84240067499999</v>
      </c>
      <c r="L2769">
        <v>17.150101640799999</v>
      </c>
      <c r="M2769">
        <v>14.462493476900001</v>
      </c>
      <c r="N2769">
        <v>75.039031272000003</v>
      </c>
      <c r="O2769">
        <v>66.039107923499998</v>
      </c>
      <c r="P2769">
        <v>51.380914241600003</v>
      </c>
      <c r="Q2769">
        <v>41.125556715800002</v>
      </c>
    </row>
    <row r="2770" spans="1:17" x14ac:dyDescent="0.25">
      <c r="A2770" t="s">
        <v>4705</v>
      </c>
      <c r="B2770" t="s">
        <v>6885</v>
      </c>
      <c r="C2770" t="s">
        <v>70</v>
      </c>
      <c r="D2770">
        <v>3019458</v>
      </c>
      <c r="E2770">
        <v>3019886</v>
      </c>
      <c r="F2770" t="s">
        <v>5</v>
      </c>
      <c r="G2770">
        <v>429</v>
      </c>
      <c r="H2770">
        <v>30.230581844900001</v>
      </c>
      <c r="I2770">
        <v>22.068289484400001</v>
      </c>
      <c r="J2770">
        <v>97.399198944099993</v>
      </c>
      <c r="K2770">
        <v>95.769341163799993</v>
      </c>
      <c r="L2770">
        <v>3.7063144703800002</v>
      </c>
      <c r="M2770">
        <v>1.5047187815500001</v>
      </c>
      <c r="N2770">
        <v>14.026138791499999</v>
      </c>
      <c r="O2770">
        <v>13.8282180069</v>
      </c>
      <c r="P2770">
        <v>8.3227428679699997</v>
      </c>
      <c r="Q2770">
        <v>5.60189963884</v>
      </c>
    </row>
    <row r="2771" spans="1:17" x14ac:dyDescent="0.25">
      <c r="A2771" t="s">
        <v>4706</v>
      </c>
      <c r="B2771" t="s">
        <v>6885</v>
      </c>
      <c r="C2771" t="s">
        <v>13</v>
      </c>
      <c r="D2771">
        <v>3019814</v>
      </c>
      <c r="E2771">
        <v>3020203</v>
      </c>
      <c r="F2771" t="s">
        <v>22</v>
      </c>
      <c r="G2771">
        <v>390</v>
      </c>
      <c r="H2771">
        <v>12.613449666299999</v>
      </c>
      <c r="I2771">
        <v>8.3781382201800003</v>
      </c>
      <c r="J2771">
        <v>13.792162686299999</v>
      </c>
      <c r="K2771">
        <v>15.316302434300001</v>
      </c>
      <c r="L2771">
        <v>0.23982034808300001</v>
      </c>
      <c r="M2771">
        <v>1.1034604398000001</v>
      </c>
      <c r="N2771">
        <v>4.8358777027500004</v>
      </c>
      <c r="O2771">
        <v>4.00290521253</v>
      </c>
      <c r="P2771">
        <v>1.2371644803699999</v>
      </c>
      <c r="Q2771">
        <v>0.64864101081299996</v>
      </c>
    </row>
    <row r="2772" spans="1:17" x14ac:dyDescent="0.25">
      <c r="A2772" t="s">
        <v>4707</v>
      </c>
      <c r="B2772" t="s">
        <v>6885</v>
      </c>
      <c r="C2772" t="s">
        <v>106</v>
      </c>
      <c r="D2772">
        <v>3020200</v>
      </c>
      <c r="E2772">
        <v>3020457</v>
      </c>
      <c r="F2772" t="s">
        <v>22</v>
      </c>
      <c r="G2772">
        <v>258</v>
      </c>
      <c r="H2772">
        <v>2.31113242653</v>
      </c>
      <c r="I2772">
        <v>1.9484042372499999</v>
      </c>
      <c r="J2772">
        <v>6.9495393380600001</v>
      </c>
      <c r="K2772">
        <v>8.1880970189299997</v>
      </c>
      <c r="L2772">
        <v>0</v>
      </c>
      <c r="M2772">
        <v>1.1120143967</v>
      </c>
      <c r="N2772">
        <v>1.3923900362299999</v>
      </c>
      <c r="O2772">
        <v>1.6135741941999999</v>
      </c>
      <c r="P2772">
        <v>1.12207941243</v>
      </c>
      <c r="Q2772">
        <v>0.98050385355500003</v>
      </c>
    </row>
    <row r="2773" spans="1:17" x14ac:dyDescent="0.25">
      <c r="A2773" t="s">
        <v>4708</v>
      </c>
      <c r="B2773" t="s">
        <v>6885</v>
      </c>
      <c r="C2773" t="s">
        <v>7903</v>
      </c>
      <c r="D2773">
        <v>3020573</v>
      </c>
      <c r="E2773">
        <v>3021547</v>
      </c>
      <c r="F2773" t="s">
        <v>5</v>
      </c>
      <c r="G2773">
        <v>975</v>
      </c>
      <c r="H2773">
        <v>23.392215744800001</v>
      </c>
      <c r="I2773">
        <v>24.833660980800001</v>
      </c>
      <c r="J2773">
        <v>420.32115502599999</v>
      </c>
      <c r="K2773">
        <v>413.16659737499998</v>
      </c>
      <c r="L2773">
        <v>2.1104190631300002</v>
      </c>
      <c r="M2773">
        <v>2.42761296756</v>
      </c>
      <c r="N2773">
        <v>11.237658661599999</v>
      </c>
      <c r="O2773">
        <v>12.809296680099999</v>
      </c>
      <c r="P2773">
        <v>104.515655302</v>
      </c>
      <c r="Q2773">
        <v>90.031372300900003</v>
      </c>
    </row>
    <row r="2774" spans="1:17" x14ac:dyDescent="0.25">
      <c r="A2774" t="s">
        <v>4709</v>
      </c>
      <c r="B2774" t="s">
        <v>6885</v>
      </c>
      <c r="C2774" t="s">
        <v>13</v>
      </c>
      <c r="D2774">
        <v>3021548</v>
      </c>
      <c r="E2774">
        <v>3021796</v>
      </c>
      <c r="F2774" t="s">
        <v>22</v>
      </c>
      <c r="G2774">
        <v>249</v>
      </c>
      <c r="H2774">
        <v>188.28071909799999</v>
      </c>
      <c r="I2774">
        <v>153.09449358200001</v>
      </c>
      <c r="J2774">
        <v>40.386689060499997</v>
      </c>
      <c r="K2774">
        <v>48.856439296200001</v>
      </c>
      <c r="L2774">
        <v>35.308489802099999</v>
      </c>
      <c r="M2774">
        <v>33.4140229562</v>
      </c>
      <c r="N2774">
        <v>55.905298743800003</v>
      </c>
      <c r="O2774">
        <v>43.887274016900001</v>
      </c>
      <c r="P2774">
        <v>8.9135464971499996</v>
      </c>
      <c r="Q2774">
        <v>11.6833531466</v>
      </c>
    </row>
    <row r="2775" spans="1:17" x14ac:dyDescent="0.25">
      <c r="A2775" t="s">
        <v>4710</v>
      </c>
      <c r="B2775" t="s">
        <v>6885</v>
      </c>
      <c r="C2775" t="s">
        <v>3824</v>
      </c>
      <c r="D2775">
        <v>3021839</v>
      </c>
      <c r="E2775">
        <v>3022285</v>
      </c>
      <c r="F2775" t="s">
        <v>5</v>
      </c>
      <c r="G2775">
        <v>447</v>
      </c>
      <c r="H2775">
        <v>55.1918587698</v>
      </c>
      <c r="I2775">
        <v>50.606204014500001</v>
      </c>
      <c r="J2775">
        <v>219.217712729</v>
      </c>
      <c r="K2775">
        <v>232.87849919999999</v>
      </c>
      <c r="L2775">
        <v>23.4347937456</v>
      </c>
      <c r="M2775">
        <v>14.7621776958</v>
      </c>
      <c r="N2775">
        <v>42.794967589999999</v>
      </c>
      <c r="O2775">
        <v>38.417143986100001</v>
      </c>
      <c r="P2775">
        <v>21.156342926099999</v>
      </c>
      <c r="Q2775">
        <v>20.090458153699998</v>
      </c>
    </row>
    <row r="2776" spans="1:17" x14ac:dyDescent="0.25">
      <c r="A2776" t="s">
        <v>4711</v>
      </c>
      <c r="B2776" t="s">
        <v>4712</v>
      </c>
      <c r="C2776" t="s">
        <v>4713</v>
      </c>
      <c r="D2776">
        <v>3022461</v>
      </c>
      <c r="E2776">
        <v>3023432</v>
      </c>
      <c r="F2776" t="s">
        <v>5</v>
      </c>
      <c r="G2776">
        <v>972</v>
      </c>
      <c r="H2776">
        <v>276.58869636399999</v>
      </c>
      <c r="I2776">
        <v>278.32313079199997</v>
      </c>
      <c r="J2776">
        <v>2651.6166915099998</v>
      </c>
      <c r="K2776">
        <v>2614.73057182</v>
      </c>
      <c r="L2776">
        <v>305.511878615</v>
      </c>
      <c r="M2776">
        <v>272.87940937799999</v>
      </c>
      <c r="N2776">
        <v>262.590149333</v>
      </c>
      <c r="O2776">
        <v>240.80851789900001</v>
      </c>
      <c r="P2776">
        <v>399.29865445000002</v>
      </c>
      <c r="Q2776">
        <v>342.88885533000001</v>
      </c>
    </row>
    <row r="2777" spans="1:17" x14ac:dyDescent="0.25">
      <c r="A2777" t="s">
        <v>4714</v>
      </c>
      <c r="B2777" t="s">
        <v>4715</v>
      </c>
      <c r="C2777" t="s">
        <v>4716</v>
      </c>
      <c r="D2777">
        <v>3023565</v>
      </c>
      <c r="E2777">
        <v>3024257</v>
      </c>
      <c r="F2777" t="s">
        <v>5</v>
      </c>
      <c r="G2777">
        <v>693</v>
      </c>
      <c r="H2777">
        <v>215.32050440500001</v>
      </c>
      <c r="I2777">
        <v>235.14399478000001</v>
      </c>
      <c r="J2777">
        <v>944.01768017100005</v>
      </c>
      <c r="K2777">
        <v>919.35009723400003</v>
      </c>
      <c r="L2777">
        <v>93.934827249199998</v>
      </c>
      <c r="M2777">
        <v>76.485890657799999</v>
      </c>
      <c r="N2777">
        <v>126.484469785</v>
      </c>
      <c r="O2777">
        <v>122.848179019</v>
      </c>
      <c r="P2777">
        <v>94.827854067100006</v>
      </c>
      <c r="Q2777">
        <v>79.395344505400004</v>
      </c>
    </row>
    <row r="2778" spans="1:17" x14ac:dyDescent="0.25">
      <c r="A2778" t="s">
        <v>4717</v>
      </c>
      <c r="B2778" t="s">
        <v>6885</v>
      </c>
      <c r="C2778" t="s">
        <v>106</v>
      </c>
      <c r="D2778">
        <v>3024270</v>
      </c>
      <c r="E2778">
        <v>3025328</v>
      </c>
      <c r="F2778" t="s">
        <v>22</v>
      </c>
      <c r="G2778">
        <v>1059</v>
      </c>
      <c r="H2778">
        <v>11.7537124327</v>
      </c>
      <c r="I2778">
        <v>12.025278654099999</v>
      </c>
      <c r="J2778">
        <v>27.8255480726</v>
      </c>
      <c r="K2778">
        <v>29.991294893199999</v>
      </c>
      <c r="L2778">
        <v>2.2079777089800001</v>
      </c>
      <c r="M2778">
        <v>1.8286808988200001</v>
      </c>
      <c r="N2778">
        <v>6.6996444094500003</v>
      </c>
      <c r="O2778">
        <v>8.2552832711700006</v>
      </c>
      <c r="P2778">
        <v>2.7336778886499999</v>
      </c>
      <c r="Q2778">
        <v>3.5831443940100001</v>
      </c>
    </row>
    <row r="2779" spans="1:17" x14ac:dyDescent="0.25">
      <c r="A2779" t="s">
        <v>4718</v>
      </c>
      <c r="B2779" t="s">
        <v>4719</v>
      </c>
      <c r="C2779" t="s">
        <v>7932</v>
      </c>
      <c r="D2779">
        <v>3025441</v>
      </c>
      <c r="E2779">
        <v>3026847</v>
      </c>
      <c r="F2779" t="s">
        <v>5</v>
      </c>
      <c r="G2779">
        <v>1407</v>
      </c>
      <c r="H2779">
        <v>23.785199231899998</v>
      </c>
      <c r="I2779">
        <v>24.652091138300001</v>
      </c>
      <c r="J2779">
        <v>51.8042512444</v>
      </c>
      <c r="K2779">
        <v>48.563885767400002</v>
      </c>
      <c r="L2779">
        <v>1.9277669771299999</v>
      </c>
      <c r="M2779">
        <v>1.78420220366</v>
      </c>
      <c r="N2779">
        <v>12.319237644599999</v>
      </c>
      <c r="O2779">
        <v>11.983110700199999</v>
      </c>
      <c r="P2779">
        <v>6.4469722601999999</v>
      </c>
      <c r="Q2779">
        <v>6.2028889840000003</v>
      </c>
    </row>
    <row r="2780" spans="1:17" x14ac:dyDescent="0.25">
      <c r="A2780" t="s">
        <v>4720</v>
      </c>
      <c r="B2780" t="s">
        <v>6885</v>
      </c>
      <c r="C2780" t="s">
        <v>4721</v>
      </c>
      <c r="D2780">
        <v>3027065</v>
      </c>
      <c r="E2780">
        <v>3028039</v>
      </c>
      <c r="F2780" t="s">
        <v>5</v>
      </c>
      <c r="G2780">
        <v>975</v>
      </c>
      <c r="H2780">
        <v>33.788756075899997</v>
      </c>
      <c r="I2780">
        <v>29.9035087243</v>
      </c>
      <c r="J2780">
        <v>50.851104165199999</v>
      </c>
      <c r="K2780">
        <v>45.6500526214</v>
      </c>
      <c r="L2780">
        <v>9.5928139233199996</v>
      </c>
      <c r="M2780">
        <v>8.1656072545300002</v>
      </c>
      <c r="N2780">
        <v>21.277861892099999</v>
      </c>
      <c r="O2780">
        <v>18.253247769200001</v>
      </c>
      <c r="P2780">
        <v>24.248423815300001</v>
      </c>
      <c r="Q2780">
        <v>24.388902006599999</v>
      </c>
    </row>
    <row r="2781" spans="1:17" x14ac:dyDescent="0.25">
      <c r="A2781" t="s">
        <v>4722</v>
      </c>
      <c r="B2781" t="s">
        <v>6885</v>
      </c>
      <c r="C2781" t="s">
        <v>6900</v>
      </c>
      <c r="D2781">
        <v>3028098</v>
      </c>
      <c r="E2781">
        <v>3029123</v>
      </c>
      <c r="F2781" t="s">
        <v>5</v>
      </c>
      <c r="G2781">
        <v>1026</v>
      </c>
      <c r="H2781">
        <v>89.934812568699996</v>
      </c>
      <c r="I2781">
        <v>93.8253490739</v>
      </c>
      <c r="J2781">
        <v>61.3160347241</v>
      </c>
      <c r="K2781">
        <v>62.124853869200003</v>
      </c>
      <c r="L2781">
        <v>12.033091149400001</v>
      </c>
      <c r="M2781">
        <v>11.1152667109</v>
      </c>
      <c r="N2781">
        <v>67.313101356800004</v>
      </c>
      <c r="O2781">
        <v>63.804592442299999</v>
      </c>
      <c r="P2781">
        <v>40.631086092300002</v>
      </c>
      <c r="Q2781">
        <v>35.751120040399996</v>
      </c>
    </row>
    <row r="2782" spans="1:17" x14ac:dyDescent="0.25">
      <c r="A2782" t="s">
        <v>4723</v>
      </c>
      <c r="B2782" t="s">
        <v>6885</v>
      </c>
      <c r="C2782" t="s">
        <v>70</v>
      </c>
      <c r="D2782">
        <v>3029172</v>
      </c>
      <c r="E2782">
        <v>3029858</v>
      </c>
      <c r="F2782" t="s">
        <v>5</v>
      </c>
      <c r="G2782">
        <v>687</v>
      </c>
      <c r="H2782">
        <v>42.203397487499998</v>
      </c>
      <c r="I2782">
        <v>36.341851377200001</v>
      </c>
      <c r="J2782">
        <v>30.751084832499998</v>
      </c>
      <c r="K2782">
        <v>26.190567215200002</v>
      </c>
      <c r="L2782">
        <v>5.8541298942599997</v>
      </c>
      <c r="M2782">
        <v>5.42896111576</v>
      </c>
      <c r="N2782">
        <v>26.798947968099998</v>
      </c>
      <c r="O2782">
        <v>26.662728169699999</v>
      </c>
      <c r="P2782">
        <v>8.0064531000599999</v>
      </c>
      <c r="Q2782">
        <v>8.6532676333400005</v>
      </c>
    </row>
    <row r="2783" spans="1:17" x14ac:dyDescent="0.25">
      <c r="A2783" t="s">
        <v>4724</v>
      </c>
      <c r="B2783" t="s">
        <v>6885</v>
      </c>
      <c r="C2783" t="s">
        <v>70</v>
      </c>
      <c r="D2783">
        <v>3029867</v>
      </c>
      <c r="E2783">
        <v>3030361</v>
      </c>
      <c r="F2783" t="s">
        <v>22</v>
      </c>
      <c r="G2783">
        <v>495</v>
      </c>
      <c r="H2783">
        <v>10.0884432134</v>
      </c>
      <c r="I2783">
        <v>7.2779786559100001</v>
      </c>
      <c r="J2783">
        <v>17.0085168305</v>
      </c>
      <c r="K2783">
        <v>14.42200244</v>
      </c>
      <c r="L2783">
        <v>0.75579746062599995</v>
      </c>
      <c r="M2783">
        <v>0.86939307378300001</v>
      </c>
      <c r="N2783">
        <v>8.1644688488000003</v>
      </c>
      <c r="O2783">
        <v>6.93836903506</v>
      </c>
      <c r="P2783">
        <v>2.3393655628899999</v>
      </c>
      <c r="Q2783">
        <v>1.2776262334199999</v>
      </c>
    </row>
    <row r="2784" spans="1:17" x14ac:dyDescent="0.25">
      <c r="A2784" t="s">
        <v>4725</v>
      </c>
      <c r="B2784" t="s">
        <v>4726</v>
      </c>
      <c r="C2784" t="s">
        <v>7933</v>
      </c>
      <c r="D2784">
        <v>3030413</v>
      </c>
      <c r="E2784">
        <v>3030877</v>
      </c>
      <c r="F2784" t="s">
        <v>22</v>
      </c>
      <c r="G2784">
        <v>465</v>
      </c>
      <c r="H2784">
        <v>72.450273938799995</v>
      </c>
      <c r="I2784">
        <v>66.304405699499995</v>
      </c>
      <c r="J2784">
        <v>89.355675786299997</v>
      </c>
      <c r="K2784">
        <v>91.331436781999997</v>
      </c>
      <c r="L2784">
        <v>5.6319101098199997</v>
      </c>
      <c r="M2784">
        <v>4.7816619058000001</v>
      </c>
      <c r="N2784">
        <v>30.322661724500001</v>
      </c>
      <c r="O2784">
        <v>29.544022987999998</v>
      </c>
      <c r="P2784">
        <v>23.865301911700001</v>
      </c>
      <c r="Q2784">
        <v>22.0328704641</v>
      </c>
    </row>
    <row r="2785" spans="1:17" x14ac:dyDescent="0.25">
      <c r="A2785" t="s">
        <v>4727</v>
      </c>
      <c r="B2785" t="s">
        <v>6885</v>
      </c>
      <c r="C2785" t="s">
        <v>6886</v>
      </c>
      <c r="D2785">
        <v>3031040</v>
      </c>
      <c r="E2785">
        <v>3031537</v>
      </c>
      <c r="F2785" t="s">
        <v>22</v>
      </c>
      <c r="G2785">
        <v>498</v>
      </c>
      <c r="H2785">
        <v>67.948685588499998</v>
      </c>
      <c r="I2785">
        <v>65.275454406199998</v>
      </c>
      <c r="J2785">
        <v>26.9244593737</v>
      </c>
      <c r="K2785">
        <v>27.3537549353</v>
      </c>
      <c r="L2785">
        <v>0.18781111596899999</v>
      </c>
      <c r="M2785">
        <v>0.720129805091</v>
      </c>
      <c r="N2785">
        <v>8.8366439949900002</v>
      </c>
      <c r="O2785">
        <v>7.9415067268700001</v>
      </c>
      <c r="P2785">
        <v>17.6333202444</v>
      </c>
      <c r="Q2785">
        <v>14.223212526299999</v>
      </c>
    </row>
    <row r="2786" spans="1:17" x14ac:dyDescent="0.25">
      <c r="A2786" t="s">
        <v>4728</v>
      </c>
      <c r="B2786" t="s">
        <v>4729</v>
      </c>
      <c r="C2786" t="s">
        <v>4730</v>
      </c>
      <c r="D2786">
        <v>3031788</v>
      </c>
      <c r="E2786">
        <v>3032498</v>
      </c>
      <c r="F2786" t="s">
        <v>5</v>
      </c>
      <c r="G2786">
        <v>711</v>
      </c>
      <c r="H2786">
        <v>178.83971787499999</v>
      </c>
      <c r="I2786">
        <v>155.89700232499999</v>
      </c>
      <c r="J2786">
        <v>45.501570166100002</v>
      </c>
      <c r="K2786">
        <v>47.846697581000001</v>
      </c>
      <c r="L2786">
        <v>12.7600615583</v>
      </c>
      <c r="M2786">
        <v>12.2063521224</v>
      </c>
      <c r="N2786">
        <v>45.5993049207</v>
      </c>
      <c r="O2786">
        <v>39.522355263000001</v>
      </c>
      <c r="P2786">
        <v>18.729730614299999</v>
      </c>
      <c r="Q2786">
        <v>18.6792189823</v>
      </c>
    </row>
    <row r="2787" spans="1:17" x14ac:dyDescent="0.25">
      <c r="A2787" t="s">
        <v>4731</v>
      </c>
      <c r="B2787" t="s">
        <v>6885</v>
      </c>
      <c r="C2787" t="s">
        <v>7934</v>
      </c>
      <c r="D2787">
        <v>3032520</v>
      </c>
      <c r="E2787">
        <v>3034619</v>
      </c>
      <c r="F2787" t="s">
        <v>22</v>
      </c>
      <c r="G2787">
        <v>2100</v>
      </c>
      <c r="H2787">
        <v>199.25428215299999</v>
      </c>
      <c r="I2787">
        <v>188.58790174699999</v>
      </c>
      <c r="J2787">
        <v>16.704793315700002</v>
      </c>
      <c r="K2787">
        <v>18.488965081500002</v>
      </c>
      <c r="L2787">
        <v>24.807702006700001</v>
      </c>
      <c r="M2787">
        <v>22.4738109573</v>
      </c>
      <c r="N2787">
        <v>47.299489530700001</v>
      </c>
      <c r="O2787">
        <v>47.180909438400001</v>
      </c>
      <c r="P2787">
        <v>12.498896007400001</v>
      </c>
      <c r="Q2787">
        <v>9.7574140626600006</v>
      </c>
    </row>
    <row r="2788" spans="1:17" x14ac:dyDescent="0.25">
      <c r="A2788" t="s">
        <v>4732</v>
      </c>
      <c r="B2788" t="s">
        <v>6885</v>
      </c>
      <c r="C2788" t="s">
        <v>13</v>
      </c>
      <c r="D2788">
        <v>3034635</v>
      </c>
      <c r="E2788">
        <v>3034883</v>
      </c>
      <c r="F2788" t="s">
        <v>5</v>
      </c>
      <c r="G2788">
        <v>249</v>
      </c>
      <c r="H2788">
        <v>2.6940007501999998</v>
      </c>
      <c r="I2788">
        <v>2.0188284867899999</v>
      </c>
      <c r="J2788">
        <v>1.2523004359800001</v>
      </c>
      <c r="K2788">
        <v>4.09574940207</v>
      </c>
      <c r="L2788">
        <v>0.75124446387499999</v>
      </c>
      <c r="M2788">
        <v>0.288051922036</v>
      </c>
      <c r="N2788">
        <v>1.4427173869400001</v>
      </c>
      <c r="O2788">
        <v>0.41797403825700002</v>
      </c>
      <c r="P2788">
        <v>0.38754549987600001</v>
      </c>
      <c r="Q2788">
        <v>0</v>
      </c>
    </row>
    <row r="2789" spans="1:17" x14ac:dyDescent="0.25">
      <c r="A2789" t="s">
        <v>4733</v>
      </c>
      <c r="B2789" t="s">
        <v>6885</v>
      </c>
      <c r="C2789" t="s">
        <v>3794</v>
      </c>
      <c r="D2789">
        <v>3034909</v>
      </c>
      <c r="E2789">
        <v>3036102</v>
      </c>
      <c r="F2789" t="s">
        <v>5</v>
      </c>
      <c r="G2789">
        <v>1194</v>
      </c>
      <c r="H2789">
        <v>6.74177072162</v>
      </c>
      <c r="I2789">
        <v>6.4555168865699999</v>
      </c>
      <c r="J2789">
        <v>6.59424281084</v>
      </c>
      <c r="K2789">
        <v>6.16200058105</v>
      </c>
      <c r="L2789">
        <v>1.72333214954</v>
      </c>
      <c r="M2789">
        <v>0.96113807151899999</v>
      </c>
      <c r="N2789">
        <v>4.8891082302299997</v>
      </c>
      <c r="O2789">
        <v>4.09677568653</v>
      </c>
      <c r="P2789">
        <v>0.72737811157700005</v>
      </c>
      <c r="Q2789">
        <v>0.63560300054499996</v>
      </c>
    </row>
    <row r="2790" spans="1:17" x14ac:dyDescent="0.25">
      <c r="A2790" t="s">
        <v>4734</v>
      </c>
      <c r="B2790" t="s">
        <v>4735</v>
      </c>
      <c r="C2790" t="s">
        <v>7935</v>
      </c>
      <c r="D2790">
        <v>3036131</v>
      </c>
      <c r="E2790">
        <v>3037291</v>
      </c>
      <c r="F2790" t="s">
        <v>22</v>
      </c>
      <c r="G2790">
        <v>1161</v>
      </c>
      <c r="H2790">
        <v>53.348640179100002</v>
      </c>
      <c r="I2790">
        <v>61.266488793599997</v>
      </c>
      <c r="J2790">
        <v>64.728076540000004</v>
      </c>
      <c r="K2790">
        <v>68.014537689799994</v>
      </c>
      <c r="L2790">
        <v>10.2310954699</v>
      </c>
      <c r="M2790">
        <v>10.625915346199999</v>
      </c>
      <c r="N2790">
        <v>37.981305988300001</v>
      </c>
      <c r="O2790">
        <v>39.442924747100001</v>
      </c>
      <c r="P2790">
        <v>13.464952949200001</v>
      </c>
      <c r="Q2790">
        <v>16.123841147299999</v>
      </c>
    </row>
    <row r="2791" spans="1:17" x14ac:dyDescent="0.25">
      <c r="A2791" t="s">
        <v>4736</v>
      </c>
      <c r="B2791" t="s">
        <v>4737</v>
      </c>
      <c r="C2791" t="s">
        <v>7936</v>
      </c>
      <c r="D2791">
        <v>3037427</v>
      </c>
      <c r="E2791">
        <v>3038914</v>
      </c>
      <c r="F2791" t="s">
        <v>22</v>
      </c>
      <c r="G2791">
        <v>1488</v>
      </c>
      <c r="H2791">
        <v>125.926430228</v>
      </c>
      <c r="I2791">
        <v>126.57294838</v>
      </c>
      <c r="J2791">
        <v>94.563200512600005</v>
      </c>
      <c r="K2791">
        <v>95.169550334600004</v>
      </c>
      <c r="L2791">
        <v>6.4741823807100003</v>
      </c>
      <c r="M2791">
        <v>5.6878639605299997</v>
      </c>
      <c r="N2791">
        <v>29.694963312999999</v>
      </c>
      <c r="O2791">
        <v>29.865761874699999</v>
      </c>
      <c r="P2791">
        <v>51.686537020800003</v>
      </c>
      <c r="Q2791">
        <v>42.4166757777</v>
      </c>
    </row>
    <row r="2792" spans="1:17" x14ac:dyDescent="0.25">
      <c r="A2792" t="s">
        <v>4738</v>
      </c>
      <c r="B2792" t="s">
        <v>4739</v>
      </c>
      <c r="C2792" t="s">
        <v>7937</v>
      </c>
      <c r="D2792">
        <v>3038931</v>
      </c>
      <c r="E2792">
        <v>3039800</v>
      </c>
      <c r="F2792" t="s">
        <v>22</v>
      </c>
      <c r="G2792">
        <v>870</v>
      </c>
      <c r="H2792">
        <v>214.86359086799999</v>
      </c>
      <c r="I2792">
        <v>205.21623617500001</v>
      </c>
      <c r="J2792">
        <v>152.68565108799999</v>
      </c>
      <c r="K2792">
        <v>159.67470717</v>
      </c>
      <c r="L2792">
        <v>10.6430616546</v>
      </c>
      <c r="M2792">
        <v>11.5419425313</v>
      </c>
      <c r="N2792">
        <v>47.588530496899999</v>
      </c>
      <c r="O2792">
        <v>43.185365890600004</v>
      </c>
      <c r="P2792">
        <v>104.595857689</v>
      </c>
      <c r="Q2792">
        <v>96.681061008300006</v>
      </c>
    </row>
    <row r="2793" spans="1:17" x14ac:dyDescent="0.25">
      <c r="A2793" t="s">
        <v>4740</v>
      </c>
      <c r="B2793" t="s">
        <v>4741</v>
      </c>
      <c r="C2793" t="s">
        <v>7938</v>
      </c>
      <c r="D2793">
        <v>3039825</v>
      </c>
      <c r="E2793">
        <v>3040769</v>
      </c>
      <c r="F2793" t="s">
        <v>22</v>
      </c>
      <c r="G2793">
        <v>945</v>
      </c>
      <c r="H2793">
        <v>26.500985157599999</v>
      </c>
      <c r="I2793">
        <v>29.168333062799999</v>
      </c>
      <c r="J2793">
        <v>51.393018447800003</v>
      </c>
      <c r="K2793">
        <v>47.099260641100003</v>
      </c>
      <c r="L2793">
        <v>0.69281433890699995</v>
      </c>
      <c r="M2793">
        <v>0.91079274396300003</v>
      </c>
      <c r="N2793">
        <v>8.7433253703599991</v>
      </c>
      <c r="O2793">
        <v>6.1674391422700001</v>
      </c>
      <c r="P2793">
        <v>86.797888940500002</v>
      </c>
      <c r="Q2793">
        <v>85.260257310200004</v>
      </c>
    </row>
    <row r="2794" spans="1:17" x14ac:dyDescent="0.25">
      <c r="A2794" t="s">
        <v>4742</v>
      </c>
      <c r="B2794" t="s">
        <v>6885</v>
      </c>
      <c r="C2794" t="s">
        <v>4743</v>
      </c>
      <c r="D2794">
        <v>3040766</v>
      </c>
      <c r="E2794">
        <v>3041461</v>
      </c>
      <c r="F2794" t="s">
        <v>22</v>
      </c>
      <c r="G2794">
        <v>696</v>
      </c>
      <c r="H2794">
        <v>11.137267469199999</v>
      </c>
      <c r="I2794">
        <v>11.6764282666</v>
      </c>
      <c r="J2794">
        <v>27.665313834199999</v>
      </c>
      <c r="K2794">
        <v>25.433241899799999</v>
      </c>
      <c r="L2794">
        <v>0.67191045799100002</v>
      </c>
      <c r="M2794">
        <v>0.61831834988900003</v>
      </c>
      <c r="N2794">
        <v>2.5807229119800001</v>
      </c>
      <c r="O2794">
        <v>4.3364806469100001</v>
      </c>
      <c r="P2794">
        <v>30.9184467983</v>
      </c>
      <c r="Q2794">
        <v>27.259697652700002</v>
      </c>
    </row>
    <row r="2795" spans="1:17" x14ac:dyDescent="0.25">
      <c r="A2795" t="s">
        <v>4744</v>
      </c>
      <c r="B2795" t="s">
        <v>6885</v>
      </c>
      <c r="C2795" t="s">
        <v>7939</v>
      </c>
      <c r="D2795">
        <v>3041570</v>
      </c>
      <c r="E2795">
        <v>3042475</v>
      </c>
      <c r="F2795" t="s">
        <v>22</v>
      </c>
      <c r="G2795">
        <v>906</v>
      </c>
      <c r="H2795">
        <v>60.055005686100003</v>
      </c>
      <c r="I2795">
        <v>68.523183456400005</v>
      </c>
      <c r="J2795">
        <v>82.688112314099996</v>
      </c>
      <c r="K2795">
        <v>85.388819014899994</v>
      </c>
      <c r="L2795">
        <v>8.5684157477399996</v>
      </c>
      <c r="M2795">
        <v>5.4624945612699998</v>
      </c>
      <c r="N2795">
        <v>40.741240248799997</v>
      </c>
      <c r="O2795">
        <v>33.8877295586</v>
      </c>
      <c r="P2795">
        <v>136.86644135500001</v>
      </c>
      <c r="Q2795">
        <v>126.066172615</v>
      </c>
    </row>
    <row r="2796" spans="1:17" x14ac:dyDescent="0.25">
      <c r="A2796" t="s">
        <v>4745</v>
      </c>
      <c r="B2796" t="s">
        <v>6885</v>
      </c>
      <c r="C2796" t="s">
        <v>106</v>
      </c>
      <c r="D2796">
        <v>3042542</v>
      </c>
      <c r="E2796">
        <v>3043018</v>
      </c>
      <c r="F2796" t="s">
        <v>5</v>
      </c>
      <c r="G2796">
        <v>477</v>
      </c>
      <c r="H2796">
        <v>45.470440335200003</v>
      </c>
      <c r="I2796">
        <v>52.6926932087</v>
      </c>
      <c r="J2796">
        <v>59.815067050800003</v>
      </c>
      <c r="K2796">
        <v>61.697515251699997</v>
      </c>
      <c r="L2796">
        <v>11.1765332031</v>
      </c>
      <c r="M2796">
        <v>7.6687030564800001</v>
      </c>
      <c r="N2796">
        <v>31.254339869799999</v>
      </c>
      <c r="O2796">
        <v>29.891715654199999</v>
      </c>
      <c r="P2796">
        <v>32.975490992600001</v>
      </c>
      <c r="Q2796">
        <v>34.736969855799998</v>
      </c>
    </row>
    <row r="2797" spans="1:17" x14ac:dyDescent="0.25">
      <c r="A2797" t="s">
        <v>4746</v>
      </c>
      <c r="B2797" t="s">
        <v>6885</v>
      </c>
      <c r="C2797" t="s">
        <v>4747</v>
      </c>
      <c r="D2797">
        <v>3043026</v>
      </c>
      <c r="E2797">
        <v>3044378</v>
      </c>
      <c r="F2797" t="s">
        <v>5</v>
      </c>
      <c r="G2797">
        <v>1353</v>
      </c>
      <c r="H2797">
        <v>59.495005481200003</v>
      </c>
      <c r="I2797">
        <v>49.7858324392</v>
      </c>
      <c r="J2797">
        <v>68.564143049999998</v>
      </c>
      <c r="K2797">
        <v>62.077783026500001</v>
      </c>
      <c r="L2797">
        <v>6.9819094685799996</v>
      </c>
      <c r="M2797">
        <v>7.42164819083</v>
      </c>
      <c r="N2797">
        <v>26.949384980600001</v>
      </c>
      <c r="O2797">
        <v>26.153497471400001</v>
      </c>
      <c r="P2797">
        <v>33.022141939599997</v>
      </c>
      <c r="Q2797">
        <v>27.110605440899999</v>
      </c>
    </row>
    <row r="2798" spans="1:17" x14ac:dyDescent="0.25">
      <c r="A2798" t="s">
        <v>4748</v>
      </c>
      <c r="B2798" t="s">
        <v>6885</v>
      </c>
      <c r="C2798" t="s">
        <v>3824</v>
      </c>
      <c r="D2798">
        <v>3044375</v>
      </c>
      <c r="E2798">
        <v>3044989</v>
      </c>
      <c r="F2798" t="s">
        <v>22</v>
      </c>
      <c r="G2798">
        <v>615</v>
      </c>
      <c r="H2798">
        <v>217.05761166400001</v>
      </c>
      <c r="I2798">
        <v>214.69830626000001</v>
      </c>
      <c r="J2798">
        <v>98.236860420300005</v>
      </c>
      <c r="K2798">
        <v>107.432791198</v>
      </c>
      <c r="L2798">
        <v>4.1061923013300001</v>
      </c>
      <c r="M2798">
        <v>3.6154029043899998</v>
      </c>
      <c r="N2798">
        <v>69.948920917600006</v>
      </c>
      <c r="O2798">
        <v>64.306834959100001</v>
      </c>
      <c r="P2798">
        <v>44.248243756599997</v>
      </c>
      <c r="Q2798">
        <v>43.1899990127</v>
      </c>
    </row>
    <row r="2799" spans="1:17" x14ac:dyDescent="0.25">
      <c r="A2799" t="s">
        <v>4749</v>
      </c>
      <c r="B2799" t="s">
        <v>6885</v>
      </c>
      <c r="C2799" t="s">
        <v>4750</v>
      </c>
      <c r="D2799">
        <v>3044986</v>
      </c>
      <c r="E2799">
        <v>3046524</v>
      </c>
      <c r="F2799" t="s">
        <v>22</v>
      </c>
      <c r="G2799">
        <v>1539</v>
      </c>
      <c r="H2799">
        <v>44.362029247700001</v>
      </c>
      <c r="I2799">
        <v>44.585413920199997</v>
      </c>
      <c r="J2799">
        <v>30.746660947999999</v>
      </c>
      <c r="K2799">
        <v>36.588580602599997</v>
      </c>
      <c r="L2799">
        <v>1.4585565029600001</v>
      </c>
      <c r="M2799">
        <v>1.6777761072999999</v>
      </c>
      <c r="N2799">
        <v>17.798435989400001</v>
      </c>
      <c r="O2799">
        <v>16.703481010299999</v>
      </c>
      <c r="P2799">
        <v>16.553405444999999</v>
      </c>
      <c r="Q2799">
        <v>12.2457859449</v>
      </c>
    </row>
    <row r="2800" spans="1:17" x14ac:dyDescent="0.25">
      <c r="A2800" t="s">
        <v>4751</v>
      </c>
      <c r="B2800" t="s">
        <v>6885</v>
      </c>
      <c r="C2800" t="s">
        <v>13</v>
      </c>
      <c r="D2800">
        <v>3046821</v>
      </c>
      <c r="E2800">
        <v>3047675</v>
      </c>
      <c r="F2800" t="s">
        <v>5</v>
      </c>
      <c r="G2800">
        <v>855</v>
      </c>
      <c r="H2800">
        <v>28.157296729900001</v>
      </c>
      <c r="I2800">
        <v>29.396976211199998</v>
      </c>
      <c r="J2800">
        <v>26.441115345699998</v>
      </c>
      <c r="K2800">
        <v>28.201133665</v>
      </c>
      <c r="L2800">
        <v>0.87513390177700001</v>
      </c>
      <c r="M2800">
        <v>1.25833208047</v>
      </c>
      <c r="N2800">
        <v>10.503995010200001</v>
      </c>
      <c r="O2800">
        <v>8.6425298506899999</v>
      </c>
      <c r="P2800">
        <v>5.1917498895699996</v>
      </c>
      <c r="Q2800">
        <v>3.6983917283199998</v>
      </c>
    </row>
    <row r="2801" spans="1:17" x14ac:dyDescent="0.25">
      <c r="A2801" t="s">
        <v>4752</v>
      </c>
      <c r="B2801" t="s">
        <v>6885</v>
      </c>
      <c r="C2801" t="s">
        <v>13</v>
      </c>
      <c r="D2801">
        <v>3047560</v>
      </c>
      <c r="E2801">
        <v>3048552</v>
      </c>
      <c r="F2801" t="s">
        <v>22</v>
      </c>
      <c r="G2801">
        <v>993</v>
      </c>
      <c r="H2801">
        <v>10.9586777747</v>
      </c>
      <c r="I2801">
        <v>13.752633735</v>
      </c>
      <c r="J2801">
        <v>4.1607776570199997</v>
      </c>
      <c r="K2801">
        <v>4.3282012995199999</v>
      </c>
      <c r="L2801">
        <v>1.88378521153</v>
      </c>
      <c r="M2801">
        <v>1.0834581357599999</v>
      </c>
      <c r="N2801">
        <v>6.8736112362500004</v>
      </c>
      <c r="O2801">
        <v>7.2318347948500001</v>
      </c>
      <c r="P2801">
        <v>2.42947707626</v>
      </c>
      <c r="Q2801">
        <v>1.9106495031499999</v>
      </c>
    </row>
    <row r="2802" spans="1:17" x14ac:dyDescent="0.25">
      <c r="A2802" t="s">
        <v>4753</v>
      </c>
      <c r="B2802" t="s">
        <v>4754</v>
      </c>
      <c r="C2802" t="s">
        <v>4755</v>
      </c>
      <c r="D2802">
        <v>3048562</v>
      </c>
      <c r="E2802">
        <v>3049086</v>
      </c>
      <c r="F2802" t="s">
        <v>22</v>
      </c>
      <c r="G2802">
        <v>525</v>
      </c>
      <c r="H2802">
        <v>55.368129704200001</v>
      </c>
      <c r="I2802">
        <v>56.811756312100002</v>
      </c>
      <c r="J2802">
        <v>5.64250796442</v>
      </c>
      <c r="K2802">
        <v>8.1864836008000008</v>
      </c>
      <c r="L2802">
        <v>2.85043613722</v>
      </c>
      <c r="M2802">
        <v>3.1422349666699998</v>
      </c>
      <c r="N2802">
        <v>12.487749496399999</v>
      </c>
      <c r="O2802">
        <v>14.471455416</v>
      </c>
      <c r="P2802">
        <v>7.1684844748499996</v>
      </c>
      <c r="Q2802">
        <v>3.8547808642599999</v>
      </c>
    </row>
    <row r="2803" spans="1:17" x14ac:dyDescent="0.25">
      <c r="A2803" t="s">
        <v>4756</v>
      </c>
      <c r="B2803" t="s">
        <v>6885</v>
      </c>
      <c r="C2803" t="s">
        <v>4760</v>
      </c>
      <c r="D2803">
        <v>3049052</v>
      </c>
      <c r="E2803">
        <v>3051424</v>
      </c>
      <c r="F2803" t="s">
        <v>22</v>
      </c>
      <c r="G2803">
        <v>2373</v>
      </c>
      <c r="H2803">
        <v>128.05528976900001</v>
      </c>
      <c r="I2803">
        <v>136.599312153</v>
      </c>
      <c r="J2803">
        <v>21.878844342699999</v>
      </c>
      <c r="K2803">
        <v>22.440076166899999</v>
      </c>
      <c r="L2803">
        <v>2.4042672064500001</v>
      </c>
      <c r="M2803">
        <v>2.8714151773199998</v>
      </c>
      <c r="N2803">
        <v>21.723748972300001</v>
      </c>
      <c r="O2803">
        <v>22.367687786800001</v>
      </c>
      <c r="P2803">
        <v>26.635791530700001</v>
      </c>
      <c r="Q2803">
        <v>22.386725152</v>
      </c>
    </row>
    <row r="2804" spans="1:17" x14ac:dyDescent="0.25">
      <c r="A2804" t="s">
        <v>4758</v>
      </c>
      <c r="B2804" t="s">
        <v>4759</v>
      </c>
      <c r="C2804" t="s">
        <v>4757</v>
      </c>
      <c r="D2804">
        <v>3051619</v>
      </c>
      <c r="E2804">
        <v>3051792</v>
      </c>
      <c r="F2804" t="s">
        <v>5</v>
      </c>
      <c r="G2804">
        <v>174</v>
      </c>
      <c r="H2804">
        <v>1.7134257644999999</v>
      </c>
      <c r="I2804">
        <v>0.481502196562</v>
      </c>
      <c r="J2804">
        <v>8.9604255333299996</v>
      </c>
      <c r="K2804">
        <v>13.3969340048</v>
      </c>
      <c r="L2804">
        <v>0</v>
      </c>
      <c r="M2804">
        <v>0.41221223325900003</v>
      </c>
      <c r="N2804">
        <v>0</v>
      </c>
      <c r="O2804">
        <v>1.1962705232899999</v>
      </c>
      <c r="P2804">
        <v>0</v>
      </c>
      <c r="Q2804">
        <v>0.72692527073900004</v>
      </c>
    </row>
    <row r="2805" spans="1:17" x14ac:dyDescent="0.25">
      <c r="A2805" t="s">
        <v>4761</v>
      </c>
      <c r="B2805" t="s">
        <v>6885</v>
      </c>
      <c r="C2805" t="s">
        <v>13</v>
      </c>
      <c r="D2805">
        <v>3051806</v>
      </c>
      <c r="E2805">
        <v>3052012</v>
      </c>
      <c r="F2805" t="s">
        <v>22</v>
      </c>
      <c r="G2805">
        <v>207</v>
      </c>
      <c r="H2805">
        <v>99.738762073999993</v>
      </c>
      <c r="I2805">
        <v>82.5671592713</v>
      </c>
      <c r="J2805">
        <v>42.932125816199999</v>
      </c>
      <c r="K2805">
        <v>53.842569003000001</v>
      </c>
      <c r="L2805">
        <v>1.35550631525</v>
      </c>
      <c r="M2805">
        <v>3.1184751559600001</v>
      </c>
      <c r="N2805">
        <v>25.597779144299999</v>
      </c>
      <c r="O2805">
        <v>16.591752040399999</v>
      </c>
      <c r="P2805">
        <v>4.1956012812700001</v>
      </c>
      <c r="Q2805">
        <v>3.6662318002499998</v>
      </c>
    </row>
    <row r="2806" spans="1:17" x14ac:dyDescent="0.25">
      <c r="A2806" t="s">
        <v>4762</v>
      </c>
      <c r="B2806" t="s">
        <v>6885</v>
      </c>
      <c r="C2806" t="s">
        <v>7940</v>
      </c>
      <c r="D2806">
        <v>3052023</v>
      </c>
      <c r="E2806">
        <v>3053189</v>
      </c>
      <c r="F2806" t="s">
        <v>22</v>
      </c>
      <c r="G2806">
        <v>1167</v>
      </c>
      <c r="H2806">
        <v>110.363999885</v>
      </c>
      <c r="I2806">
        <v>91.104176533</v>
      </c>
      <c r="J2806">
        <v>22.511629495400001</v>
      </c>
      <c r="K2806">
        <v>18.227062524499999</v>
      </c>
      <c r="L2806">
        <v>0.64116494089099996</v>
      </c>
      <c r="M2806">
        <v>0.122921899892</v>
      </c>
      <c r="N2806">
        <v>11.389678908200001</v>
      </c>
      <c r="O2806">
        <v>9.9883975825999993</v>
      </c>
      <c r="P2806">
        <v>8.9304829328800004</v>
      </c>
      <c r="Q2806">
        <v>7.9120863658299996</v>
      </c>
    </row>
    <row r="2807" spans="1:17" x14ac:dyDescent="0.25">
      <c r="A2807" t="s">
        <v>4763</v>
      </c>
      <c r="B2807" t="s">
        <v>4764</v>
      </c>
      <c r="C2807" t="s">
        <v>4765</v>
      </c>
      <c r="D2807">
        <v>3053233</v>
      </c>
      <c r="E2807">
        <v>3053682</v>
      </c>
      <c r="F2807" t="s">
        <v>5</v>
      </c>
      <c r="G2807">
        <v>450</v>
      </c>
      <c r="H2807">
        <v>107.494621045</v>
      </c>
      <c r="I2807">
        <v>99.234392696800001</v>
      </c>
      <c r="J2807">
        <v>20.268482556399999</v>
      </c>
      <c r="K2807">
        <v>28.328933364299999</v>
      </c>
      <c r="L2807">
        <v>12.886346703699999</v>
      </c>
      <c r="M2807">
        <v>15.1419293684</v>
      </c>
      <c r="N2807">
        <v>38.318573797100001</v>
      </c>
      <c r="O2807">
        <v>41.630214210299997</v>
      </c>
      <c r="P2807">
        <v>8.1487900440699992</v>
      </c>
      <c r="Q2807">
        <v>7.58909982651</v>
      </c>
    </row>
    <row r="2808" spans="1:17" x14ac:dyDescent="0.25">
      <c r="A2808" t="s">
        <v>4766</v>
      </c>
      <c r="B2808" t="s">
        <v>4767</v>
      </c>
      <c r="C2808" t="s">
        <v>4768</v>
      </c>
      <c r="D2808">
        <v>3053914</v>
      </c>
      <c r="E2808">
        <v>3055491</v>
      </c>
      <c r="F2808" t="s">
        <v>5</v>
      </c>
      <c r="G2808">
        <v>1578</v>
      </c>
      <c r="H2808">
        <v>120.96427576400001</v>
      </c>
      <c r="I2808">
        <v>121.371508057</v>
      </c>
      <c r="J2808">
        <v>123.009948244</v>
      </c>
      <c r="K2808">
        <v>118.316767321</v>
      </c>
      <c r="L2808">
        <v>13.8694581534</v>
      </c>
      <c r="M2808">
        <v>13.4086526826</v>
      </c>
      <c r="N2808">
        <v>46.441237254000001</v>
      </c>
      <c r="O2808">
        <v>47.157165970199998</v>
      </c>
      <c r="P2808">
        <v>75.278871404699998</v>
      </c>
      <c r="Q2808">
        <v>70.376316515400006</v>
      </c>
    </row>
    <row r="2809" spans="1:17" x14ac:dyDescent="0.25">
      <c r="A2809" t="s">
        <v>4769</v>
      </c>
      <c r="B2809" t="s">
        <v>6885</v>
      </c>
      <c r="C2809" t="s">
        <v>4770</v>
      </c>
      <c r="D2809">
        <v>3055515</v>
      </c>
      <c r="E2809">
        <v>3056348</v>
      </c>
      <c r="F2809" t="s">
        <v>22</v>
      </c>
      <c r="G2809">
        <v>834</v>
      </c>
      <c r="H2809">
        <v>11.8861208159</v>
      </c>
      <c r="I2809">
        <v>11.351674087299999</v>
      </c>
      <c r="J2809">
        <v>274.24703846400001</v>
      </c>
      <c r="K2809">
        <v>274.78774213000003</v>
      </c>
      <c r="L2809">
        <v>2.24292411876</v>
      </c>
      <c r="M2809">
        <v>1.46201892803</v>
      </c>
      <c r="N2809">
        <v>8.0763630698599993</v>
      </c>
      <c r="O2809">
        <v>7.98661183892</v>
      </c>
      <c r="P2809">
        <v>24.9925025963</v>
      </c>
      <c r="Q2809">
        <v>16.834334147500002</v>
      </c>
    </row>
    <row r="2810" spans="1:17" x14ac:dyDescent="0.25">
      <c r="A2810" t="s">
        <v>4771</v>
      </c>
      <c r="B2810" t="s">
        <v>6885</v>
      </c>
      <c r="C2810" t="s">
        <v>7941</v>
      </c>
      <c r="D2810">
        <v>3056420</v>
      </c>
      <c r="E2810">
        <v>3057232</v>
      </c>
      <c r="F2810" t="s">
        <v>22</v>
      </c>
      <c r="G2810">
        <v>813</v>
      </c>
      <c r="H2810">
        <v>164.56158334099999</v>
      </c>
      <c r="I2810">
        <v>137.98680291299999</v>
      </c>
      <c r="J2810">
        <v>768.91362295299996</v>
      </c>
      <c r="K2810">
        <v>775.58855203500002</v>
      </c>
      <c r="L2810">
        <v>11.5042971405</v>
      </c>
      <c r="M2810">
        <v>9.6162573382400005</v>
      </c>
      <c r="N2810">
        <v>69.041480117500001</v>
      </c>
      <c r="O2810">
        <v>54.790072823000003</v>
      </c>
      <c r="P2810">
        <v>114.777820537</v>
      </c>
      <c r="Q2810">
        <v>106.571000024</v>
      </c>
    </row>
    <row r="2811" spans="1:17" x14ac:dyDescent="0.25">
      <c r="A2811" t="s">
        <v>4772</v>
      </c>
      <c r="B2811" t="s">
        <v>4773</v>
      </c>
      <c r="C2811" t="s">
        <v>4774</v>
      </c>
      <c r="D2811">
        <v>3057251</v>
      </c>
      <c r="E2811">
        <v>3058063</v>
      </c>
      <c r="F2811" t="s">
        <v>22</v>
      </c>
      <c r="G2811">
        <v>813</v>
      </c>
      <c r="H2811">
        <v>204.62476546900001</v>
      </c>
      <c r="I2811">
        <v>209.40192943900001</v>
      </c>
      <c r="J2811">
        <v>1460.92629496</v>
      </c>
      <c r="K2811">
        <v>1470.44636408</v>
      </c>
      <c r="L2811">
        <v>32.557160907700002</v>
      </c>
      <c r="M2811">
        <v>27.701878937699998</v>
      </c>
      <c r="N2811">
        <v>93.012682014299997</v>
      </c>
      <c r="O2811">
        <v>83.081208556299998</v>
      </c>
      <c r="P2811">
        <v>217.923555849</v>
      </c>
      <c r="Q2811">
        <v>198.517658439</v>
      </c>
    </row>
    <row r="2812" spans="1:17" x14ac:dyDescent="0.25">
      <c r="A2812" t="s">
        <v>4775</v>
      </c>
      <c r="B2812" t="s">
        <v>4776</v>
      </c>
      <c r="C2812" t="s">
        <v>4777</v>
      </c>
      <c r="D2812">
        <v>3058193</v>
      </c>
      <c r="E2812">
        <v>3058531</v>
      </c>
      <c r="F2812" t="s">
        <v>22</v>
      </c>
      <c r="G2812">
        <v>339</v>
      </c>
      <c r="H2812">
        <v>663.99039139199999</v>
      </c>
      <c r="I2812">
        <v>708.80532199000004</v>
      </c>
      <c r="J2812">
        <v>8495.3318706699993</v>
      </c>
      <c r="K2812">
        <v>8600.7501231900005</v>
      </c>
      <c r="L2812">
        <v>360.32476723500002</v>
      </c>
      <c r="M2812">
        <v>401.786546864</v>
      </c>
      <c r="N2812">
        <v>529.84753591100002</v>
      </c>
      <c r="O2812">
        <v>507.48336349300001</v>
      </c>
      <c r="P2812">
        <v>793.339934309</v>
      </c>
      <c r="Q2812">
        <v>722.71811032200003</v>
      </c>
    </row>
    <row r="2813" spans="1:17" x14ac:dyDescent="0.25">
      <c r="A2813" t="s">
        <v>4778</v>
      </c>
      <c r="B2813" t="s">
        <v>4779</v>
      </c>
      <c r="C2813" t="s">
        <v>7942</v>
      </c>
      <c r="D2813">
        <v>3058602</v>
      </c>
      <c r="E2813">
        <v>3059231</v>
      </c>
      <c r="F2813" t="s">
        <v>22</v>
      </c>
      <c r="G2813">
        <v>630</v>
      </c>
      <c r="H2813">
        <v>54.539973918000001</v>
      </c>
      <c r="I2813">
        <v>56.652172726899998</v>
      </c>
      <c r="J2813">
        <v>23.386710642000001</v>
      </c>
      <c r="K2813">
        <v>24.6288277821</v>
      </c>
      <c r="L2813">
        <v>2.8207440941200002</v>
      </c>
      <c r="M2813">
        <v>1.0246418369600001</v>
      </c>
      <c r="N2813">
        <v>10.406457913600001</v>
      </c>
      <c r="O2813">
        <v>10.903151340799999</v>
      </c>
      <c r="P2813">
        <v>9.9562284373000001</v>
      </c>
      <c r="Q2813">
        <v>8.0307934672099996</v>
      </c>
    </row>
    <row r="2814" spans="1:17" x14ac:dyDescent="0.25">
      <c r="A2814" t="s">
        <v>4780</v>
      </c>
      <c r="B2814" t="s">
        <v>4781</v>
      </c>
      <c r="C2814" t="s">
        <v>7943</v>
      </c>
      <c r="D2814">
        <v>3059262</v>
      </c>
      <c r="E2814">
        <v>3059786</v>
      </c>
      <c r="F2814" t="s">
        <v>5</v>
      </c>
      <c r="G2814">
        <v>525</v>
      </c>
      <c r="H2814">
        <v>22.573160571700001</v>
      </c>
      <c r="I2814">
        <v>28.725045326299998</v>
      </c>
      <c r="J2814">
        <v>9.3546842568000006</v>
      </c>
      <c r="K2814">
        <v>12.0715944622</v>
      </c>
      <c r="L2814">
        <v>2.1378271029100002</v>
      </c>
      <c r="M2814">
        <v>1.09295129276</v>
      </c>
      <c r="N2814">
        <v>6.3294072789799998</v>
      </c>
      <c r="O2814">
        <v>3.3700649598900001</v>
      </c>
      <c r="P2814">
        <v>6.6170625921699999</v>
      </c>
      <c r="Q2814">
        <v>6.9867903164699996</v>
      </c>
    </row>
    <row r="2815" spans="1:17" x14ac:dyDescent="0.25">
      <c r="A2815" t="s">
        <v>4782</v>
      </c>
      <c r="B2815" t="s">
        <v>4783</v>
      </c>
      <c r="C2815" t="s">
        <v>7944</v>
      </c>
      <c r="D2815">
        <v>3059855</v>
      </c>
      <c r="E2815">
        <v>3062506</v>
      </c>
      <c r="F2815" t="s">
        <v>22</v>
      </c>
      <c r="G2815">
        <v>2652</v>
      </c>
      <c r="H2815">
        <v>74.983698105599998</v>
      </c>
      <c r="I2815">
        <v>62.930811970599997</v>
      </c>
      <c r="J2815">
        <v>14.521160202500001</v>
      </c>
      <c r="K2815">
        <v>15.217416694100001</v>
      </c>
      <c r="L2815">
        <v>4.51426537568</v>
      </c>
      <c r="M2815">
        <v>3.8404750600900002</v>
      </c>
      <c r="N2815">
        <v>13.816793436399999</v>
      </c>
      <c r="O2815">
        <v>12.9898198564</v>
      </c>
      <c r="P2815">
        <v>22.3417350279</v>
      </c>
      <c r="Q2815">
        <v>17.599156837500001</v>
      </c>
    </row>
    <row r="2816" spans="1:17" x14ac:dyDescent="0.25">
      <c r="A2816" t="s">
        <v>4784</v>
      </c>
      <c r="B2816" t="s">
        <v>6885</v>
      </c>
      <c r="C2816" t="s">
        <v>70</v>
      </c>
      <c r="D2816">
        <v>3062505</v>
      </c>
      <c r="E2816">
        <v>3062819</v>
      </c>
      <c r="F2816" t="s">
        <v>5</v>
      </c>
      <c r="G2816">
        <v>315</v>
      </c>
      <c r="H2816">
        <v>21.532050440500001</v>
      </c>
      <c r="I2816">
        <v>22.3417019205</v>
      </c>
      <c r="J2816">
        <v>21.283144076300001</v>
      </c>
      <c r="K2816">
        <v>20.5818373014</v>
      </c>
      <c r="L2816">
        <v>2.3753634476799999</v>
      </c>
      <c r="M2816">
        <v>2.0492836739200002</v>
      </c>
      <c r="N2816">
        <v>6.8426024637599996</v>
      </c>
      <c r="O2816">
        <v>8.2599631369700006</v>
      </c>
      <c r="P2816">
        <v>8.5776737306000008</v>
      </c>
      <c r="Q2816">
        <v>5.6215554270499997</v>
      </c>
    </row>
    <row r="2817" spans="1:17" x14ac:dyDescent="0.25">
      <c r="A2817" t="s">
        <v>4785</v>
      </c>
      <c r="B2817" t="s">
        <v>6885</v>
      </c>
      <c r="C2817" t="s">
        <v>3976</v>
      </c>
      <c r="D2817">
        <v>3062816</v>
      </c>
      <c r="E2817">
        <v>3063634</v>
      </c>
      <c r="F2817" t="s">
        <v>5</v>
      </c>
      <c r="G2817">
        <v>819</v>
      </c>
      <c r="H2817">
        <v>35.401384705700004</v>
      </c>
      <c r="I2817">
        <v>27.108750040899999</v>
      </c>
      <c r="J2817">
        <v>24.747841949200001</v>
      </c>
      <c r="K2817">
        <v>28.0176264043</v>
      </c>
      <c r="L2817">
        <v>1.5988023205499999</v>
      </c>
      <c r="M2817">
        <v>1.3136433807200001</v>
      </c>
      <c r="N2817">
        <v>9.4305098058199999</v>
      </c>
      <c r="O2817">
        <v>11.8181011037</v>
      </c>
      <c r="P2817">
        <v>7.8942876366699997</v>
      </c>
      <c r="Q2817">
        <v>3.70652006179</v>
      </c>
    </row>
    <row r="2818" spans="1:17" x14ac:dyDescent="0.25">
      <c r="A2818" t="s">
        <v>4786</v>
      </c>
      <c r="B2818" t="s">
        <v>6885</v>
      </c>
      <c r="C2818" t="s">
        <v>70</v>
      </c>
      <c r="D2818">
        <v>3063638</v>
      </c>
      <c r="E2818">
        <v>3064528</v>
      </c>
      <c r="F2818" t="s">
        <v>5</v>
      </c>
      <c r="G2818">
        <v>891</v>
      </c>
      <c r="H2818">
        <v>43.750048097899999</v>
      </c>
      <c r="I2818">
        <v>45.604905014400003</v>
      </c>
      <c r="J2818">
        <v>16.623550400199999</v>
      </c>
      <c r="K2818">
        <v>21.420434463100001</v>
      </c>
      <c r="L2818">
        <v>2.0994373906299999</v>
      </c>
      <c r="M2818">
        <v>1.4489884562999999</v>
      </c>
      <c r="N2818">
        <v>17.236100903000001</v>
      </c>
      <c r="O2818">
        <v>17.754749045899999</v>
      </c>
      <c r="P2818">
        <v>5.6318059847299997</v>
      </c>
      <c r="Q2818">
        <v>2.2713355260800001</v>
      </c>
    </row>
    <row r="2819" spans="1:17" x14ac:dyDescent="0.25">
      <c r="A2819" t="s">
        <v>4787</v>
      </c>
      <c r="B2819" t="s">
        <v>6885</v>
      </c>
      <c r="C2819" t="s">
        <v>13</v>
      </c>
      <c r="D2819">
        <v>3064515</v>
      </c>
      <c r="E2819">
        <v>3066191</v>
      </c>
      <c r="F2819" t="s">
        <v>22</v>
      </c>
      <c r="G2819">
        <v>1677</v>
      </c>
      <c r="H2819">
        <v>84.000774733499995</v>
      </c>
      <c r="I2819">
        <v>79.384982897200004</v>
      </c>
      <c r="J2819">
        <v>51.459130750699998</v>
      </c>
      <c r="K2819">
        <v>59.553745426799999</v>
      </c>
      <c r="L2819">
        <v>3.5694191342599999</v>
      </c>
      <c r="M2819">
        <v>3.8065108194700001</v>
      </c>
      <c r="N2819">
        <v>41.932361475699999</v>
      </c>
      <c r="O2819">
        <v>38.0431146556</v>
      </c>
      <c r="P2819">
        <v>14.788431230500001</v>
      </c>
      <c r="Q2819">
        <v>11.615199496000001</v>
      </c>
    </row>
    <row r="2820" spans="1:17" x14ac:dyDescent="0.25">
      <c r="A2820" t="s">
        <v>4788</v>
      </c>
      <c r="B2820" t="s">
        <v>4789</v>
      </c>
      <c r="C2820" t="s">
        <v>7945</v>
      </c>
      <c r="D2820">
        <v>3066222</v>
      </c>
      <c r="E2820">
        <v>3067124</v>
      </c>
      <c r="F2820" t="s">
        <v>22</v>
      </c>
      <c r="G2820">
        <v>903</v>
      </c>
      <c r="H2820">
        <v>232.764051529</v>
      </c>
      <c r="I2820">
        <v>230.00448115</v>
      </c>
      <c r="J2820">
        <v>247.93884445899999</v>
      </c>
      <c r="K2820">
        <v>265.24594086899998</v>
      </c>
      <c r="L2820">
        <v>9.6326511904499998</v>
      </c>
      <c r="M2820">
        <v>9.1344039728799995</v>
      </c>
      <c r="N2820">
        <v>83.742315036099995</v>
      </c>
      <c r="O2820">
        <v>79.526156714099997</v>
      </c>
      <c r="P2820">
        <v>90.941864760000001</v>
      </c>
      <c r="Q2820">
        <v>92.727650150499997</v>
      </c>
    </row>
    <row r="2821" spans="1:17" x14ac:dyDescent="0.25">
      <c r="A2821" t="s">
        <v>4790</v>
      </c>
      <c r="B2821" t="s">
        <v>4791</v>
      </c>
      <c r="C2821" t="s">
        <v>7946</v>
      </c>
      <c r="D2821">
        <v>3067193</v>
      </c>
      <c r="E2821">
        <v>3067945</v>
      </c>
      <c r="F2821" t="s">
        <v>22</v>
      </c>
      <c r="G2821">
        <v>753</v>
      </c>
      <c r="H2821">
        <v>6.8298106668500003</v>
      </c>
      <c r="I2821">
        <v>4.8955920542899998</v>
      </c>
      <c r="J2821">
        <v>3.00227803726</v>
      </c>
      <c r="K2821">
        <v>3.6761507154599999</v>
      </c>
      <c r="L2821">
        <v>0.37262922610499999</v>
      </c>
      <c r="M2821">
        <v>9.5252229199300001E-2</v>
      </c>
      <c r="N2821">
        <v>1.9082955078199999</v>
      </c>
      <c r="O2821">
        <v>2.0732178391599998</v>
      </c>
      <c r="P2821">
        <v>1.0252199678</v>
      </c>
      <c r="Q2821">
        <v>0.50392429126899996</v>
      </c>
    </row>
    <row r="2822" spans="1:17" x14ac:dyDescent="0.25">
      <c r="A2822" t="s">
        <v>4792</v>
      </c>
      <c r="B2822" t="s">
        <v>4793</v>
      </c>
      <c r="C2822" t="s">
        <v>7947</v>
      </c>
      <c r="D2822">
        <v>3068189</v>
      </c>
      <c r="E2822">
        <v>3068464</v>
      </c>
      <c r="F2822" t="s">
        <v>22</v>
      </c>
      <c r="G2822">
        <v>276</v>
      </c>
      <c r="H2822">
        <v>54.550261567500002</v>
      </c>
      <c r="I2822">
        <v>66.175149710100001</v>
      </c>
      <c r="J2822">
        <v>21.7485111043</v>
      </c>
      <c r="K2822">
        <v>19.2671938099</v>
      </c>
      <c r="L2822">
        <v>1.6943828940700001</v>
      </c>
      <c r="M2822">
        <v>1.5592375779800001</v>
      </c>
      <c r="N2822">
        <v>18.872938860600001</v>
      </c>
      <c r="O2822">
        <v>15.8375814931</v>
      </c>
      <c r="P2822">
        <v>3.8459678411599998</v>
      </c>
      <c r="Q2822">
        <v>9.1655795006199998</v>
      </c>
    </row>
    <row r="2823" spans="1:17" x14ac:dyDescent="0.25">
      <c r="A2823" t="s">
        <v>4794</v>
      </c>
      <c r="B2823" t="s">
        <v>4795</v>
      </c>
      <c r="C2823" t="s">
        <v>7948</v>
      </c>
      <c r="D2823">
        <v>3068461</v>
      </c>
      <c r="E2823">
        <v>3070083</v>
      </c>
      <c r="F2823" t="s">
        <v>22</v>
      </c>
      <c r="G2823">
        <v>1623</v>
      </c>
      <c r="H2823">
        <v>44.7755207867</v>
      </c>
      <c r="I2823">
        <v>45.013780209499998</v>
      </c>
      <c r="J2823">
        <v>13.3528559426</v>
      </c>
      <c r="K2823">
        <v>12.387830380600001</v>
      </c>
      <c r="L2823">
        <v>0.97967277128200003</v>
      </c>
      <c r="M2823">
        <v>1.0164346010500001</v>
      </c>
      <c r="N2823">
        <v>9.0749857074799998</v>
      </c>
      <c r="O2823">
        <v>8.5928045351000009</v>
      </c>
      <c r="P2823">
        <v>4.39982340155</v>
      </c>
      <c r="Q2823">
        <v>3.7407762546000001</v>
      </c>
    </row>
    <row r="2824" spans="1:17" x14ac:dyDescent="0.25">
      <c r="A2824" t="s">
        <v>4796</v>
      </c>
      <c r="B2824" t="s">
        <v>4797</v>
      </c>
      <c r="C2824" t="s">
        <v>7949</v>
      </c>
      <c r="D2824">
        <v>3070170</v>
      </c>
      <c r="E2824">
        <v>3070586</v>
      </c>
      <c r="F2824" t="s">
        <v>22</v>
      </c>
      <c r="G2824">
        <v>417</v>
      </c>
      <c r="H2824">
        <v>10.1881035565</v>
      </c>
      <c r="I2824">
        <v>16.8768251917</v>
      </c>
      <c r="J2824">
        <v>9.5341506214400003</v>
      </c>
      <c r="K2824">
        <v>7.8610606458100003</v>
      </c>
      <c r="L2824">
        <v>0.67287723562900004</v>
      </c>
      <c r="M2824">
        <v>0.17200222682800001</v>
      </c>
      <c r="N2824">
        <v>2.5844361823600002</v>
      </c>
      <c r="O2824">
        <v>4.4924691593899997</v>
      </c>
      <c r="P2824">
        <v>1.3884723664600001</v>
      </c>
      <c r="Q2824">
        <v>0.60664267198300004</v>
      </c>
    </row>
    <row r="2825" spans="1:17" x14ac:dyDescent="0.25">
      <c r="A2825" t="s">
        <v>4798</v>
      </c>
      <c r="B2825" t="s">
        <v>4799</v>
      </c>
      <c r="C2825" t="s">
        <v>7950</v>
      </c>
      <c r="D2825">
        <v>3070583</v>
      </c>
      <c r="E2825">
        <v>3070849</v>
      </c>
      <c r="F2825" t="s">
        <v>22</v>
      </c>
      <c r="G2825">
        <v>267</v>
      </c>
      <c r="H2825">
        <v>6.4205336231399999</v>
      </c>
      <c r="I2825">
        <v>6.9033348630700004</v>
      </c>
      <c r="J2825">
        <v>8.4670987343099995</v>
      </c>
      <c r="K2825">
        <v>9.8219094810600005</v>
      </c>
      <c r="L2825">
        <v>1.05089815452</v>
      </c>
      <c r="M2825">
        <v>0.53726538267500001</v>
      </c>
      <c r="N2825">
        <v>2.3545471961</v>
      </c>
      <c r="O2825">
        <v>2.7285720924399999</v>
      </c>
      <c r="P2825">
        <v>0.36141883696299998</v>
      </c>
      <c r="Q2825">
        <v>0.47372658093100001</v>
      </c>
    </row>
    <row r="2826" spans="1:17" x14ac:dyDescent="0.25">
      <c r="A2826" t="s">
        <v>4800</v>
      </c>
      <c r="B2826" t="s">
        <v>4801</v>
      </c>
      <c r="C2826" t="s">
        <v>7951</v>
      </c>
      <c r="D2826">
        <v>3070875</v>
      </c>
      <c r="E2826">
        <v>3071270</v>
      </c>
      <c r="F2826" t="s">
        <v>22</v>
      </c>
      <c r="G2826">
        <v>396</v>
      </c>
      <c r="H2826">
        <v>20.139242981999999</v>
      </c>
      <c r="I2826">
        <v>18.829654080699999</v>
      </c>
      <c r="J2826">
        <v>13.976906191799999</v>
      </c>
      <c r="K2826">
        <v>17.659594824500001</v>
      </c>
      <c r="L2826">
        <v>0.70856011933600005</v>
      </c>
      <c r="M2826">
        <v>0.90561778519000002</v>
      </c>
      <c r="N2826">
        <v>4.98939762982</v>
      </c>
      <c r="O2826">
        <v>4.2050721424599997</v>
      </c>
      <c r="P2826">
        <v>3.1678908664100001</v>
      </c>
      <c r="Q2826">
        <v>1.9164393501300001</v>
      </c>
    </row>
    <row r="2827" spans="1:17" x14ac:dyDescent="0.25">
      <c r="A2827" t="s">
        <v>4802</v>
      </c>
      <c r="B2827" t="s">
        <v>4803</v>
      </c>
      <c r="C2827" t="s">
        <v>7952</v>
      </c>
      <c r="D2827">
        <v>3071267</v>
      </c>
      <c r="E2827">
        <v>3071536</v>
      </c>
      <c r="F2827" t="s">
        <v>22</v>
      </c>
      <c r="G2827">
        <v>270</v>
      </c>
      <c r="H2827">
        <v>10.4899732915</v>
      </c>
      <c r="I2827">
        <v>8.3781382201800003</v>
      </c>
      <c r="J2827">
        <v>6.0632212775600003</v>
      </c>
      <c r="K2827">
        <v>8.0939809612399998</v>
      </c>
      <c r="L2827">
        <v>0</v>
      </c>
      <c r="M2827">
        <v>0</v>
      </c>
      <c r="N2827">
        <v>2.3283855605800001</v>
      </c>
      <c r="O2827">
        <v>0.77092989278400004</v>
      </c>
      <c r="P2827">
        <v>1.42961228843</v>
      </c>
      <c r="Q2827">
        <v>0.93692590450799995</v>
      </c>
    </row>
    <row r="2828" spans="1:17" x14ac:dyDescent="0.25">
      <c r="A2828" t="s">
        <v>4804</v>
      </c>
      <c r="B2828" t="s">
        <v>4805</v>
      </c>
      <c r="C2828" t="s">
        <v>7953</v>
      </c>
      <c r="D2828">
        <v>3071546</v>
      </c>
      <c r="E2828">
        <v>3072640</v>
      </c>
      <c r="F2828" t="s">
        <v>22</v>
      </c>
      <c r="G2828">
        <v>1095</v>
      </c>
      <c r="H2828">
        <v>57.108715446600002</v>
      </c>
      <c r="I2828">
        <v>55.4716914121</v>
      </c>
      <c r="J2828">
        <v>52.041660515399997</v>
      </c>
      <c r="K2828">
        <v>45.769799188999997</v>
      </c>
      <c r="L2828">
        <v>1.1958165301699999</v>
      </c>
      <c r="M2828">
        <v>1.2445421398700001</v>
      </c>
      <c r="N2828">
        <v>10.744291882300001</v>
      </c>
      <c r="O2828">
        <v>12.7361842561</v>
      </c>
      <c r="P2828">
        <v>9.2533124148500008</v>
      </c>
      <c r="Q2828">
        <v>10.280515746700001</v>
      </c>
    </row>
    <row r="2829" spans="1:17" x14ac:dyDescent="0.25">
      <c r="A2829" t="s">
        <v>4806</v>
      </c>
      <c r="B2829" t="s">
        <v>6885</v>
      </c>
      <c r="C2829" t="s">
        <v>13</v>
      </c>
      <c r="D2829">
        <v>3072637</v>
      </c>
      <c r="E2829">
        <v>3073056</v>
      </c>
      <c r="F2829" t="s">
        <v>22</v>
      </c>
      <c r="G2829">
        <v>420</v>
      </c>
      <c r="H2829">
        <v>49.866809124600003</v>
      </c>
      <c r="I2829">
        <v>42.090170582299997</v>
      </c>
      <c r="J2829">
        <v>35.080065963000003</v>
      </c>
      <c r="K2829">
        <v>27.057022070399999</v>
      </c>
      <c r="L2829">
        <v>1.33614193932</v>
      </c>
      <c r="M2829">
        <v>1.8785100344200001</v>
      </c>
      <c r="N2829">
        <v>8.5532530796999993</v>
      </c>
      <c r="O2829">
        <v>9.6641568702599994</v>
      </c>
      <c r="P2829">
        <v>4.5951823556800004</v>
      </c>
      <c r="Q2829">
        <v>9.3357974056300002</v>
      </c>
    </row>
    <row r="2830" spans="1:17" x14ac:dyDescent="0.25">
      <c r="A2830" t="s">
        <v>4807</v>
      </c>
      <c r="B2830" t="s">
        <v>4808</v>
      </c>
      <c r="C2830" t="s">
        <v>4809</v>
      </c>
      <c r="D2830">
        <v>3073130</v>
      </c>
      <c r="E2830">
        <v>3073609</v>
      </c>
      <c r="F2830" t="s">
        <v>22</v>
      </c>
      <c r="G2830">
        <v>480</v>
      </c>
      <c r="H2830">
        <v>74.999858385400003</v>
      </c>
      <c r="I2830">
        <v>72.435986695300002</v>
      </c>
      <c r="J2830">
        <v>121.480969168</v>
      </c>
      <c r="K2830">
        <v>108.35817011899999</v>
      </c>
      <c r="L2830">
        <v>3.5073725907200002</v>
      </c>
      <c r="M2830">
        <v>2.6896848220199998</v>
      </c>
      <c r="N2830">
        <v>29.000873723400002</v>
      </c>
      <c r="O2830">
        <v>25.151587752099999</v>
      </c>
      <c r="P2830">
        <v>17.4904128413</v>
      </c>
      <c r="Q2830">
        <v>16.337645459899999</v>
      </c>
    </row>
    <row r="2831" spans="1:17" x14ac:dyDescent="0.25">
      <c r="A2831" t="s">
        <v>4810</v>
      </c>
      <c r="B2831" t="s">
        <v>4811</v>
      </c>
      <c r="C2831" t="s">
        <v>7954</v>
      </c>
      <c r="D2831">
        <v>3073680</v>
      </c>
      <c r="E2831">
        <v>3074471</v>
      </c>
      <c r="F2831" t="s">
        <v>22</v>
      </c>
      <c r="G2831">
        <v>792</v>
      </c>
      <c r="H2831">
        <v>42.442984041400003</v>
      </c>
      <c r="I2831">
        <v>42.525398541800001</v>
      </c>
      <c r="J2831">
        <v>77.463557555799994</v>
      </c>
      <c r="K2831">
        <v>87.654134728000002</v>
      </c>
      <c r="L2831">
        <v>10.62840179</v>
      </c>
      <c r="M2831">
        <v>6.8826951674499997</v>
      </c>
      <c r="N2831">
        <v>32.431084593900003</v>
      </c>
      <c r="O2831">
        <v>37.714240777699999</v>
      </c>
      <c r="P2831">
        <v>13.6462991169</v>
      </c>
      <c r="Q2831">
        <v>11.0195262632</v>
      </c>
    </row>
    <row r="2832" spans="1:17" x14ac:dyDescent="0.25">
      <c r="A2832" t="s">
        <v>4812</v>
      </c>
      <c r="B2832" t="s">
        <v>6885</v>
      </c>
      <c r="C2832" t="s">
        <v>7955</v>
      </c>
      <c r="D2832">
        <v>3074636</v>
      </c>
      <c r="E2832">
        <v>3075373</v>
      </c>
      <c r="F2832" t="s">
        <v>5</v>
      </c>
      <c r="G2832">
        <v>738</v>
      </c>
      <c r="H2832">
        <v>6.9686279568299998</v>
      </c>
      <c r="I2832">
        <v>8.4008432018000008</v>
      </c>
      <c r="J2832">
        <v>7.8166964205399996</v>
      </c>
      <c r="K2832">
        <v>8.6862234705999999</v>
      </c>
      <c r="L2832">
        <v>0.88714031201499999</v>
      </c>
      <c r="M2832">
        <v>0.68031775082599999</v>
      </c>
      <c r="N2832">
        <v>3.7724713786500002</v>
      </c>
      <c r="O2832">
        <v>3.80764154363</v>
      </c>
      <c r="P2832">
        <v>0.26151444300600002</v>
      </c>
      <c r="Q2832">
        <v>0.51416665491299995</v>
      </c>
    </row>
    <row r="2833" spans="1:17" x14ac:dyDescent="0.25">
      <c r="A2833" t="s">
        <v>4813</v>
      </c>
      <c r="B2833" t="s">
        <v>6885</v>
      </c>
      <c r="C2833" t="s">
        <v>6943</v>
      </c>
      <c r="D2833">
        <v>3075588</v>
      </c>
      <c r="E2833">
        <v>3076370</v>
      </c>
      <c r="F2833" t="s">
        <v>22</v>
      </c>
      <c r="G2833">
        <v>783</v>
      </c>
      <c r="H2833">
        <v>18.8476834095</v>
      </c>
      <c r="I2833">
        <v>15.301069801900001</v>
      </c>
      <c r="J2833">
        <v>10.6529503563</v>
      </c>
      <c r="K2833">
        <v>10.791974615000001</v>
      </c>
      <c r="L2833">
        <v>1.55285972514</v>
      </c>
      <c r="M2833">
        <v>1.0992326220199999</v>
      </c>
      <c r="N2833">
        <v>5.9643373965700004</v>
      </c>
      <c r="O2833">
        <v>5.31675788127</v>
      </c>
      <c r="P2833">
        <v>1.6021517025500001</v>
      </c>
      <c r="Q2833">
        <v>0.96923369431799999</v>
      </c>
    </row>
    <row r="2834" spans="1:17" x14ac:dyDescent="0.25">
      <c r="A2834" t="s">
        <v>4814</v>
      </c>
      <c r="B2834" t="s">
        <v>6885</v>
      </c>
      <c r="C2834" t="s">
        <v>6887</v>
      </c>
      <c r="D2834">
        <v>3076367</v>
      </c>
      <c r="E2834">
        <v>3076720</v>
      </c>
      <c r="F2834" t="s">
        <v>22</v>
      </c>
      <c r="G2834">
        <v>354</v>
      </c>
      <c r="H2834">
        <v>6.1058943556900003</v>
      </c>
      <c r="I2834">
        <v>6.1534348509800001</v>
      </c>
      <c r="J2834">
        <v>9.6894093055399999</v>
      </c>
      <c r="K2834">
        <v>7.2022711943199997</v>
      </c>
      <c r="L2834">
        <v>0.52841771611499999</v>
      </c>
      <c r="M2834">
        <v>0.202612792619</v>
      </c>
      <c r="N2834">
        <v>2.28328366111</v>
      </c>
      <c r="O2834">
        <v>2.9399868792600001</v>
      </c>
      <c r="P2834">
        <v>1.0903822538900001</v>
      </c>
      <c r="Q2834">
        <v>0.35730225171899999</v>
      </c>
    </row>
    <row r="2835" spans="1:17" x14ac:dyDescent="0.25">
      <c r="A2835" t="s">
        <v>4815</v>
      </c>
      <c r="B2835" t="s">
        <v>4816</v>
      </c>
      <c r="C2835" t="s">
        <v>4817</v>
      </c>
      <c r="D2835">
        <v>3076894</v>
      </c>
      <c r="E2835">
        <v>3078078</v>
      </c>
      <c r="F2835" t="s">
        <v>22</v>
      </c>
      <c r="G2835">
        <v>1185</v>
      </c>
      <c r="H2835">
        <v>15.7873748605</v>
      </c>
      <c r="I2835">
        <v>13.8575113178</v>
      </c>
      <c r="J2835">
        <v>21.7091828744</v>
      </c>
      <c r="K2835">
        <v>20.9009128619</v>
      </c>
      <c r="L2835">
        <v>1.4207078848500001</v>
      </c>
      <c r="M2835">
        <v>1.5737115132999999</v>
      </c>
      <c r="N2835">
        <v>9.4735398034599996</v>
      </c>
      <c r="O2835">
        <v>8.16795342102</v>
      </c>
      <c r="P2835">
        <v>4.1531141796900002</v>
      </c>
      <c r="Q2835">
        <v>3.9493205848200001</v>
      </c>
    </row>
    <row r="2836" spans="1:17" x14ac:dyDescent="0.25">
      <c r="A2836" t="s">
        <v>4818</v>
      </c>
      <c r="B2836" t="s">
        <v>4819</v>
      </c>
      <c r="C2836" t="s">
        <v>4820</v>
      </c>
      <c r="D2836">
        <v>3078158</v>
      </c>
      <c r="E2836">
        <v>3078985</v>
      </c>
      <c r="F2836" t="s">
        <v>22</v>
      </c>
      <c r="G2836">
        <v>828</v>
      </c>
      <c r="H2836">
        <v>10.712015060300001</v>
      </c>
      <c r="I2836">
        <v>7.3865228269700003</v>
      </c>
      <c r="J2836">
        <v>11.1096290489</v>
      </c>
      <c r="K2836">
        <v>12.1409714419</v>
      </c>
      <c r="L2836">
        <v>1.0166297364400001</v>
      </c>
      <c r="M2836">
        <v>0.51974585932700001</v>
      </c>
      <c r="N2836">
        <v>6.3994447860800001</v>
      </c>
      <c r="O2836">
        <v>6.4104496519599996</v>
      </c>
      <c r="P2836">
        <v>2.09780064063</v>
      </c>
      <c r="Q2836">
        <v>2.4441545334999999</v>
      </c>
    </row>
    <row r="2837" spans="1:17" x14ac:dyDescent="0.25">
      <c r="A2837" t="s">
        <v>4821</v>
      </c>
      <c r="B2837" t="s">
        <v>4822</v>
      </c>
      <c r="C2837" t="s">
        <v>4823</v>
      </c>
      <c r="D2837">
        <v>3079309</v>
      </c>
      <c r="E2837">
        <v>3080457</v>
      </c>
      <c r="F2837" t="s">
        <v>22</v>
      </c>
      <c r="G2837">
        <v>1149</v>
      </c>
      <c r="H2837">
        <v>20.8876890194</v>
      </c>
      <c r="I2837">
        <v>22.750035898099998</v>
      </c>
      <c r="J2837">
        <v>24.289069944400001</v>
      </c>
      <c r="K2837">
        <v>28.149301933099999</v>
      </c>
      <c r="L2837">
        <v>1.4652209256299999</v>
      </c>
      <c r="M2837">
        <v>1.56059461678</v>
      </c>
      <c r="N2837">
        <v>9.7703608939100004</v>
      </c>
      <c r="O2837">
        <v>11.0506660872</v>
      </c>
      <c r="P2837">
        <v>2.7715068515999999</v>
      </c>
      <c r="Q2837">
        <v>2.6419842738099999</v>
      </c>
    </row>
    <row r="2838" spans="1:17" x14ac:dyDescent="0.25">
      <c r="A2838" t="s">
        <v>4824</v>
      </c>
      <c r="B2838" t="s">
        <v>6885</v>
      </c>
      <c r="C2838" t="s">
        <v>13</v>
      </c>
      <c r="D2838">
        <v>3080581</v>
      </c>
      <c r="E2838">
        <v>3081033</v>
      </c>
      <c r="F2838" t="s">
        <v>22</v>
      </c>
      <c r="G2838">
        <v>453</v>
      </c>
      <c r="H2838">
        <v>84.241542222700005</v>
      </c>
      <c r="I2838">
        <v>81.746955702400001</v>
      </c>
      <c r="J2838">
        <v>15.6599754851</v>
      </c>
      <c r="K2838">
        <v>12.8646055013</v>
      </c>
      <c r="L2838">
        <v>5.3681640829199999</v>
      </c>
      <c r="M2838">
        <v>4.9083284463599997</v>
      </c>
      <c r="N2838">
        <v>38.659571038999999</v>
      </c>
      <c r="O2838">
        <v>39.976033513200001</v>
      </c>
      <c r="P2838">
        <v>7.2427377526600001</v>
      </c>
      <c r="Q2838">
        <v>5.5843265831600002</v>
      </c>
    </row>
    <row r="2839" spans="1:17" x14ac:dyDescent="0.25">
      <c r="A2839" t="s">
        <v>4825</v>
      </c>
      <c r="B2839" t="s">
        <v>6885</v>
      </c>
      <c r="C2839" t="s">
        <v>3824</v>
      </c>
      <c r="D2839">
        <v>3081119</v>
      </c>
      <c r="E2839">
        <v>3081592</v>
      </c>
      <c r="F2839" t="s">
        <v>22</v>
      </c>
      <c r="G2839">
        <v>474</v>
      </c>
      <c r="H2839">
        <v>68.4014747441</v>
      </c>
      <c r="I2839">
        <v>57.268286568299999</v>
      </c>
      <c r="J2839">
        <v>13.4860075432</v>
      </c>
      <c r="K2839">
        <v>17.366199657300001</v>
      </c>
      <c r="L2839">
        <v>2.3678464747399999</v>
      </c>
      <c r="M2839">
        <v>1.5131841474100001</v>
      </c>
      <c r="N2839">
        <v>22.547024732200001</v>
      </c>
      <c r="O2839">
        <v>21.956864034999999</v>
      </c>
      <c r="P2839">
        <v>5.4967687672299999</v>
      </c>
      <c r="Q2839">
        <v>5.8706116801399997</v>
      </c>
    </row>
    <row r="2840" spans="1:17" x14ac:dyDescent="0.25">
      <c r="A2840" t="s">
        <v>4826</v>
      </c>
      <c r="B2840" t="s">
        <v>4827</v>
      </c>
      <c r="C2840" t="s">
        <v>4828</v>
      </c>
      <c r="D2840">
        <v>3081604</v>
      </c>
      <c r="E2840">
        <v>3082341</v>
      </c>
      <c r="F2840" t="s">
        <v>22</v>
      </c>
      <c r="G2840">
        <v>738</v>
      </c>
      <c r="H2840">
        <v>85.239449211099995</v>
      </c>
      <c r="I2840">
        <v>88.890003067699993</v>
      </c>
      <c r="J2840">
        <v>12.6757239252</v>
      </c>
      <c r="K2840">
        <v>13.424163545500001</v>
      </c>
      <c r="L2840">
        <v>5.57631053266</v>
      </c>
      <c r="M2840">
        <v>5.3453537564899998</v>
      </c>
      <c r="N2840">
        <v>31.640082530600001</v>
      </c>
      <c r="O2840">
        <v>35.114916457900001</v>
      </c>
      <c r="P2840">
        <v>5.4918033031300002</v>
      </c>
      <c r="Q2840">
        <v>5.14166654913</v>
      </c>
    </row>
    <row r="2841" spans="1:17" x14ac:dyDescent="0.25">
      <c r="A2841" t="s">
        <v>4829</v>
      </c>
      <c r="B2841" t="s">
        <v>6885</v>
      </c>
      <c r="C2841" t="s">
        <v>106</v>
      </c>
      <c r="D2841">
        <v>3082352</v>
      </c>
      <c r="E2841">
        <v>3082756</v>
      </c>
      <c r="F2841" t="s">
        <v>22</v>
      </c>
      <c r="G2841">
        <v>405</v>
      </c>
      <c r="H2841">
        <v>7.5454193851399998</v>
      </c>
      <c r="I2841">
        <v>11.7914537914</v>
      </c>
      <c r="J2841">
        <v>12.126442555100001</v>
      </c>
      <c r="K2841">
        <v>13.4899682687</v>
      </c>
      <c r="L2841">
        <v>1.38562867781</v>
      </c>
      <c r="M2841">
        <v>0.88549294551900004</v>
      </c>
      <c r="N2841">
        <v>3.3262650865499999</v>
      </c>
      <c r="O2841">
        <v>6.4244157731999998</v>
      </c>
      <c r="P2841">
        <v>1.42961228843</v>
      </c>
      <c r="Q2841">
        <v>2.4984690786899999</v>
      </c>
    </row>
    <row r="2842" spans="1:17" x14ac:dyDescent="0.25">
      <c r="A2842" t="s">
        <v>4830</v>
      </c>
      <c r="B2842" t="s">
        <v>6885</v>
      </c>
      <c r="C2842" t="s">
        <v>236</v>
      </c>
      <c r="D2842">
        <v>3082909</v>
      </c>
      <c r="E2842">
        <v>3083370</v>
      </c>
      <c r="F2842" t="s">
        <v>5</v>
      </c>
      <c r="G2842">
        <v>462</v>
      </c>
      <c r="H2842">
        <v>53.722573401799998</v>
      </c>
      <c r="I2842">
        <v>52.408700121899997</v>
      </c>
      <c r="J2842">
        <v>18.8983520339</v>
      </c>
      <c r="K2842">
        <v>25.070317652699998</v>
      </c>
      <c r="L2842">
        <v>2.02445748382</v>
      </c>
      <c r="M2842">
        <v>4.3469653689100003</v>
      </c>
      <c r="N2842">
        <v>24.104622315499999</v>
      </c>
      <c r="O2842">
        <v>24.1040742452</v>
      </c>
      <c r="P2842">
        <v>4.5951823556800004</v>
      </c>
      <c r="Q2842">
        <v>2.7377705001899999</v>
      </c>
    </row>
    <row r="2843" spans="1:17" x14ac:dyDescent="0.25">
      <c r="A2843" t="s">
        <v>4831</v>
      </c>
      <c r="B2843" t="s">
        <v>6885</v>
      </c>
      <c r="C2843" t="s">
        <v>2978</v>
      </c>
      <c r="D2843">
        <v>3083374</v>
      </c>
      <c r="E2843">
        <v>3084303</v>
      </c>
      <c r="F2843" t="s">
        <v>22</v>
      </c>
      <c r="G2843">
        <v>930</v>
      </c>
      <c r="H2843">
        <v>36.1449928611</v>
      </c>
      <c r="I2843">
        <v>35.224215527799998</v>
      </c>
      <c r="J2843">
        <v>42.2469611597</v>
      </c>
      <c r="K2843">
        <v>43.629168342699998</v>
      </c>
      <c r="L2843">
        <v>9.3529935752399993</v>
      </c>
      <c r="M2843">
        <v>9.6404473907400003</v>
      </c>
      <c r="N2843">
        <v>37.951611648799997</v>
      </c>
      <c r="O2843">
        <v>32.789389149500003</v>
      </c>
      <c r="P2843">
        <v>8.9235476713500006</v>
      </c>
      <c r="Q2843">
        <v>9.2483653799799992</v>
      </c>
    </row>
    <row r="2844" spans="1:17" x14ac:dyDescent="0.25">
      <c r="A2844" t="s">
        <v>4832</v>
      </c>
      <c r="B2844" t="s">
        <v>6885</v>
      </c>
      <c r="C2844" t="s">
        <v>13</v>
      </c>
      <c r="D2844">
        <v>3084485</v>
      </c>
      <c r="E2844">
        <v>3085555</v>
      </c>
      <c r="F2844" t="s">
        <v>22</v>
      </c>
      <c r="G2844">
        <v>1071</v>
      </c>
      <c r="H2844">
        <v>65.765312431400005</v>
      </c>
      <c r="I2844">
        <v>68.996432401500002</v>
      </c>
      <c r="J2844">
        <v>90.111259803300001</v>
      </c>
      <c r="K2844">
        <v>83.048325661099994</v>
      </c>
      <c r="L2844">
        <v>21.0464187828</v>
      </c>
      <c r="M2844">
        <v>18.416765043400002</v>
      </c>
      <c r="N2844">
        <v>52.745060658100002</v>
      </c>
      <c r="O2844">
        <v>45.089681124199998</v>
      </c>
      <c r="P2844">
        <v>22.2550988598</v>
      </c>
      <c r="Q2844">
        <v>19.486484148399999</v>
      </c>
    </row>
    <row r="2845" spans="1:17" x14ac:dyDescent="0.25">
      <c r="A2845" t="s">
        <v>4833</v>
      </c>
      <c r="B2845" t="s">
        <v>6885</v>
      </c>
      <c r="C2845" t="s">
        <v>70</v>
      </c>
      <c r="D2845">
        <v>3085713</v>
      </c>
      <c r="E2845">
        <v>3086183</v>
      </c>
      <c r="F2845" t="s">
        <v>22</v>
      </c>
      <c r="G2845">
        <v>471</v>
      </c>
      <c r="H2845">
        <v>118.526500098</v>
      </c>
      <c r="I2845">
        <v>122.381297144</v>
      </c>
      <c r="J2845">
        <v>31.281587482900001</v>
      </c>
      <c r="K2845">
        <v>42.996051730399998</v>
      </c>
      <c r="L2845">
        <v>8.1416716897000008</v>
      </c>
      <c r="M2845">
        <v>7.6141113149799997</v>
      </c>
      <c r="N2845">
        <v>58.347350626500003</v>
      </c>
      <c r="O2845">
        <v>58.114364847799997</v>
      </c>
      <c r="P2845">
        <v>3.4829726135399999</v>
      </c>
      <c r="Q2845">
        <v>3.22254769703</v>
      </c>
    </row>
    <row r="2846" spans="1:17" x14ac:dyDescent="0.25">
      <c r="A2846" t="s">
        <v>4834</v>
      </c>
      <c r="B2846" t="s">
        <v>6885</v>
      </c>
      <c r="C2846" t="s">
        <v>7956</v>
      </c>
      <c r="D2846">
        <v>3086215</v>
      </c>
      <c r="E2846">
        <v>3086754</v>
      </c>
      <c r="F2846" t="s">
        <v>22</v>
      </c>
      <c r="G2846">
        <v>540</v>
      </c>
      <c r="H2846">
        <v>24.2925697278</v>
      </c>
      <c r="I2846">
        <v>26.220469614999999</v>
      </c>
      <c r="J2846">
        <v>33.636441849299999</v>
      </c>
      <c r="K2846">
        <v>33.455121306499997</v>
      </c>
      <c r="L2846">
        <v>6.7549398043400002</v>
      </c>
      <c r="M2846">
        <v>6.5083731495699997</v>
      </c>
      <c r="N2846">
        <v>8.9809157336799998</v>
      </c>
      <c r="O2846">
        <v>10.9857509722</v>
      </c>
      <c r="P2846">
        <v>3.5740307210800002</v>
      </c>
      <c r="Q2846">
        <v>3.7477036180300001</v>
      </c>
    </row>
    <row r="2847" spans="1:17" x14ac:dyDescent="0.25">
      <c r="A2847" t="s">
        <v>4835</v>
      </c>
      <c r="B2847" t="s">
        <v>4836</v>
      </c>
      <c r="C2847" t="s">
        <v>4837</v>
      </c>
      <c r="D2847">
        <v>3086820</v>
      </c>
      <c r="E2847">
        <v>3087935</v>
      </c>
      <c r="F2847" t="s">
        <v>5</v>
      </c>
      <c r="G2847">
        <v>1116</v>
      </c>
      <c r="H2847">
        <v>67.521411275899993</v>
      </c>
      <c r="I2847">
        <v>68.616651731600001</v>
      </c>
      <c r="J2847">
        <v>167.01799625199999</v>
      </c>
      <c r="K2847">
        <v>184.399163028</v>
      </c>
      <c r="L2847">
        <v>54.223896444300003</v>
      </c>
      <c r="M2847">
        <v>51.6085283651</v>
      </c>
      <c r="N2847">
        <v>43.536518028000003</v>
      </c>
      <c r="O2847">
        <v>41.779426447699997</v>
      </c>
      <c r="P2847">
        <v>126.762799285</v>
      </c>
      <c r="Q2847">
        <v>99.397260272599993</v>
      </c>
    </row>
    <row r="2848" spans="1:17" x14ac:dyDescent="0.25">
      <c r="A2848" t="s">
        <v>4838</v>
      </c>
      <c r="B2848" t="s">
        <v>6885</v>
      </c>
      <c r="C2848" t="s">
        <v>7957</v>
      </c>
      <c r="D2848">
        <v>3087950</v>
      </c>
      <c r="E2848">
        <v>3088984</v>
      </c>
      <c r="F2848" t="s">
        <v>22</v>
      </c>
      <c r="G2848">
        <v>1035</v>
      </c>
      <c r="H2848">
        <v>108.596428309</v>
      </c>
      <c r="I2848">
        <v>112.43704336099999</v>
      </c>
      <c r="J2848">
        <v>24.328204629199998</v>
      </c>
      <c r="K2848">
        <v>28.434507029100001</v>
      </c>
      <c r="L2848">
        <v>3.25321515661</v>
      </c>
      <c r="M2848">
        <v>2.8412773643200002</v>
      </c>
      <c r="N2848">
        <v>28.114170992399998</v>
      </c>
      <c r="O2848">
        <v>28.356812578100001</v>
      </c>
      <c r="P2848">
        <v>15.1041646126</v>
      </c>
      <c r="Q2848">
        <v>14.7871349277</v>
      </c>
    </row>
    <row r="2849" spans="1:17" x14ac:dyDescent="0.25">
      <c r="A2849" t="s">
        <v>4839</v>
      </c>
      <c r="B2849" t="s">
        <v>4840</v>
      </c>
      <c r="C2849" t="s">
        <v>7958</v>
      </c>
      <c r="D2849">
        <v>3089045</v>
      </c>
      <c r="E2849">
        <v>3090361</v>
      </c>
      <c r="F2849" t="s">
        <v>22</v>
      </c>
      <c r="G2849">
        <v>1317</v>
      </c>
      <c r="H2849">
        <v>191.85294636399999</v>
      </c>
      <c r="I2849">
        <v>161.45569326399999</v>
      </c>
      <c r="J2849">
        <v>45.222594104000002</v>
      </c>
      <c r="K2849">
        <v>54.150391988999999</v>
      </c>
      <c r="L2849">
        <v>2.2725572848</v>
      </c>
      <c r="M2849">
        <v>1.7427469360600001</v>
      </c>
      <c r="N2849">
        <v>16.502517900899999</v>
      </c>
      <c r="O2849">
        <v>16.4371384885</v>
      </c>
      <c r="P2849">
        <v>56.199394231500001</v>
      </c>
      <c r="Q2849">
        <v>48.212200872099999</v>
      </c>
    </row>
    <row r="2850" spans="1:17" x14ac:dyDescent="0.25">
      <c r="A2850" t="s">
        <v>4841</v>
      </c>
      <c r="B2850" t="s">
        <v>4842</v>
      </c>
      <c r="C2850" t="s">
        <v>4843</v>
      </c>
      <c r="D2850">
        <v>3090339</v>
      </c>
      <c r="E2850">
        <v>3092597</v>
      </c>
      <c r="F2850" t="s">
        <v>22</v>
      </c>
      <c r="G2850">
        <v>2259</v>
      </c>
      <c r="H2850">
        <v>313.64338260400001</v>
      </c>
      <c r="I2850">
        <v>283.27675841400003</v>
      </c>
      <c r="J2850">
        <v>129.96067917600001</v>
      </c>
      <c r="K2850">
        <v>140.17743122900001</v>
      </c>
      <c r="L2850">
        <v>7.4525845221000004</v>
      </c>
      <c r="M2850">
        <v>7.5566768498099997</v>
      </c>
      <c r="N2850">
        <v>41.743964233600003</v>
      </c>
      <c r="O2850">
        <v>33.632200501900002</v>
      </c>
      <c r="P2850">
        <v>52.627958347099998</v>
      </c>
      <c r="Q2850">
        <v>44.569303983399998</v>
      </c>
    </row>
    <row r="2851" spans="1:17" x14ac:dyDescent="0.25">
      <c r="A2851" t="s">
        <v>4844</v>
      </c>
      <c r="B2851" t="s">
        <v>4845</v>
      </c>
      <c r="C2851" t="s">
        <v>7959</v>
      </c>
      <c r="D2851">
        <v>3092951</v>
      </c>
      <c r="E2851">
        <v>3093466</v>
      </c>
      <c r="F2851" t="s">
        <v>22</v>
      </c>
      <c r="G2851">
        <v>516</v>
      </c>
      <c r="H2851">
        <v>24.989119361899998</v>
      </c>
      <c r="I2851">
        <v>22.081914688800001</v>
      </c>
      <c r="J2851">
        <v>71.761547512600004</v>
      </c>
      <c r="K2851">
        <v>72.563480478100004</v>
      </c>
      <c r="L2851">
        <v>3.6251913082299998</v>
      </c>
      <c r="M2851">
        <v>3.1970413905099999</v>
      </c>
      <c r="N2851">
        <v>18.971314243599998</v>
      </c>
      <c r="O2851">
        <v>16.740832264800002</v>
      </c>
      <c r="P2851">
        <v>9.3506617702699995</v>
      </c>
      <c r="Q2851">
        <v>10.7855423891</v>
      </c>
    </row>
    <row r="2852" spans="1:17" x14ac:dyDescent="0.25">
      <c r="A2852" t="s">
        <v>4846</v>
      </c>
      <c r="B2852" t="s">
        <v>4847</v>
      </c>
      <c r="C2852" t="s">
        <v>4848</v>
      </c>
      <c r="D2852">
        <v>3093479</v>
      </c>
      <c r="E2852">
        <v>3093748</v>
      </c>
      <c r="F2852" t="s">
        <v>22</v>
      </c>
      <c r="G2852">
        <v>270</v>
      </c>
      <c r="H2852">
        <v>309.17816017199999</v>
      </c>
      <c r="I2852">
        <v>275.23735560400002</v>
      </c>
      <c r="J2852">
        <v>296.80911777699998</v>
      </c>
      <c r="K2852">
        <v>338.86800291100002</v>
      </c>
      <c r="L2852">
        <v>113.275144411</v>
      </c>
      <c r="M2852">
        <v>109.71257595</v>
      </c>
      <c r="N2852">
        <v>309.675279558</v>
      </c>
      <c r="O2852">
        <v>275.99290161699997</v>
      </c>
      <c r="P2852">
        <v>122.58925373300001</v>
      </c>
      <c r="Q2852">
        <v>93.224127498499996</v>
      </c>
    </row>
    <row r="2853" spans="1:17" x14ac:dyDescent="0.25">
      <c r="A2853" t="s">
        <v>4849</v>
      </c>
      <c r="B2853" t="s">
        <v>4850</v>
      </c>
      <c r="C2853" t="s">
        <v>7960</v>
      </c>
      <c r="D2853">
        <v>3093905</v>
      </c>
      <c r="E2853">
        <v>3094900</v>
      </c>
      <c r="F2853" t="s">
        <v>22</v>
      </c>
      <c r="G2853">
        <v>996</v>
      </c>
      <c r="H2853">
        <v>59.791849983699997</v>
      </c>
      <c r="I2853">
        <v>58.630143970500001</v>
      </c>
      <c r="J2853">
        <v>37.725550634000001</v>
      </c>
      <c r="K2853">
        <v>35.545253739400003</v>
      </c>
      <c r="L2853">
        <v>6.8551057328600002</v>
      </c>
      <c r="M2853">
        <v>4.6808437330899997</v>
      </c>
      <c r="N2853">
        <v>24.526195577900001</v>
      </c>
      <c r="O2853">
        <v>24.138000709300002</v>
      </c>
      <c r="P2853">
        <v>8.6228873722500001</v>
      </c>
      <c r="Q2853">
        <v>5.5876906353200004</v>
      </c>
    </row>
    <row r="2854" spans="1:17" x14ac:dyDescent="0.25">
      <c r="A2854" t="s">
        <v>4851</v>
      </c>
      <c r="B2854" t="s">
        <v>6885</v>
      </c>
      <c r="C2854" t="s">
        <v>4663</v>
      </c>
      <c r="D2854">
        <v>3095111</v>
      </c>
      <c r="E2854">
        <v>3096874</v>
      </c>
      <c r="F2854" t="s">
        <v>5</v>
      </c>
      <c r="G2854">
        <v>1764</v>
      </c>
      <c r="H2854">
        <v>7.1407310134399999</v>
      </c>
      <c r="I2854">
        <v>6.5543258185099997</v>
      </c>
      <c r="J2854">
        <v>2.9167099440099999</v>
      </c>
      <c r="K2854">
        <v>3.3862573409299999</v>
      </c>
      <c r="L2854">
        <v>0.21208602211399999</v>
      </c>
      <c r="M2854">
        <v>0.28462273248800002</v>
      </c>
      <c r="N2854">
        <v>2.5965232563399998</v>
      </c>
      <c r="O2854">
        <v>2.30098973101</v>
      </c>
      <c r="P2854">
        <v>0.54704551853299999</v>
      </c>
      <c r="Q2854">
        <v>0.86044215720100004</v>
      </c>
    </row>
    <row r="2855" spans="1:17" x14ac:dyDescent="0.25">
      <c r="A2855" t="s">
        <v>4852</v>
      </c>
      <c r="B2855" t="s">
        <v>4853</v>
      </c>
      <c r="C2855" t="s">
        <v>7961</v>
      </c>
      <c r="D2855">
        <v>3096959</v>
      </c>
      <c r="E2855">
        <v>3097645</v>
      </c>
      <c r="F2855" t="s">
        <v>5</v>
      </c>
      <c r="G2855">
        <v>687</v>
      </c>
      <c r="H2855">
        <v>38.731652707099997</v>
      </c>
      <c r="I2855">
        <v>40.4882371048</v>
      </c>
      <c r="J2855">
        <v>48.112398409500003</v>
      </c>
      <c r="K2855">
        <v>62.030290772800001</v>
      </c>
      <c r="L2855">
        <v>4.4927043374500002</v>
      </c>
      <c r="M2855">
        <v>4.8025425254799998</v>
      </c>
      <c r="N2855">
        <v>24.053689883499999</v>
      </c>
      <c r="O2855">
        <v>25.450785980100001</v>
      </c>
      <c r="P2855">
        <v>10.8157348896</v>
      </c>
      <c r="Q2855">
        <v>9.5738280198600005</v>
      </c>
    </row>
    <row r="2856" spans="1:17" x14ac:dyDescent="0.25">
      <c r="A2856" t="s">
        <v>4854</v>
      </c>
      <c r="B2856" t="s">
        <v>4855</v>
      </c>
      <c r="C2856" t="s">
        <v>7962</v>
      </c>
      <c r="D2856">
        <v>3097706</v>
      </c>
      <c r="E2856">
        <v>3098938</v>
      </c>
      <c r="F2856" t="s">
        <v>22</v>
      </c>
      <c r="G2856">
        <v>1233</v>
      </c>
      <c r="H2856">
        <v>85.052203733300004</v>
      </c>
      <c r="I2856">
        <v>85.072417288400004</v>
      </c>
      <c r="J2856">
        <v>9.2307644058699996</v>
      </c>
      <c r="K2856">
        <v>13.2339542724</v>
      </c>
      <c r="L2856">
        <v>4.2479127348999999</v>
      </c>
      <c r="M2856">
        <v>3.7811195118900001</v>
      </c>
      <c r="N2856">
        <v>23.016783226600001</v>
      </c>
      <c r="O2856">
        <v>21.777362664799998</v>
      </c>
      <c r="P2856">
        <v>21.678974665799998</v>
      </c>
      <c r="Q2856">
        <v>15.6952186193</v>
      </c>
    </row>
    <row r="2857" spans="1:17" x14ac:dyDescent="0.25">
      <c r="A2857" t="s">
        <v>4856</v>
      </c>
      <c r="B2857" t="s">
        <v>4857</v>
      </c>
      <c r="C2857" t="s">
        <v>7963</v>
      </c>
      <c r="D2857">
        <v>3098964</v>
      </c>
      <c r="E2857">
        <v>3100169</v>
      </c>
      <c r="F2857" t="s">
        <v>22</v>
      </c>
      <c r="G2857">
        <v>1206</v>
      </c>
      <c r="H2857">
        <v>65.510830846600001</v>
      </c>
      <c r="I2857">
        <v>65.927472395899997</v>
      </c>
      <c r="J2857">
        <v>13.832935537299999</v>
      </c>
      <c r="K2857">
        <v>12.442985656799999</v>
      </c>
      <c r="L2857">
        <v>4.8858921661699997</v>
      </c>
      <c r="M2857">
        <v>3.33051078016</v>
      </c>
      <c r="N2857">
        <v>20.8512139754</v>
      </c>
      <c r="O2857">
        <v>17.3459225876</v>
      </c>
      <c r="P2857">
        <v>15.202966500100001</v>
      </c>
      <c r="Q2857">
        <v>13.319730209599999</v>
      </c>
    </row>
    <row r="2858" spans="1:17" x14ac:dyDescent="0.25">
      <c r="A2858" t="s">
        <v>4858</v>
      </c>
      <c r="B2858" t="s">
        <v>6885</v>
      </c>
      <c r="C2858" t="s">
        <v>7260</v>
      </c>
      <c r="D2858">
        <v>3100202</v>
      </c>
      <c r="E2858">
        <v>3101581</v>
      </c>
      <c r="F2858" t="s">
        <v>22</v>
      </c>
      <c r="G2858">
        <v>1380</v>
      </c>
      <c r="H2858">
        <v>123.197174887</v>
      </c>
      <c r="I2858">
        <v>130.58967617100001</v>
      </c>
      <c r="J2858">
        <v>35.0235763238</v>
      </c>
      <c r="K2858">
        <v>38.323240290400001</v>
      </c>
      <c r="L2858">
        <v>11.454028363899999</v>
      </c>
      <c r="M2858">
        <v>8.8356796085500005</v>
      </c>
      <c r="N2858">
        <v>28.634803788599999</v>
      </c>
      <c r="O2858">
        <v>30.6947412747</v>
      </c>
      <c r="P2858">
        <v>44.403446893400002</v>
      </c>
      <c r="Q2858">
        <v>32.446151432199997</v>
      </c>
    </row>
    <row r="2859" spans="1:17" x14ac:dyDescent="0.25">
      <c r="A2859" t="s">
        <v>4859</v>
      </c>
      <c r="B2859" t="s">
        <v>6885</v>
      </c>
      <c r="C2859" t="s">
        <v>7136</v>
      </c>
      <c r="D2859">
        <v>3101581</v>
      </c>
      <c r="E2859">
        <v>3102162</v>
      </c>
      <c r="F2859" t="s">
        <v>22</v>
      </c>
      <c r="G2859">
        <v>582</v>
      </c>
      <c r="H2859">
        <v>306.20419867099997</v>
      </c>
      <c r="I2859">
        <v>363.34056473800001</v>
      </c>
      <c r="J2859">
        <v>170.779244379</v>
      </c>
      <c r="K2859">
        <v>179.48611389300001</v>
      </c>
      <c r="L2859">
        <v>55.925116223099998</v>
      </c>
      <c r="M2859">
        <v>55.950373846300003</v>
      </c>
      <c r="N2859">
        <v>116.196383977</v>
      </c>
      <c r="O2859">
        <v>118.73909895</v>
      </c>
      <c r="P2859">
        <v>84.8924410451</v>
      </c>
      <c r="Q2859">
        <v>72.370281850799998</v>
      </c>
    </row>
    <row r="2860" spans="1:17" x14ac:dyDescent="0.25">
      <c r="A2860" t="s">
        <v>4860</v>
      </c>
      <c r="B2860" t="s">
        <v>4861</v>
      </c>
      <c r="C2860" t="s">
        <v>7964</v>
      </c>
      <c r="D2860">
        <v>3102364</v>
      </c>
      <c r="E2860">
        <v>3103260</v>
      </c>
      <c r="F2860" t="s">
        <v>22</v>
      </c>
      <c r="G2860">
        <v>897</v>
      </c>
      <c r="H2860">
        <v>73.786187771499996</v>
      </c>
      <c r="I2860">
        <v>63.980208258899999</v>
      </c>
      <c r="J2860">
        <v>58.401596251999997</v>
      </c>
      <c r="K2860">
        <v>62.856935759199999</v>
      </c>
      <c r="L2860">
        <v>1.66831546493</v>
      </c>
      <c r="M2860">
        <v>1.2793744229599999</v>
      </c>
      <c r="N2860">
        <v>16.119592342499999</v>
      </c>
      <c r="O2860">
        <v>13.8071223273</v>
      </c>
      <c r="P2860">
        <v>20.655267846200001</v>
      </c>
      <c r="Q2860">
        <v>14.100891539399999</v>
      </c>
    </row>
    <row r="2861" spans="1:17" x14ac:dyDescent="0.25">
      <c r="A2861" t="s">
        <v>4862</v>
      </c>
      <c r="B2861" t="s">
        <v>4863</v>
      </c>
      <c r="C2861" t="s">
        <v>4864</v>
      </c>
      <c r="D2861">
        <v>3103257</v>
      </c>
      <c r="E2861">
        <v>3103940</v>
      </c>
      <c r="F2861" t="s">
        <v>22</v>
      </c>
      <c r="G2861">
        <v>684</v>
      </c>
      <c r="H2861">
        <v>73.662277822799993</v>
      </c>
      <c r="I2861">
        <v>66.265683875999997</v>
      </c>
      <c r="J2861">
        <v>21.540391380799999</v>
      </c>
      <c r="K2861">
        <v>22.471447142399999</v>
      </c>
      <c r="L2861">
        <v>1.23065704937</v>
      </c>
      <c r="M2861">
        <v>0.73402704694400001</v>
      </c>
      <c r="N2861">
        <v>18.2506913301</v>
      </c>
      <c r="O2861">
        <v>14.302778274</v>
      </c>
      <c r="P2861">
        <v>19.892302566000001</v>
      </c>
      <c r="Q2861">
        <v>15.533245258899999</v>
      </c>
    </row>
    <row r="2862" spans="1:17" x14ac:dyDescent="0.25">
      <c r="A2862" t="s">
        <v>4865</v>
      </c>
      <c r="B2862" t="s">
        <v>6885</v>
      </c>
      <c r="C2862" t="s">
        <v>13</v>
      </c>
      <c r="D2862">
        <v>3103937</v>
      </c>
      <c r="E2862">
        <v>3104911</v>
      </c>
      <c r="F2862" t="s">
        <v>22</v>
      </c>
      <c r="G2862">
        <v>975</v>
      </c>
      <c r="H2862">
        <v>47.3959926856</v>
      </c>
      <c r="I2862">
        <v>45.800488936999997</v>
      </c>
      <c r="J2862">
        <v>37.418737027200002</v>
      </c>
      <c r="K2862">
        <v>40.046527340499999</v>
      </c>
      <c r="L2862">
        <v>1.91856278466</v>
      </c>
      <c r="M2862">
        <v>1.0298964104799999</v>
      </c>
      <c r="N2862">
        <v>18.5145032048</v>
      </c>
      <c r="O2862">
        <v>18.466736047200001</v>
      </c>
      <c r="P2862">
        <v>15.0439200814</v>
      </c>
      <c r="Q2862">
        <v>13.880917631399999</v>
      </c>
    </row>
    <row r="2863" spans="1:17" x14ac:dyDescent="0.25">
      <c r="A2863" t="s">
        <v>4866</v>
      </c>
      <c r="B2863" t="s">
        <v>4867</v>
      </c>
      <c r="C2863" t="s">
        <v>7965</v>
      </c>
      <c r="D2863">
        <v>3105056</v>
      </c>
      <c r="E2863">
        <v>3105619</v>
      </c>
      <c r="F2863" t="s">
        <v>22</v>
      </c>
      <c r="G2863">
        <v>564</v>
      </c>
      <c r="H2863">
        <v>54.050380299700002</v>
      </c>
      <c r="I2863">
        <v>53.626026551099997</v>
      </c>
      <c r="J2863">
        <v>10.5046690827</v>
      </c>
      <c r="K2863">
        <v>14.336679043</v>
      </c>
      <c r="L2863">
        <v>2.32166507187</v>
      </c>
      <c r="M2863">
        <v>3.5608120575100002</v>
      </c>
      <c r="N2863">
        <v>21.815344955899999</v>
      </c>
      <c r="O2863">
        <v>22.143730962999999</v>
      </c>
      <c r="P2863">
        <v>6.1594997533500004</v>
      </c>
      <c r="Q2863">
        <v>2.6911701512500001</v>
      </c>
    </row>
    <row r="2864" spans="1:17" x14ac:dyDescent="0.25">
      <c r="A2864" t="s">
        <v>4868</v>
      </c>
      <c r="B2864" t="s">
        <v>6885</v>
      </c>
      <c r="C2864" t="s">
        <v>13</v>
      </c>
      <c r="D2864">
        <v>3105619</v>
      </c>
      <c r="E2864">
        <v>3107307</v>
      </c>
      <c r="F2864" t="s">
        <v>22</v>
      </c>
      <c r="G2864">
        <v>1689</v>
      </c>
      <c r="H2864">
        <v>13.724144733599999</v>
      </c>
      <c r="I2864">
        <v>14.3355947047</v>
      </c>
      <c r="J2864">
        <v>10.0156230695</v>
      </c>
      <c r="K2864">
        <v>10.609872023799999</v>
      </c>
      <c r="L2864">
        <v>0.38763146848199997</v>
      </c>
      <c r="M2864">
        <v>0.50959096687100003</v>
      </c>
      <c r="N2864">
        <v>5.2109516986399997</v>
      </c>
      <c r="O2864">
        <v>5.4225264217199998</v>
      </c>
      <c r="P2864">
        <v>1.3140752384800001</v>
      </c>
      <c r="Q2864">
        <v>1.1982000910199999</v>
      </c>
    </row>
    <row r="2865" spans="1:17" x14ac:dyDescent="0.25">
      <c r="A2865" t="s">
        <v>4869</v>
      </c>
      <c r="B2865" t="s">
        <v>6885</v>
      </c>
      <c r="C2865" t="s">
        <v>13</v>
      </c>
      <c r="D2865">
        <v>3107311</v>
      </c>
      <c r="E2865">
        <v>3107637</v>
      </c>
      <c r="F2865" t="s">
        <v>22</v>
      </c>
      <c r="G2865">
        <v>327</v>
      </c>
      <c r="H2865">
        <v>78.408878103800006</v>
      </c>
      <c r="I2865">
        <v>62.515771428900003</v>
      </c>
      <c r="J2865">
        <v>33.852323253500003</v>
      </c>
      <c r="K2865">
        <v>36.311529266500003</v>
      </c>
      <c r="L2865">
        <v>6.0065096354799996</v>
      </c>
      <c r="M2865">
        <v>2.85144976034</v>
      </c>
      <c r="N2865">
        <v>27.189928368</v>
      </c>
      <c r="O2865">
        <v>20.369523772600001</v>
      </c>
      <c r="P2865">
        <v>2.6559310863099999</v>
      </c>
      <c r="Q2865">
        <v>2.3208256350199998</v>
      </c>
    </row>
    <row r="2866" spans="1:17" x14ac:dyDescent="0.25">
      <c r="A2866" t="s">
        <v>4870</v>
      </c>
      <c r="B2866" t="s">
        <v>6885</v>
      </c>
      <c r="C2866" t="s">
        <v>2617</v>
      </c>
      <c r="D2866">
        <v>3107768</v>
      </c>
      <c r="E2866">
        <v>3108397</v>
      </c>
      <c r="F2866" t="s">
        <v>5</v>
      </c>
      <c r="G2866">
        <v>630</v>
      </c>
      <c r="H2866">
        <v>66.370770863399997</v>
      </c>
      <c r="I2866">
        <v>64.764338305199999</v>
      </c>
      <c r="J2866">
        <v>21.159404866599999</v>
      </c>
      <c r="K2866">
        <v>19.656810905899999</v>
      </c>
      <c r="L2866">
        <v>7.71993120496</v>
      </c>
      <c r="M2866">
        <v>8.9940783466299994</v>
      </c>
      <c r="N2866">
        <v>50.7493016062</v>
      </c>
      <c r="O2866">
        <v>49.394579559100002</v>
      </c>
      <c r="P2866">
        <v>3.2166276489699999</v>
      </c>
      <c r="Q2866">
        <v>3.0115475502</v>
      </c>
    </row>
    <row r="2867" spans="1:17" x14ac:dyDescent="0.25">
      <c r="A2867" t="s">
        <v>4871</v>
      </c>
      <c r="B2867" t="s">
        <v>6885</v>
      </c>
      <c r="C2867" t="s">
        <v>6900</v>
      </c>
      <c r="D2867">
        <v>3108416</v>
      </c>
      <c r="E2867">
        <v>3110065</v>
      </c>
      <c r="F2867" t="s">
        <v>5</v>
      </c>
      <c r="G2867">
        <v>1650</v>
      </c>
      <c r="H2867">
        <v>43.049043503100002</v>
      </c>
      <c r="I2867">
        <v>36.762254978199998</v>
      </c>
      <c r="J2867">
        <v>28.4420198111</v>
      </c>
      <c r="K2867">
        <v>29.359076395799999</v>
      </c>
      <c r="L2867">
        <v>1.58717466731</v>
      </c>
      <c r="M2867">
        <v>1.2606199569800001</v>
      </c>
      <c r="N2867">
        <v>14.0428864199</v>
      </c>
      <c r="O2867">
        <v>12.9305968381</v>
      </c>
      <c r="P2867">
        <v>8.0708111919699999</v>
      </c>
      <c r="Q2867">
        <v>8.8922785845999996</v>
      </c>
    </row>
    <row r="2868" spans="1:17" x14ac:dyDescent="0.25">
      <c r="A2868" t="s">
        <v>4872</v>
      </c>
      <c r="B2868" t="s">
        <v>4873</v>
      </c>
      <c r="C2868" t="s">
        <v>4876</v>
      </c>
      <c r="D2868">
        <v>3110167</v>
      </c>
      <c r="E2868">
        <v>3110523</v>
      </c>
      <c r="F2868" t="s">
        <v>22</v>
      </c>
      <c r="G2868">
        <v>357</v>
      </c>
      <c r="H2868">
        <v>10.230159711600001</v>
      </c>
      <c r="I2868">
        <v>10.795360171700001</v>
      </c>
      <c r="J2868">
        <v>23.364874310899999</v>
      </c>
      <c r="K2868">
        <v>25.7102924651</v>
      </c>
      <c r="L2868">
        <v>1.0479544622100001</v>
      </c>
      <c r="M2868">
        <v>0.60273049232800002</v>
      </c>
      <c r="N2868">
        <v>1.5093976023</v>
      </c>
      <c r="O2868">
        <v>1.16611244287</v>
      </c>
      <c r="P2868">
        <v>5.9467065779299997</v>
      </c>
      <c r="Q2868">
        <v>6.02309510041</v>
      </c>
    </row>
    <row r="2869" spans="1:17" x14ac:dyDescent="0.25">
      <c r="A2869" t="s">
        <v>4874</v>
      </c>
      <c r="B2869" t="s">
        <v>4875</v>
      </c>
      <c r="C2869" t="s">
        <v>7966</v>
      </c>
      <c r="D2869">
        <v>3110507</v>
      </c>
      <c r="E2869">
        <v>3110737</v>
      </c>
      <c r="F2869" t="s">
        <v>22</v>
      </c>
      <c r="G2869">
        <v>231</v>
      </c>
      <c r="H2869">
        <v>6.7758200686899999</v>
      </c>
      <c r="I2869">
        <v>7.9791792573100002</v>
      </c>
      <c r="J2869">
        <v>18.8983520339</v>
      </c>
      <c r="K2869">
        <v>17.974944732099999</v>
      </c>
      <c r="L2869">
        <v>0.40489149676399999</v>
      </c>
      <c r="M2869">
        <v>0.31049752635099997</v>
      </c>
      <c r="N2869">
        <v>3.1102738471600002</v>
      </c>
      <c r="O2869">
        <v>2.25271721917</v>
      </c>
      <c r="P2869">
        <v>2.9242069536100002</v>
      </c>
      <c r="Q2869">
        <v>1.0951082000700001</v>
      </c>
    </row>
    <row r="2870" spans="1:17" x14ac:dyDescent="0.25">
      <c r="A2870" t="s">
        <v>4877</v>
      </c>
      <c r="B2870" t="s">
        <v>6885</v>
      </c>
      <c r="C2870" t="s">
        <v>4878</v>
      </c>
      <c r="D2870">
        <v>3110780</v>
      </c>
      <c r="E2870">
        <v>3111823</v>
      </c>
      <c r="F2870" t="s">
        <v>22</v>
      </c>
      <c r="G2870">
        <v>1044</v>
      </c>
      <c r="H2870">
        <v>30.984449241299998</v>
      </c>
      <c r="I2870">
        <v>22.3898521401</v>
      </c>
      <c r="J2870">
        <v>28.8227021322</v>
      </c>
      <c r="K2870">
        <v>32.9341294285</v>
      </c>
      <c r="L2870">
        <v>1.79176122131</v>
      </c>
      <c r="M2870">
        <v>0.75572242764200004</v>
      </c>
      <c r="N2870">
        <v>7.4840964447399996</v>
      </c>
      <c r="O2870">
        <v>7.4766907705400003</v>
      </c>
      <c r="P2870">
        <v>2.6805230408099998</v>
      </c>
      <c r="Q2870">
        <v>1.2115421179000001</v>
      </c>
    </row>
    <row r="2871" spans="1:17" x14ac:dyDescent="0.25">
      <c r="A2871" t="s">
        <v>4879</v>
      </c>
      <c r="B2871" t="s">
        <v>6885</v>
      </c>
      <c r="C2871" t="s">
        <v>13</v>
      </c>
      <c r="D2871">
        <v>3111822</v>
      </c>
      <c r="E2871">
        <v>3112289</v>
      </c>
      <c r="F2871" t="s">
        <v>5</v>
      </c>
      <c r="G2871">
        <v>468</v>
      </c>
      <c r="H2871">
        <v>13.855683345599999</v>
      </c>
      <c r="I2871">
        <v>10.7412028464</v>
      </c>
      <c r="J2871">
        <v>2.66515220991</v>
      </c>
      <c r="K2871">
        <v>3.1130696004799998</v>
      </c>
      <c r="L2871">
        <v>0.59955087020800002</v>
      </c>
      <c r="M2871">
        <v>0.61303357766699995</v>
      </c>
      <c r="N2871">
        <v>2.1108989972300001</v>
      </c>
      <c r="O2871">
        <v>3.7805215896200002</v>
      </c>
      <c r="P2871">
        <v>0.61858224018700003</v>
      </c>
      <c r="Q2871">
        <v>0</v>
      </c>
    </row>
    <row r="2872" spans="1:17" x14ac:dyDescent="0.25">
      <c r="A2872" t="s">
        <v>4880</v>
      </c>
      <c r="B2872" t="s">
        <v>6885</v>
      </c>
      <c r="C2872" t="s">
        <v>106</v>
      </c>
      <c r="D2872">
        <v>3112465</v>
      </c>
      <c r="E2872">
        <v>3113094</v>
      </c>
      <c r="F2872" t="s">
        <v>22</v>
      </c>
      <c r="G2872">
        <v>630</v>
      </c>
      <c r="H2872">
        <v>0.35492390835999998</v>
      </c>
      <c r="I2872">
        <v>0.53194528382100004</v>
      </c>
      <c r="J2872">
        <v>0.61869604872999995</v>
      </c>
      <c r="K2872">
        <v>0.69376979667799998</v>
      </c>
      <c r="L2872">
        <v>0</v>
      </c>
      <c r="M2872">
        <v>0</v>
      </c>
      <c r="N2872">
        <v>0.14255421799500001</v>
      </c>
      <c r="O2872">
        <v>0.16519926273900001</v>
      </c>
      <c r="P2872">
        <v>0</v>
      </c>
      <c r="Q2872">
        <v>0.20076983668000001</v>
      </c>
    </row>
    <row r="2873" spans="1:17" x14ac:dyDescent="0.25">
      <c r="A2873" t="s">
        <v>4881</v>
      </c>
      <c r="B2873" t="s">
        <v>6885</v>
      </c>
      <c r="C2873" t="s">
        <v>13</v>
      </c>
      <c r="D2873">
        <v>3112867</v>
      </c>
      <c r="E2873">
        <v>3113271</v>
      </c>
      <c r="F2873" t="s">
        <v>5</v>
      </c>
      <c r="G2873">
        <v>405</v>
      </c>
      <c r="H2873">
        <v>47.849000978900001</v>
      </c>
      <c r="I2873">
        <v>47.579550386199998</v>
      </c>
      <c r="J2873">
        <v>31.182280855999998</v>
      </c>
      <c r="K2873">
        <v>30.757127652699999</v>
      </c>
      <c r="L2873">
        <v>0.69281433890699995</v>
      </c>
      <c r="M2873">
        <v>0.70839435641600002</v>
      </c>
      <c r="N2873">
        <v>19.7358395135</v>
      </c>
      <c r="O2873">
        <v>25.4406864619</v>
      </c>
      <c r="P2873">
        <v>2.38268714739</v>
      </c>
      <c r="Q2873">
        <v>3.4353949832000001</v>
      </c>
    </row>
    <row r="2874" spans="1:17" x14ac:dyDescent="0.25">
      <c r="A2874" t="s">
        <v>4882</v>
      </c>
      <c r="B2874" t="s">
        <v>6885</v>
      </c>
      <c r="C2874" t="s">
        <v>6887</v>
      </c>
      <c r="D2874">
        <v>3113268</v>
      </c>
      <c r="E2874">
        <v>3113459</v>
      </c>
      <c r="F2874" t="s">
        <v>5</v>
      </c>
      <c r="G2874">
        <v>192</v>
      </c>
      <c r="H2874">
        <v>13.5869308669</v>
      </c>
      <c r="I2874">
        <v>12.218118237800001</v>
      </c>
      <c r="J2874">
        <v>16.646790561100001</v>
      </c>
      <c r="K2874">
        <v>11.002755369200001</v>
      </c>
      <c r="L2874">
        <v>0.48713508204400002</v>
      </c>
      <c r="M2874">
        <v>0.74713467278199996</v>
      </c>
      <c r="N2874">
        <v>6.5485843891400002</v>
      </c>
      <c r="O2874">
        <v>6.5047209703700002</v>
      </c>
      <c r="P2874">
        <v>0</v>
      </c>
      <c r="Q2874">
        <v>1.31755205321</v>
      </c>
    </row>
    <row r="2875" spans="1:17" x14ac:dyDescent="0.25">
      <c r="A2875" t="s">
        <v>4883</v>
      </c>
      <c r="B2875" t="s">
        <v>6885</v>
      </c>
      <c r="C2875" t="s">
        <v>13</v>
      </c>
      <c r="D2875">
        <v>3113658</v>
      </c>
      <c r="E2875">
        <v>3114812</v>
      </c>
      <c r="F2875" t="s">
        <v>5</v>
      </c>
      <c r="G2875">
        <v>1155</v>
      </c>
      <c r="H2875">
        <v>0.645316197019</v>
      </c>
      <c r="I2875">
        <v>0.21761397974499999</v>
      </c>
      <c r="J2875">
        <v>1.5523646313599999</v>
      </c>
      <c r="K2875">
        <v>1.63981951942</v>
      </c>
      <c r="L2875">
        <v>8.0978299352699998E-2</v>
      </c>
      <c r="M2875">
        <v>0.12419901054</v>
      </c>
      <c r="N2875">
        <v>0.699811615612</v>
      </c>
      <c r="O2875">
        <v>0.81097819890300005</v>
      </c>
      <c r="P2875">
        <v>0.50129262061900004</v>
      </c>
      <c r="Q2875">
        <v>0.10951082000700001</v>
      </c>
    </row>
    <row r="2876" spans="1:17" x14ac:dyDescent="0.25">
      <c r="A2876" t="s">
        <v>4884</v>
      </c>
      <c r="B2876" t="s">
        <v>6885</v>
      </c>
      <c r="C2876" t="s">
        <v>106</v>
      </c>
      <c r="D2876">
        <v>3115046</v>
      </c>
      <c r="E2876">
        <v>3115303</v>
      </c>
      <c r="F2876" t="s">
        <v>5</v>
      </c>
      <c r="G2876">
        <v>258</v>
      </c>
      <c r="H2876">
        <v>57.48941911</v>
      </c>
      <c r="I2876">
        <v>85.405052399499993</v>
      </c>
      <c r="J2876">
        <v>29.006772889299999</v>
      </c>
      <c r="K2876">
        <v>33.317084421899999</v>
      </c>
      <c r="L2876">
        <v>13.4132078405</v>
      </c>
      <c r="M2876">
        <v>9.7301259711100005</v>
      </c>
      <c r="N2876">
        <v>37.246433469199999</v>
      </c>
      <c r="O2876">
        <v>38.322387112199998</v>
      </c>
      <c r="P2876">
        <v>8.2285823578400006</v>
      </c>
      <c r="Q2876">
        <v>6.8635269748800001</v>
      </c>
    </row>
    <row r="2877" spans="1:17" x14ac:dyDescent="0.25">
      <c r="A2877" t="s">
        <v>4885</v>
      </c>
      <c r="B2877" t="s">
        <v>6885</v>
      </c>
      <c r="C2877" t="s">
        <v>106</v>
      </c>
      <c r="D2877">
        <v>3115408</v>
      </c>
      <c r="E2877">
        <v>3115719</v>
      </c>
      <c r="F2877" t="s">
        <v>5</v>
      </c>
      <c r="G2877">
        <v>312</v>
      </c>
      <c r="H2877">
        <v>126.373387756</v>
      </c>
      <c r="I2877">
        <v>144.46917828400001</v>
      </c>
      <c r="J2877">
        <v>72.458825707000003</v>
      </c>
      <c r="K2877">
        <v>76.581512171699998</v>
      </c>
      <c r="L2877">
        <v>26.680013724199998</v>
      </c>
      <c r="M2877">
        <v>30.345162094500001</v>
      </c>
      <c r="N2877">
        <v>51.5251255234</v>
      </c>
      <c r="O2877">
        <v>47.367711681599999</v>
      </c>
      <c r="P2877">
        <v>61.5489328986</v>
      </c>
      <c r="Q2877">
        <v>47.431873915700002</v>
      </c>
    </row>
    <row r="2878" spans="1:17" x14ac:dyDescent="0.25">
      <c r="A2878" t="s">
        <v>4886</v>
      </c>
      <c r="B2878" t="s">
        <v>6885</v>
      </c>
      <c r="C2878" t="s">
        <v>7260</v>
      </c>
      <c r="D2878">
        <v>3115741</v>
      </c>
      <c r="E2878">
        <v>3116142</v>
      </c>
      <c r="F2878" t="s">
        <v>22</v>
      </c>
      <c r="G2878">
        <v>402</v>
      </c>
      <c r="H2878">
        <v>0.37081602365999999</v>
      </c>
      <c r="I2878">
        <v>0.41682279702399999</v>
      </c>
      <c r="J2878">
        <v>0</v>
      </c>
      <c r="K2878">
        <v>0.36241705796599999</v>
      </c>
      <c r="L2878">
        <v>0</v>
      </c>
      <c r="M2878">
        <v>0</v>
      </c>
      <c r="N2878">
        <v>0.22340586402199999</v>
      </c>
      <c r="O2878">
        <v>0.51778873396000002</v>
      </c>
      <c r="P2878">
        <v>0</v>
      </c>
      <c r="Q2878">
        <v>0.62927859257999996</v>
      </c>
    </row>
    <row r="2879" spans="1:17" x14ac:dyDescent="0.25">
      <c r="A2879" t="s">
        <v>4887</v>
      </c>
      <c r="B2879" t="s">
        <v>6885</v>
      </c>
      <c r="C2879" t="s">
        <v>13</v>
      </c>
      <c r="D2879">
        <v>3116139</v>
      </c>
      <c r="E2879">
        <v>3116747</v>
      </c>
      <c r="F2879" t="s">
        <v>5</v>
      </c>
      <c r="G2879">
        <v>609</v>
      </c>
      <c r="H2879">
        <v>5.0178897388900001</v>
      </c>
      <c r="I2879">
        <v>4.9525940217800004</v>
      </c>
      <c r="J2879">
        <v>17.152814592399999</v>
      </c>
      <c r="K2879">
        <v>18.1815532922</v>
      </c>
      <c r="L2879">
        <v>0.30715906651000002</v>
      </c>
      <c r="M2879">
        <v>1.1777492378800001</v>
      </c>
      <c r="N2879">
        <v>2.8019277329999999</v>
      </c>
      <c r="O2879">
        <v>2.3925410465699999</v>
      </c>
      <c r="P2879">
        <v>10.774910351200001</v>
      </c>
      <c r="Q2879">
        <v>8.93079618336</v>
      </c>
    </row>
    <row r="2880" spans="1:17" x14ac:dyDescent="0.25">
      <c r="A2880" t="s">
        <v>4888</v>
      </c>
      <c r="B2880" t="s">
        <v>6885</v>
      </c>
      <c r="C2880" t="s">
        <v>7260</v>
      </c>
      <c r="D2880">
        <v>3116818</v>
      </c>
      <c r="E2880">
        <v>3118227</v>
      </c>
      <c r="F2880" t="s">
        <v>5</v>
      </c>
      <c r="G2880">
        <v>1410</v>
      </c>
      <c r="H2880">
        <v>1.4801082135900001</v>
      </c>
      <c r="I2880">
        <v>0.83187188001800005</v>
      </c>
      <c r="J2880">
        <v>3.9807167050199999</v>
      </c>
      <c r="K2880">
        <v>3.4098047453699998</v>
      </c>
      <c r="L2880">
        <v>6.6333287767700005E-2</v>
      </c>
      <c r="M2880">
        <v>0.10173748735800001</v>
      </c>
      <c r="N2880">
        <v>0.12738887565500001</v>
      </c>
      <c r="O2880">
        <v>0.29524974617299998</v>
      </c>
      <c r="P2880">
        <v>5.3382331195699999</v>
      </c>
      <c r="Q2880">
        <v>3.3191098532000001</v>
      </c>
    </row>
    <row r="2881" spans="1:17" x14ac:dyDescent="0.25">
      <c r="A2881" t="s">
        <v>4889</v>
      </c>
      <c r="B2881" t="s">
        <v>6885</v>
      </c>
      <c r="C2881" t="s">
        <v>13</v>
      </c>
      <c r="D2881">
        <v>3118224</v>
      </c>
      <c r="E2881">
        <v>3119036</v>
      </c>
      <c r="F2881" t="s">
        <v>5</v>
      </c>
      <c r="G2881">
        <v>813</v>
      </c>
      <c r="H2881">
        <v>0</v>
      </c>
      <c r="I2881">
        <v>0.10305213063</v>
      </c>
      <c r="J2881">
        <v>9.5886472496899994E-2</v>
      </c>
      <c r="K2881">
        <v>0.268803795761</v>
      </c>
      <c r="L2881">
        <v>0</v>
      </c>
      <c r="M2881">
        <v>0</v>
      </c>
      <c r="N2881">
        <v>0.110466368188</v>
      </c>
      <c r="O2881">
        <v>0</v>
      </c>
      <c r="P2881">
        <v>0.35608424158399998</v>
      </c>
      <c r="Q2881">
        <v>0.46673430667400001</v>
      </c>
    </row>
    <row r="2882" spans="1:17" x14ac:dyDescent="0.25">
      <c r="A2882" t="s">
        <v>4890</v>
      </c>
      <c r="B2882" t="s">
        <v>6885</v>
      </c>
      <c r="C2882" t="s">
        <v>7260</v>
      </c>
      <c r="D2882">
        <v>3120566</v>
      </c>
      <c r="E2882">
        <v>3121552</v>
      </c>
      <c r="F2882" t="s">
        <v>22</v>
      </c>
      <c r="G2882">
        <v>987</v>
      </c>
      <c r="H2882">
        <v>2.5675346562199999</v>
      </c>
      <c r="I2882">
        <v>1.5279279428899999</v>
      </c>
      <c r="J2882">
        <v>1.81659690904</v>
      </c>
      <c r="K2882">
        <v>2.1403536280500002</v>
      </c>
      <c r="L2882">
        <v>9.4761839668100006E-2</v>
      </c>
      <c r="M2882">
        <v>0.14533926765399999</v>
      </c>
      <c r="N2882">
        <v>0.36396821615699998</v>
      </c>
      <c r="O2882">
        <v>0.738124365432</v>
      </c>
      <c r="P2882">
        <v>0.87992853619300004</v>
      </c>
      <c r="Q2882">
        <v>0.38445287874900003</v>
      </c>
    </row>
    <row r="2883" spans="1:17" x14ac:dyDescent="0.25">
      <c r="A2883" t="s">
        <v>4891</v>
      </c>
      <c r="B2883" t="s">
        <v>6885</v>
      </c>
      <c r="C2883" t="s">
        <v>7260</v>
      </c>
      <c r="D2883">
        <v>3121501</v>
      </c>
      <c r="E2883">
        <v>3121827</v>
      </c>
      <c r="F2883" t="s">
        <v>22</v>
      </c>
      <c r="G2883">
        <v>327</v>
      </c>
      <c r="H2883">
        <v>22.337412948200001</v>
      </c>
      <c r="I2883">
        <v>24.340156908800001</v>
      </c>
      <c r="J2883">
        <v>21.694094479299999</v>
      </c>
      <c r="K2883">
        <v>19.8265405197</v>
      </c>
      <c r="L2883">
        <v>0.57204853671199996</v>
      </c>
      <c r="M2883">
        <v>0.65802686777099995</v>
      </c>
      <c r="N2883">
        <v>5.76756056292</v>
      </c>
      <c r="O2883">
        <v>3.8192857073700002</v>
      </c>
      <c r="P2883">
        <v>5.9020690806799996</v>
      </c>
      <c r="Q2883">
        <v>3.86804272503</v>
      </c>
    </row>
    <row r="2884" spans="1:17" x14ac:dyDescent="0.25">
      <c r="A2884" t="s">
        <v>4892</v>
      </c>
      <c r="B2884" t="s">
        <v>6885</v>
      </c>
      <c r="C2884" t="s">
        <v>13</v>
      </c>
      <c r="D2884">
        <v>3123625</v>
      </c>
      <c r="E2884">
        <v>3123966</v>
      </c>
      <c r="F2884" t="s">
        <v>22</v>
      </c>
      <c r="G2884">
        <v>342</v>
      </c>
      <c r="H2884">
        <v>7.6277506621300004</v>
      </c>
      <c r="I2884">
        <v>13.228639295000001</v>
      </c>
      <c r="J2884">
        <v>10.2573292289</v>
      </c>
      <c r="K2884">
        <v>10.649974949000001</v>
      </c>
      <c r="L2884">
        <v>1.91435541014</v>
      </c>
      <c r="M2884">
        <v>1.8874981207099999</v>
      </c>
      <c r="N2884">
        <v>4.2015980040600001</v>
      </c>
      <c r="O2884">
        <v>3.34745874498</v>
      </c>
      <c r="P2884">
        <v>74.208164182499999</v>
      </c>
      <c r="Q2884">
        <v>94.678828245000005</v>
      </c>
    </row>
    <row r="2885" spans="1:17" x14ac:dyDescent="0.25">
      <c r="A2885" t="s">
        <v>4893</v>
      </c>
      <c r="B2885" t="s">
        <v>6885</v>
      </c>
      <c r="C2885" t="s">
        <v>13</v>
      </c>
      <c r="D2885">
        <v>3123967</v>
      </c>
      <c r="E2885">
        <v>3124983</v>
      </c>
      <c r="F2885" t="s">
        <v>22</v>
      </c>
      <c r="G2885">
        <v>1017</v>
      </c>
      <c r="H2885">
        <v>9.2343034564500002</v>
      </c>
      <c r="I2885">
        <v>5.1076162207599998</v>
      </c>
      <c r="J2885">
        <v>1.1497891171100001</v>
      </c>
      <c r="K2885">
        <v>0.93116595129299995</v>
      </c>
      <c r="L2885">
        <v>9.1966505164600004E-2</v>
      </c>
      <c r="M2885">
        <v>0.35262993405600002</v>
      </c>
      <c r="N2885">
        <v>3.1790852154599998</v>
      </c>
      <c r="O2885">
        <v>3.7864255795999999</v>
      </c>
      <c r="P2885">
        <v>3.7954308542500002</v>
      </c>
      <c r="Q2885">
        <v>3.2336380775000002</v>
      </c>
    </row>
    <row r="2886" spans="1:17" x14ac:dyDescent="0.25">
      <c r="A2886" t="s">
        <v>4894</v>
      </c>
      <c r="B2886" t="s">
        <v>6885</v>
      </c>
      <c r="C2886" t="s">
        <v>106</v>
      </c>
      <c r="D2886">
        <v>3124996</v>
      </c>
      <c r="E2886">
        <v>3126144</v>
      </c>
      <c r="F2886" t="s">
        <v>22</v>
      </c>
      <c r="G2886">
        <v>1149</v>
      </c>
      <c r="H2886">
        <v>8.3031807282199992</v>
      </c>
      <c r="I2886">
        <v>8.0208459897300006</v>
      </c>
      <c r="J2886">
        <v>2.0353969227199999</v>
      </c>
      <c r="K2886">
        <v>2.0921778463799998</v>
      </c>
      <c r="L2886">
        <v>0.814011625347</v>
      </c>
      <c r="M2886">
        <v>0.43696649269799998</v>
      </c>
      <c r="N2886">
        <v>5.7840536491999996</v>
      </c>
      <c r="O2886">
        <v>7.2463384178199997</v>
      </c>
      <c r="P2886">
        <v>5.2070734787599999</v>
      </c>
      <c r="Q2886">
        <v>3.9629764107100001</v>
      </c>
    </row>
    <row r="2887" spans="1:17" x14ac:dyDescent="0.25">
      <c r="A2887" t="s">
        <v>4895</v>
      </c>
      <c r="B2887" t="s">
        <v>6885</v>
      </c>
      <c r="C2887" t="s">
        <v>106</v>
      </c>
      <c r="D2887">
        <v>3126240</v>
      </c>
      <c r="E2887">
        <v>3127367</v>
      </c>
      <c r="F2887" t="s">
        <v>22</v>
      </c>
      <c r="G2887">
        <v>1128</v>
      </c>
      <c r="H2887">
        <v>13.083099388000001</v>
      </c>
      <c r="I2887">
        <v>15.449049200299999</v>
      </c>
      <c r="J2887">
        <v>4.2847992311</v>
      </c>
      <c r="K2887">
        <v>3.8747781197400002</v>
      </c>
      <c r="L2887">
        <v>1.8241654136100001</v>
      </c>
      <c r="M2887">
        <v>0.69944522558300004</v>
      </c>
      <c r="N2887">
        <v>13.296213896499999</v>
      </c>
      <c r="O2887">
        <v>11.0718654815</v>
      </c>
      <c r="P2887">
        <v>11.549062037500001</v>
      </c>
      <c r="Q2887">
        <v>7.5128500055599998</v>
      </c>
    </row>
    <row r="2888" spans="1:17" x14ac:dyDescent="0.25">
      <c r="A2888" t="s">
        <v>4896</v>
      </c>
      <c r="B2888" t="s">
        <v>6885</v>
      </c>
      <c r="C2888" t="s">
        <v>106</v>
      </c>
      <c r="D2888">
        <v>3127364</v>
      </c>
      <c r="E2888">
        <v>3128272</v>
      </c>
      <c r="F2888" t="s">
        <v>22</v>
      </c>
      <c r="G2888">
        <v>909</v>
      </c>
      <c r="H2888">
        <v>4.7557460988200004</v>
      </c>
      <c r="I2888">
        <v>5.3457867631499996</v>
      </c>
      <c r="J2888">
        <v>1.5436772701000001</v>
      </c>
      <c r="K2888">
        <v>1.3623532311</v>
      </c>
      <c r="L2888">
        <v>0.41157287459800002</v>
      </c>
      <c r="M2888">
        <v>0.23671593593099999</v>
      </c>
      <c r="N2888">
        <v>4.1495980287599998</v>
      </c>
      <c r="O2888">
        <v>3.6638252330299999</v>
      </c>
      <c r="P2888">
        <v>3.7155764922099999</v>
      </c>
      <c r="Q2888">
        <v>2.92209564277</v>
      </c>
    </row>
    <row r="2889" spans="1:17" x14ac:dyDescent="0.25">
      <c r="A2889" t="s">
        <v>4897</v>
      </c>
      <c r="B2889" t="s">
        <v>6885</v>
      </c>
      <c r="C2889" t="s">
        <v>13</v>
      </c>
      <c r="D2889">
        <v>3128253</v>
      </c>
      <c r="E2889">
        <v>3128963</v>
      </c>
      <c r="F2889" t="s">
        <v>22</v>
      </c>
      <c r="G2889">
        <v>711</v>
      </c>
      <c r="H2889">
        <v>11.950602483999999</v>
      </c>
      <c r="I2889">
        <v>13.4333017876</v>
      </c>
      <c r="J2889">
        <v>1.2060657152500001</v>
      </c>
      <c r="K2889">
        <v>3.0736636561699999</v>
      </c>
      <c r="L2889">
        <v>1.31547026375</v>
      </c>
      <c r="M2889">
        <v>0.403515772642</v>
      </c>
      <c r="N2889">
        <v>8.8419704832299999</v>
      </c>
      <c r="O2889">
        <v>7.9044710525999999</v>
      </c>
      <c r="P2889">
        <v>4.7502939963699999</v>
      </c>
      <c r="Q2889">
        <v>3.7358437964600002</v>
      </c>
    </row>
    <row r="2890" spans="1:17" x14ac:dyDescent="0.25">
      <c r="A2890" t="s">
        <v>4898</v>
      </c>
      <c r="B2890" t="s">
        <v>6885</v>
      </c>
      <c r="C2890" t="s">
        <v>106</v>
      </c>
      <c r="D2890">
        <v>3128973</v>
      </c>
      <c r="E2890">
        <v>3129347</v>
      </c>
      <c r="F2890" t="s">
        <v>22</v>
      </c>
      <c r="G2890">
        <v>375</v>
      </c>
      <c r="H2890">
        <v>20.273253645499999</v>
      </c>
      <c r="I2890">
        <v>20.107531728400001</v>
      </c>
      <c r="J2890">
        <v>2.2867005961100002</v>
      </c>
      <c r="K2890">
        <v>4.4678774906000003</v>
      </c>
      <c r="L2890">
        <v>2.4941316200600001</v>
      </c>
      <c r="M2890">
        <v>2.48646419102</v>
      </c>
      <c r="N2890">
        <v>19.638269071</v>
      </c>
      <c r="O2890">
        <v>18.3172942526</v>
      </c>
      <c r="P2890">
        <v>7.9772365694499996</v>
      </c>
      <c r="Q2890">
        <v>7.7577464893199997</v>
      </c>
    </row>
    <row r="2891" spans="1:17" x14ac:dyDescent="0.25">
      <c r="A2891" t="s">
        <v>4899</v>
      </c>
      <c r="B2891" t="s">
        <v>6885</v>
      </c>
      <c r="C2891" t="s">
        <v>70</v>
      </c>
      <c r="D2891">
        <v>3129344</v>
      </c>
      <c r="E2891">
        <v>3131773</v>
      </c>
      <c r="F2891" t="s">
        <v>22</v>
      </c>
      <c r="G2891">
        <v>2430</v>
      </c>
      <c r="H2891">
        <v>3.86472700214</v>
      </c>
      <c r="I2891">
        <v>4.2407860126800001</v>
      </c>
      <c r="J2891">
        <v>3.5609394804700001</v>
      </c>
      <c r="K2891">
        <v>4.7964331622199996</v>
      </c>
      <c r="L2891">
        <v>0.50036591143300002</v>
      </c>
      <c r="M2891">
        <v>0.79694365096700004</v>
      </c>
      <c r="N2891">
        <v>5.3589826394399998</v>
      </c>
      <c r="O2891">
        <v>3.3835256405499998</v>
      </c>
      <c r="P2891">
        <v>5.5596033439000001</v>
      </c>
      <c r="Q2891">
        <v>5.8818126227400001</v>
      </c>
    </row>
    <row r="2892" spans="1:17" x14ac:dyDescent="0.25">
      <c r="A2892" t="s">
        <v>4900</v>
      </c>
      <c r="B2892" t="s">
        <v>6885</v>
      </c>
      <c r="C2892" t="s">
        <v>106</v>
      </c>
      <c r="D2892">
        <v>3131770</v>
      </c>
      <c r="E2892">
        <v>3132714</v>
      </c>
      <c r="F2892" t="s">
        <v>22</v>
      </c>
      <c r="G2892">
        <v>945</v>
      </c>
      <c r="H2892">
        <v>7.72945400429</v>
      </c>
      <c r="I2892">
        <v>7.8018641627100003</v>
      </c>
      <c r="J2892">
        <v>13.8587914916</v>
      </c>
      <c r="K2892">
        <v>13.1816261369</v>
      </c>
      <c r="L2892">
        <v>1.2866552008300001</v>
      </c>
      <c r="M2892">
        <v>0.83489334863300002</v>
      </c>
      <c r="N2892">
        <v>4.5617349758400003</v>
      </c>
      <c r="O2892">
        <v>5.0661107240099996</v>
      </c>
      <c r="P2892">
        <v>22.056875307199999</v>
      </c>
      <c r="Q2892">
        <v>14.1877351254</v>
      </c>
    </row>
    <row r="2893" spans="1:17" x14ac:dyDescent="0.25">
      <c r="A2893" t="s">
        <v>4901</v>
      </c>
      <c r="B2893" t="s">
        <v>6885</v>
      </c>
      <c r="C2893" t="s">
        <v>13</v>
      </c>
      <c r="D2893">
        <v>3132892</v>
      </c>
      <c r="E2893">
        <v>3133539</v>
      </c>
      <c r="F2893" t="s">
        <v>22</v>
      </c>
      <c r="G2893">
        <v>648</v>
      </c>
      <c r="H2893">
        <v>58.891078127900002</v>
      </c>
      <c r="I2893">
        <v>56.8885928531</v>
      </c>
      <c r="J2893">
        <v>90.106205097</v>
      </c>
      <c r="K2893">
        <v>82.850888450499994</v>
      </c>
      <c r="L2893">
        <v>28.8672641211</v>
      </c>
      <c r="M2893">
        <v>20.2556511288</v>
      </c>
      <c r="N2893">
        <v>53.913213277799997</v>
      </c>
      <c r="O2893">
        <v>60.550118662400003</v>
      </c>
      <c r="P2893">
        <v>118.091931742</v>
      </c>
      <c r="Q2893">
        <v>92.521433070100002</v>
      </c>
    </row>
    <row r="2894" spans="1:17" x14ac:dyDescent="0.25">
      <c r="A2894" t="s">
        <v>4902</v>
      </c>
      <c r="B2894" t="s">
        <v>6885</v>
      </c>
      <c r="C2894" t="s">
        <v>106</v>
      </c>
      <c r="D2894">
        <v>3133709</v>
      </c>
      <c r="E2894">
        <v>3134593</v>
      </c>
      <c r="F2894" t="s">
        <v>22</v>
      </c>
      <c r="G2894">
        <v>885</v>
      </c>
      <c r="H2894">
        <v>14.0646118262</v>
      </c>
      <c r="I2894">
        <v>15.146916556300001</v>
      </c>
      <c r="J2894">
        <v>28.451629142600002</v>
      </c>
      <c r="K2894">
        <v>23.7057611882</v>
      </c>
      <c r="L2894">
        <v>1.2682025186799999</v>
      </c>
      <c r="M2894">
        <v>1.2967218727600001</v>
      </c>
      <c r="N2894">
        <v>5.6828393343099997</v>
      </c>
      <c r="O2894">
        <v>6.70317008472</v>
      </c>
      <c r="P2894">
        <v>140.87738720199999</v>
      </c>
      <c r="Q2894">
        <v>125.48455080399999</v>
      </c>
    </row>
    <row r="2895" spans="1:17" x14ac:dyDescent="0.25">
      <c r="A2895" t="s">
        <v>4903</v>
      </c>
      <c r="B2895" t="s">
        <v>6885</v>
      </c>
      <c r="C2895" t="s">
        <v>106</v>
      </c>
      <c r="D2895">
        <v>3134596</v>
      </c>
      <c r="E2895">
        <v>3135483</v>
      </c>
      <c r="F2895" t="s">
        <v>22</v>
      </c>
      <c r="G2895">
        <v>888</v>
      </c>
      <c r="H2895">
        <v>16.115463947199999</v>
      </c>
      <c r="I2895">
        <v>16.5109705916</v>
      </c>
      <c r="J2895">
        <v>46.703190921699999</v>
      </c>
      <c r="K2895">
        <v>41.591030547499997</v>
      </c>
      <c r="L2895">
        <v>6.2142637493199997</v>
      </c>
      <c r="M2895">
        <v>5.3309068544400002</v>
      </c>
      <c r="N2895">
        <v>7.68636932162</v>
      </c>
      <c r="O2895">
        <v>6.4461198805400004</v>
      </c>
      <c r="P2895">
        <v>126.491708899</v>
      </c>
      <c r="Q2895">
        <v>113.095819487</v>
      </c>
    </row>
    <row r="2896" spans="1:17" x14ac:dyDescent="0.25">
      <c r="A2896" t="s">
        <v>4904</v>
      </c>
      <c r="B2896" t="s">
        <v>6885</v>
      </c>
      <c r="C2896" t="s">
        <v>13</v>
      </c>
      <c r="D2896">
        <v>3135788</v>
      </c>
      <c r="E2896">
        <v>3136333</v>
      </c>
      <c r="F2896" t="s">
        <v>22</v>
      </c>
      <c r="G2896">
        <v>546</v>
      </c>
      <c r="H2896">
        <v>44.911525327100001</v>
      </c>
      <c r="I2896">
        <v>35.752860902999998</v>
      </c>
      <c r="J2896">
        <v>63.249772981699998</v>
      </c>
      <c r="K2896">
        <v>63.6400371183</v>
      </c>
      <c r="L2896">
        <v>6.1668089507100001</v>
      </c>
      <c r="M2896">
        <v>6.0427595512899996</v>
      </c>
      <c r="N2896">
        <v>24.672845422200002</v>
      </c>
      <c r="O2896">
        <v>22.1112859359</v>
      </c>
      <c r="P2896">
        <v>44.891396859300002</v>
      </c>
      <c r="Q2896">
        <v>44.014925733699997</v>
      </c>
    </row>
    <row r="2897" spans="1:17" x14ac:dyDescent="0.25">
      <c r="A2897" t="s">
        <v>4905</v>
      </c>
      <c r="B2897" t="s">
        <v>6885</v>
      </c>
      <c r="C2897" t="s">
        <v>13</v>
      </c>
      <c r="D2897">
        <v>3136330</v>
      </c>
      <c r="E2897">
        <v>3136599</v>
      </c>
      <c r="F2897" t="s">
        <v>22</v>
      </c>
      <c r="G2897">
        <v>270</v>
      </c>
      <c r="H2897">
        <v>56.866697317300002</v>
      </c>
      <c r="I2897">
        <v>35.064059958500003</v>
      </c>
      <c r="J2897">
        <v>42.442548942899997</v>
      </c>
      <c r="K2897">
        <v>39.1209079793</v>
      </c>
      <c r="L2897">
        <v>3.8104788639899998</v>
      </c>
      <c r="M2897">
        <v>6.10990132408</v>
      </c>
      <c r="N2897">
        <v>5.6546506471300004</v>
      </c>
      <c r="O2897">
        <v>7.7092989278399999</v>
      </c>
      <c r="P2897">
        <v>15.7257351728</v>
      </c>
      <c r="Q2897">
        <v>15.927740376599999</v>
      </c>
    </row>
    <row r="2898" spans="1:17" x14ac:dyDescent="0.25">
      <c r="A2898" t="s">
        <v>4906</v>
      </c>
      <c r="B2898" t="s">
        <v>4907</v>
      </c>
      <c r="C2898" t="s">
        <v>7967</v>
      </c>
      <c r="D2898">
        <v>3136620</v>
      </c>
      <c r="E2898">
        <v>3137012</v>
      </c>
      <c r="F2898" t="s">
        <v>22</v>
      </c>
      <c r="G2898">
        <v>393</v>
      </c>
      <c r="H2898">
        <v>61.637548970899999</v>
      </c>
      <c r="I2898">
        <v>61.823411802800003</v>
      </c>
      <c r="J2898">
        <v>96.601595272699996</v>
      </c>
      <c r="K2898">
        <v>90.454871200400007</v>
      </c>
      <c r="L2898">
        <v>11.4235036033</v>
      </c>
      <c r="M2898">
        <v>9.4903213397700004</v>
      </c>
      <c r="N2898">
        <v>30.850473894299999</v>
      </c>
      <c r="O2898">
        <v>22.245152631500002</v>
      </c>
      <c r="P2898">
        <v>58.930582882000003</v>
      </c>
      <c r="Q2898">
        <v>64.690800047899998</v>
      </c>
    </row>
    <row r="2899" spans="1:17" x14ac:dyDescent="0.25">
      <c r="A2899" t="s">
        <v>4908</v>
      </c>
      <c r="B2899" t="s">
        <v>4909</v>
      </c>
      <c r="C2899" t="s">
        <v>7968</v>
      </c>
      <c r="D2899">
        <v>3137009</v>
      </c>
      <c r="E2899">
        <v>3137224</v>
      </c>
      <c r="F2899" t="s">
        <v>22</v>
      </c>
      <c r="G2899">
        <v>216</v>
      </c>
      <c r="H2899">
        <v>169.77193616599999</v>
      </c>
      <c r="I2899">
        <v>199.75653626799999</v>
      </c>
      <c r="J2899">
        <v>273.205863518</v>
      </c>
      <c r="K2899">
        <v>261.70538441299999</v>
      </c>
      <c r="L2899">
        <v>32.475672136299998</v>
      </c>
      <c r="M2899">
        <v>31.545686184099999</v>
      </c>
      <c r="N2899">
        <v>90.640723608499997</v>
      </c>
      <c r="O2899">
        <v>94.4389118661</v>
      </c>
      <c r="P2899">
        <v>195.231428139</v>
      </c>
      <c r="Q2899">
        <v>206.12369899199999</v>
      </c>
    </row>
    <row r="2900" spans="1:17" x14ac:dyDescent="0.25">
      <c r="A2900" t="s">
        <v>4910</v>
      </c>
      <c r="B2900" t="s">
        <v>4911</v>
      </c>
      <c r="C2900" t="s">
        <v>7969</v>
      </c>
      <c r="D2900">
        <v>3137271</v>
      </c>
      <c r="E2900">
        <v>3138020</v>
      </c>
      <c r="F2900" t="s">
        <v>5</v>
      </c>
      <c r="G2900">
        <v>750</v>
      </c>
      <c r="H2900">
        <v>46.707986340200002</v>
      </c>
      <c r="I2900">
        <v>33.624261390299999</v>
      </c>
      <c r="J2900">
        <v>2.8064052770400001</v>
      </c>
      <c r="K2900">
        <v>2.5253220599100001</v>
      </c>
      <c r="L2900">
        <v>1.3717723910399999</v>
      </c>
      <c r="M2900">
        <v>0.86069914304499995</v>
      </c>
      <c r="N2900">
        <v>6.5860048713700001</v>
      </c>
      <c r="O2900">
        <v>5.6894626087500004</v>
      </c>
      <c r="P2900">
        <v>3.73128807281</v>
      </c>
      <c r="Q2900">
        <v>2.6983466049799998</v>
      </c>
    </row>
    <row r="2901" spans="1:17" x14ac:dyDescent="0.25">
      <c r="A2901" t="s">
        <v>4912</v>
      </c>
      <c r="B2901" t="s">
        <v>4913</v>
      </c>
      <c r="C2901" t="s">
        <v>7970</v>
      </c>
      <c r="D2901">
        <v>3138099</v>
      </c>
      <c r="E2901">
        <v>3139181</v>
      </c>
      <c r="F2901" t="s">
        <v>22</v>
      </c>
      <c r="G2901">
        <v>1083</v>
      </c>
      <c r="H2901">
        <v>14.727867443899999</v>
      </c>
      <c r="I2901">
        <v>11.3719881659</v>
      </c>
      <c r="J2901">
        <v>5.1106693000399996</v>
      </c>
      <c r="K2901">
        <v>5.6500919729400003</v>
      </c>
      <c r="L2901">
        <v>0.43180949100799998</v>
      </c>
      <c r="M2901">
        <v>0.33114002117800001</v>
      </c>
      <c r="N2901">
        <v>3.3170510558399999</v>
      </c>
      <c r="O2901">
        <v>2.9790781175499998</v>
      </c>
      <c r="P2901">
        <v>3.56413035897</v>
      </c>
      <c r="Q2901">
        <v>3.1533655788799999</v>
      </c>
    </row>
    <row r="2902" spans="1:17" x14ac:dyDescent="0.25">
      <c r="A2902" t="s">
        <v>4914</v>
      </c>
      <c r="B2902" t="s">
        <v>4915</v>
      </c>
      <c r="C2902" t="s">
        <v>7971</v>
      </c>
      <c r="D2902">
        <v>3139174</v>
      </c>
      <c r="E2902">
        <v>3140484</v>
      </c>
      <c r="F2902" t="s">
        <v>22</v>
      </c>
      <c r="G2902">
        <v>1311</v>
      </c>
      <c r="H2902">
        <v>4.6619295972300003</v>
      </c>
      <c r="I2902">
        <v>3.4509493813100001</v>
      </c>
      <c r="J2902">
        <v>2.6163622381099998</v>
      </c>
      <c r="K2902">
        <v>2.72268924783</v>
      </c>
      <c r="L2902">
        <v>0.14268487529000001</v>
      </c>
      <c r="M2902">
        <v>0</v>
      </c>
      <c r="N2902">
        <v>1.3015819903900001</v>
      </c>
      <c r="O2902">
        <v>1.19079560098</v>
      </c>
      <c r="P2902">
        <v>2.72346048082</v>
      </c>
      <c r="Q2902">
        <v>1.8331159001199999</v>
      </c>
    </row>
    <row r="2903" spans="1:17" x14ac:dyDescent="0.25">
      <c r="A2903" t="s">
        <v>4916</v>
      </c>
      <c r="B2903" t="s">
        <v>4917</v>
      </c>
      <c r="C2903" t="s">
        <v>7972</v>
      </c>
      <c r="D2903">
        <v>3140487</v>
      </c>
      <c r="E2903">
        <v>3141314</v>
      </c>
      <c r="F2903" t="s">
        <v>22</v>
      </c>
      <c r="G2903">
        <v>828</v>
      </c>
      <c r="H2903">
        <v>10.0818965273</v>
      </c>
      <c r="I2903">
        <v>9.2078572226599995</v>
      </c>
      <c r="J2903">
        <v>7.2495037014200001</v>
      </c>
      <c r="K2903">
        <v>8.7098273387299994</v>
      </c>
      <c r="L2903">
        <v>0.225917719209</v>
      </c>
      <c r="M2903">
        <v>0.433121549439</v>
      </c>
      <c r="N2903">
        <v>2.8200943125100002</v>
      </c>
      <c r="O2903">
        <v>2.2625116418700002</v>
      </c>
      <c r="P2903">
        <v>4.54523472138</v>
      </c>
      <c r="Q2903">
        <v>3.9717511169400002</v>
      </c>
    </row>
    <row r="2904" spans="1:17" x14ac:dyDescent="0.25">
      <c r="A2904" t="s">
        <v>4918</v>
      </c>
      <c r="B2904" t="s">
        <v>4919</v>
      </c>
      <c r="C2904" t="s">
        <v>7973</v>
      </c>
      <c r="D2904">
        <v>3141311</v>
      </c>
      <c r="E2904">
        <v>3142222</v>
      </c>
      <c r="F2904" t="s">
        <v>22</v>
      </c>
      <c r="G2904">
        <v>912</v>
      </c>
      <c r="H2904">
        <v>12.5857885925</v>
      </c>
      <c r="I2904">
        <v>9.9214794712599996</v>
      </c>
      <c r="J2904">
        <v>14.616694151200001</v>
      </c>
      <c r="K2904">
        <v>13.2592188115</v>
      </c>
      <c r="L2904">
        <v>1.1281022952599999</v>
      </c>
      <c r="M2904">
        <v>0.62916604023699996</v>
      </c>
      <c r="N2904">
        <v>3.84052317559</v>
      </c>
      <c r="O2904">
        <v>4.5647164704299996</v>
      </c>
      <c r="P2904">
        <v>4.4440250413399998</v>
      </c>
      <c r="Q2904">
        <v>4.0220010045499999</v>
      </c>
    </row>
    <row r="2905" spans="1:17" x14ac:dyDescent="0.25">
      <c r="A2905" t="s">
        <v>4920</v>
      </c>
      <c r="B2905" t="s">
        <v>4921</v>
      </c>
      <c r="C2905" t="s">
        <v>7974</v>
      </c>
      <c r="D2905">
        <v>3142309</v>
      </c>
      <c r="E2905">
        <v>3143628</v>
      </c>
      <c r="F2905" t="s">
        <v>22</v>
      </c>
      <c r="G2905">
        <v>1320</v>
      </c>
      <c r="H2905">
        <v>78.373652127900002</v>
      </c>
      <c r="I2905">
        <v>80.417432764899999</v>
      </c>
      <c r="J2905">
        <v>70.514476026599993</v>
      </c>
      <c r="K2905">
        <v>65.726804487500004</v>
      </c>
      <c r="L2905">
        <v>2.1256803580099999</v>
      </c>
      <c r="M2905">
        <v>2.2821568186799999</v>
      </c>
      <c r="N2905">
        <v>27.759194085899999</v>
      </c>
      <c r="O2905">
        <v>29.251533090999999</v>
      </c>
      <c r="P2905">
        <v>23.101234933499999</v>
      </c>
      <c r="Q2905">
        <v>19.260215468799998</v>
      </c>
    </row>
    <row r="2906" spans="1:17" x14ac:dyDescent="0.25">
      <c r="A2906" t="s">
        <v>4922</v>
      </c>
      <c r="B2906" t="s">
        <v>6885</v>
      </c>
      <c r="C2906" t="s">
        <v>70</v>
      </c>
      <c r="D2906">
        <v>3143635</v>
      </c>
      <c r="E2906">
        <v>3144645</v>
      </c>
      <c r="F2906" t="s">
        <v>22</v>
      </c>
      <c r="G2906">
        <v>1011</v>
      </c>
      <c r="H2906">
        <v>193.37560478899999</v>
      </c>
      <c r="I2906">
        <v>203.61113359999999</v>
      </c>
      <c r="J2906">
        <v>327.012989887</v>
      </c>
      <c r="K2906">
        <v>310.33331750799999</v>
      </c>
      <c r="L2906">
        <v>15.6345787756</v>
      </c>
      <c r="M2906">
        <v>13.124739652400001</v>
      </c>
      <c r="N2906">
        <v>119.65671111100001</v>
      </c>
      <c r="O2906">
        <v>114.987510566</v>
      </c>
      <c r="P2906">
        <v>126.374332559</v>
      </c>
      <c r="Q2906">
        <v>100.337257845</v>
      </c>
    </row>
    <row r="2907" spans="1:17" x14ac:dyDescent="0.25">
      <c r="A2907" t="s">
        <v>4923</v>
      </c>
      <c r="B2907" t="s">
        <v>4924</v>
      </c>
      <c r="C2907" t="s">
        <v>7975</v>
      </c>
      <c r="D2907">
        <v>3144620</v>
      </c>
      <c r="E2907">
        <v>3145171</v>
      </c>
      <c r="F2907" t="s">
        <v>22</v>
      </c>
      <c r="G2907">
        <v>552</v>
      </c>
      <c r="H2907">
        <v>147.717787512</v>
      </c>
      <c r="I2907">
        <v>136.44830181099999</v>
      </c>
      <c r="J2907">
        <v>334.98356064500001</v>
      </c>
      <c r="K2907">
        <v>315.92919165000001</v>
      </c>
      <c r="L2907">
        <v>13.8939397313</v>
      </c>
      <c r="M2907">
        <v>13.7732652722</v>
      </c>
      <c r="N2907">
        <v>89.4837618392</v>
      </c>
      <c r="O2907">
        <v>80.319163286299997</v>
      </c>
      <c r="P2907">
        <v>102.09296451100001</v>
      </c>
      <c r="Q2907">
        <v>87.760423718400006</v>
      </c>
    </row>
    <row r="2908" spans="1:17" x14ac:dyDescent="0.25">
      <c r="A2908" t="s">
        <v>4925</v>
      </c>
      <c r="B2908" t="s">
        <v>4926</v>
      </c>
      <c r="C2908" t="s">
        <v>7976</v>
      </c>
      <c r="D2908">
        <v>3145171</v>
      </c>
      <c r="E2908">
        <v>3147873</v>
      </c>
      <c r="F2908" t="s">
        <v>22</v>
      </c>
      <c r="G2908">
        <v>2703</v>
      </c>
      <c r="H2908">
        <v>194.73150372800001</v>
      </c>
      <c r="I2908">
        <v>173.14199074300001</v>
      </c>
      <c r="J2908">
        <v>562.79229432499994</v>
      </c>
      <c r="K2908">
        <v>528.73189504499999</v>
      </c>
      <c r="L2908">
        <v>17.854771309</v>
      </c>
      <c r="M2908">
        <v>14.647488190900001</v>
      </c>
      <c r="N2908">
        <v>85.622714930499995</v>
      </c>
      <c r="O2908">
        <v>73.888624740699996</v>
      </c>
      <c r="P2908">
        <v>107.708830377</v>
      </c>
      <c r="Q2908">
        <v>82.123999232499997</v>
      </c>
    </row>
    <row r="2909" spans="1:17" x14ac:dyDescent="0.25">
      <c r="A2909" t="s">
        <v>4927</v>
      </c>
      <c r="B2909" t="s">
        <v>6885</v>
      </c>
      <c r="C2909" t="s">
        <v>13</v>
      </c>
      <c r="D2909">
        <v>3147959</v>
      </c>
      <c r="E2909">
        <v>3148258</v>
      </c>
      <c r="F2909" t="s">
        <v>22</v>
      </c>
      <c r="G2909">
        <v>300</v>
      </c>
      <c r="H2909">
        <v>806.20965783999998</v>
      </c>
      <c r="I2909">
        <v>893.66807681900002</v>
      </c>
      <c r="J2909">
        <v>530.35862689199996</v>
      </c>
      <c r="K2909">
        <v>541.00168744899997</v>
      </c>
      <c r="L2909">
        <v>70.147451814299998</v>
      </c>
      <c r="M2909">
        <v>65.508768109499997</v>
      </c>
      <c r="N2909">
        <v>351.75253290299997</v>
      </c>
      <c r="O2909">
        <v>326.10334464800002</v>
      </c>
      <c r="P2909">
        <v>97.142154998999999</v>
      </c>
      <c r="Q2909">
        <v>92.755664546299997</v>
      </c>
    </row>
    <row r="2910" spans="1:17" x14ac:dyDescent="0.25">
      <c r="A2910" t="s">
        <v>4928</v>
      </c>
      <c r="B2910" t="s">
        <v>4929</v>
      </c>
      <c r="C2910" t="s">
        <v>7977</v>
      </c>
      <c r="D2910">
        <v>3148385</v>
      </c>
      <c r="E2910">
        <v>3149428</v>
      </c>
      <c r="F2910" t="s">
        <v>22</v>
      </c>
      <c r="G2910">
        <v>1044</v>
      </c>
      <c r="H2910">
        <v>113.443064158</v>
      </c>
      <c r="I2910">
        <v>115.80127827299999</v>
      </c>
      <c r="J2910">
        <v>152.02855321600001</v>
      </c>
      <c r="K2910">
        <v>146.80806846900001</v>
      </c>
      <c r="L2910">
        <v>23.472071999200001</v>
      </c>
      <c r="M2910">
        <v>21.366334090599999</v>
      </c>
      <c r="N2910">
        <v>45.506747347900003</v>
      </c>
      <c r="O2910">
        <v>36.585940170500002</v>
      </c>
      <c r="P2910">
        <v>50.282914972500002</v>
      </c>
      <c r="Q2910">
        <v>41.798203067499998</v>
      </c>
    </row>
    <row r="2911" spans="1:17" x14ac:dyDescent="0.25">
      <c r="A2911" t="s">
        <v>4930</v>
      </c>
      <c r="B2911" t="s">
        <v>6885</v>
      </c>
      <c r="C2911" t="s">
        <v>70</v>
      </c>
      <c r="D2911">
        <v>3149425</v>
      </c>
      <c r="E2911">
        <v>3149976</v>
      </c>
      <c r="F2911" t="s">
        <v>22</v>
      </c>
      <c r="G2911">
        <v>552</v>
      </c>
      <c r="H2911">
        <v>121.927936127</v>
      </c>
      <c r="I2911">
        <v>110.797842405</v>
      </c>
      <c r="J2911">
        <v>226.94712561399999</v>
      </c>
      <c r="K2911">
        <v>249.94565120499999</v>
      </c>
      <c r="L2911">
        <v>49.814857085500002</v>
      </c>
      <c r="M2911">
        <v>40.280304097799998</v>
      </c>
      <c r="N2911">
        <v>47.670440397999997</v>
      </c>
      <c r="O2911">
        <v>46.192946021399997</v>
      </c>
      <c r="P2911">
        <v>44.753080333500002</v>
      </c>
      <c r="Q2911">
        <v>34.141783639800003</v>
      </c>
    </row>
    <row r="2912" spans="1:17" x14ac:dyDescent="0.25">
      <c r="A2912" t="s">
        <v>4931</v>
      </c>
      <c r="B2912" t="s">
        <v>6885</v>
      </c>
      <c r="C2912" t="s">
        <v>7978</v>
      </c>
      <c r="D2912">
        <v>3150171</v>
      </c>
      <c r="E2912">
        <v>3150716</v>
      </c>
      <c r="F2912" t="s">
        <v>5</v>
      </c>
      <c r="G2912">
        <v>546</v>
      </c>
      <c r="H2912">
        <v>20.3398701329</v>
      </c>
      <c r="I2912">
        <v>17.799707573999999</v>
      </c>
      <c r="J2912">
        <v>15.562585225699999</v>
      </c>
      <c r="K2912">
        <v>18.945252140000001</v>
      </c>
      <c r="L2912">
        <v>0</v>
      </c>
      <c r="M2912">
        <v>0</v>
      </c>
      <c r="N2912">
        <v>2.9607414506700001</v>
      </c>
      <c r="O2912">
        <v>1.9061453393000001</v>
      </c>
      <c r="P2912">
        <v>4.5951823556800004</v>
      </c>
      <c r="Q2912">
        <v>5.7914375965499998</v>
      </c>
    </row>
    <row r="2913" spans="1:17" x14ac:dyDescent="0.25">
      <c r="A2913" t="s">
        <v>4932</v>
      </c>
      <c r="B2913" t="s">
        <v>6885</v>
      </c>
      <c r="C2913" t="s">
        <v>4743</v>
      </c>
      <c r="D2913">
        <v>3150713</v>
      </c>
      <c r="E2913">
        <v>3151201</v>
      </c>
      <c r="F2913" t="s">
        <v>5</v>
      </c>
      <c r="G2913">
        <v>489</v>
      </c>
      <c r="H2913">
        <v>106.085231996</v>
      </c>
      <c r="I2913">
        <v>98.344608146900001</v>
      </c>
      <c r="J2913">
        <v>44.318374631700003</v>
      </c>
      <c r="K2913">
        <v>42.903064727100002</v>
      </c>
      <c r="L2913">
        <v>0.76507104910000001</v>
      </c>
      <c r="M2913">
        <v>2.2001511836500001</v>
      </c>
      <c r="N2913">
        <v>12.305140166799999</v>
      </c>
      <c r="O2913">
        <v>15.324005230799999</v>
      </c>
      <c r="P2913">
        <v>11.2483298154</v>
      </c>
      <c r="Q2913">
        <v>12.157044711899999</v>
      </c>
    </row>
    <row r="2914" spans="1:17" x14ac:dyDescent="0.25">
      <c r="A2914" t="s">
        <v>4933</v>
      </c>
      <c r="B2914" t="s">
        <v>4934</v>
      </c>
      <c r="C2914" t="s">
        <v>7979</v>
      </c>
      <c r="D2914">
        <v>3151202</v>
      </c>
      <c r="E2914">
        <v>3152950</v>
      </c>
      <c r="F2914" t="s">
        <v>22</v>
      </c>
      <c r="G2914">
        <v>1749</v>
      </c>
      <c r="H2914">
        <v>48.666581876999999</v>
      </c>
      <c r="I2914">
        <v>47.950350819900002</v>
      </c>
      <c r="J2914">
        <v>28.659529145800001</v>
      </c>
      <c r="K2914">
        <v>37.443339026499999</v>
      </c>
      <c r="L2914">
        <v>0.80214353132399996</v>
      </c>
      <c r="M2914">
        <v>0.69715482331599998</v>
      </c>
      <c r="N2914">
        <v>17.0991706079</v>
      </c>
      <c r="O2914">
        <v>17.1376525051</v>
      </c>
      <c r="P2914">
        <v>3.4207703985700002</v>
      </c>
      <c r="Q2914">
        <v>3.9051971662999998</v>
      </c>
    </row>
    <row r="2915" spans="1:17" x14ac:dyDescent="0.25">
      <c r="A2915" t="s">
        <v>4935</v>
      </c>
      <c r="B2915" t="s">
        <v>4936</v>
      </c>
      <c r="C2915" t="s">
        <v>7980</v>
      </c>
      <c r="D2915">
        <v>3153039</v>
      </c>
      <c r="E2915">
        <v>3154631</v>
      </c>
      <c r="F2915" t="s">
        <v>22</v>
      </c>
      <c r="G2915">
        <v>1593</v>
      </c>
      <c r="H2915">
        <v>111.40332920199999</v>
      </c>
      <c r="I2915">
        <v>101.29500446999999</v>
      </c>
      <c r="J2915">
        <v>226.13515354</v>
      </c>
      <c r="K2915">
        <v>285.255668001</v>
      </c>
      <c r="L2915">
        <v>9.15924041267</v>
      </c>
      <c r="M2915">
        <v>7.4291357293600004</v>
      </c>
      <c r="N2915">
        <v>114.107805681</v>
      </c>
      <c r="O2915">
        <v>104.990198111</v>
      </c>
      <c r="P2915">
        <v>29.319167271200001</v>
      </c>
      <c r="Q2915">
        <v>26.678568128399998</v>
      </c>
    </row>
    <row r="2916" spans="1:17" x14ac:dyDescent="0.25">
      <c r="A2916" t="s">
        <v>4937</v>
      </c>
      <c r="B2916" t="s">
        <v>4938</v>
      </c>
      <c r="C2916" t="s">
        <v>7981</v>
      </c>
      <c r="D2916">
        <v>3154654</v>
      </c>
      <c r="E2916">
        <v>3155871</v>
      </c>
      <c r="F2916" t="s">
        <v>22</v>
      </c>
      <c r="G2916">
        <v>1218</v>
      </c>
      <c r="H2916">
        <v>32.371508193499999</v>
      </c>
      <c r="I2916">
        <v>33.086079506600001</v>
      </c>
      <c r="J2916">
        <v>48.130285721900002</v>
      </c>
      <c r="K2916">
        <v>55.501583734199997</v>
      </c>
      <c r="L2916">
        <v>2.6876418319700002</v>
      </c>
      <c r="M2916">
        <v>2.3554984757700002</v>
      </c>
      <c r="N2916">
        <v>14.5257832474</v>
      </c>
      <c r="O2916">
        <v>12.3044968109</v>
      </c>
      <c r="P2916">
        <v>10.299546659300001</v>
      </c>
      <c r="Q2916">
        <v>10.4884931921</v>
      </c>
    </row>
    <row r="2917" spans="1:17" x14ac:dyDescent="0.25">
      <c r="A2917" t="s">
        <v>4939</v>
      </c>
      <c r="B2917" t="s">
        <v>4940</v>
      </c>
      <c r="C2917" t="s">
        <v>7982</v>
      </c>
      <c r="D2917">
        <v>3156148</v>
      </c>
      <c r="E2917">
        <v>3157521</v>
      </c>
      <c r="F2917" t="s">
        <v>22</v>
      </c>
      <c r="G2917">
        <v>1374</v>
      </c>
      <c r="H2917">
        <v>45.946372328999999</v>
      </c>
      <c r="I2917">
        <v>44.939504135900002</v>
      </c>
      <c r="J2917">
        <v>38.921114751099999</v>
      </c>
      <c r="K2917">
        <v>42.042752634899998</v>
      </c>
      <c r="L2917">
        <v>1.4294968346400001</v>
      </c>
      <c r="M2917">
        <v>0.83522478704000003</v>
      </c>
      <c r="N2917">
        <v>11.111758913599999</v>
      </c>
      <c r="O2917">
        <v>9.5440447425499997</v>
      </c>
      <c r="P2917">
        <v>65.737193874200003</v>
      </c>
      <c r="Q2917">
        <v>62.413994206399998</v>
      </c>
    </row>
    <row r="2918" spans="1:17" x14ac:dyDescent="0.25">
      <c r="A2918" t="s">
        <v>4941</v>
      </c>
      <c r="B2918" t="s">
        <v>4942</v>
      </c>
      <c r="C2918" t="s">
        <v>7983</v>
      </c>
      <c r="D2918">
        <v>3157521</v>
      </c>
      <c r="E2918">
        <v>3158144</v>
      </c>
      <c r="F2918" t="s">
        <v>22</v>
      </c>
      <c r="G2918">
        <v>624</v>
      </c>
      <c r="H2918">
        <v>86.836912002199995</v>
      </c>
      <c r="I2918">
        <v>106.337908179</v>
      </c>
      <c r="J2918">
        <v>71.584322638200007</v>
      </c>
      <c r="K2918">
        <v>69.693845680699994</v>
      </c>
      <c r="L2918">
        <v>5.3959578318699997</v>
      </c>
      <c r="M2918">
        <v>5.7471897906300002</v>
      </c>
      <c r="N2918">
        <v>21.588739744400002</v>
      </c>
      <c r="O2918">
        <v>25.1849452955</v>
      </c>
      <c r="P2918">
        <v>120.004954596</v>
      </c>
      <c r="Q2918">
        <v>105.606864573</v>
      </c>
    </row>
    <row r="2919" spans="1:17" x14ac:dyDescent="0.25">
      <c r="A2919" t="s">
        <v>4943</v>
      </c>
      <c r="B2919" t="s">
        <v>6885</v>
      </c>
      <c r="C2919" t="s">
        <v>7271</v>
      </c>
      <c r="D2919">
        <v>3158165</v>
      </c>
      <c r="E2919">
        <v>3160054</v>
      </c>
      <c r="F2919" t="s">
        <v>22</v>
      </c>
      <c r="G2919">
        <v>1890</v>
      </c>
      <c r="H2919">
        <v>78.162131818899994</v>
      </c>
      <c r="I2919">
        <v>61.040721318400003</v>
      </c>
      <c r="J2919">
        <v>116.438596371</v>
      </c>
      <c r="K2919">
        <v>116.090812644</v>
      </c>
      <c r="L2919">
        <v>2.77125735563</v>
      </c>
      <c r="M2919">
        <v>2.23903216224</v>
      </c>
      <c r="N2919">
        <v>18.912192920700001</v>
      </c>
      <c r="O2919">
        <v>18.0067196386</v>
      </c>
      <c r="P2919">
        <v>126.878090598</v>
      </c>
      <c r="Q2919">
        <v>111.159566242</v>
      </c>
    </row>
    <row r="2920" spans="1:17" x14ac:dyDescent="0.25">
      <c r="A2920" t="s">
        <v>4944</v>
      </c>
      <c r="B2920" t="s">
        <v>6885</v>
      </c>
      <c r="C2920" t="s">
        <v>236</v>
      </c>
      <c r="D2920">
        <v>3160051</v>
      </c>
      <c r="E2920">
        <v>3160521</v>
      </c>
      <c r="F2920" t="s">
        <v>22</v>
      </c>
      <c r="G2920">
        <v>471</v>
      </c>
      <c r="H2920">
        <v>109.822952026</v>
      </c>
      <c r="I2920">
        <v>127.006171745</v>
      </c>
      <c r="J2920">
        <v>360.64856680100002</v>
      </c>
      <c r="K2920">
        <v>339.01922803299999</v>
      </c>
      <c r="L2920">
        <v>12.311796213699999</v>
      </c>
      <c r="M2920">
        <v>10.0506269358</v>
      </c>
      <c r="N2920">
        <v>58.7287058593</v>
      </c>
      <c r="O2920">
        <v>64.522412682699994</v>
      </c>
      <c r="P2920">
        <v>360.79498661399998</v>
      </c>
      <c r="Q2920">
        <v>304.53075737</v>
      </c>
    </row>
    <row r="2921" spans="1:17" x14ac:dyDescent="0.25">
      <c r="A2921" t="s">
        <v>4945</v>
      </c>
      <c r="B2921" t="s">
        <v>4946</v>
      </c>
      <c r="C2921" t="s">
        <v>7984</v>
      </c>
      <c r="D2921">
        <v>3160580</v>
      </c>
      <c r="E2921">
        <v>3162061</v>
      </c>
      <c r="F2921" t="s">
        <v>22</v>
      </c>
      <c r="G2921">
        <v>1482</v>
      </c>
      <c r="H2921">
        <v>85.548157426000003</v>
      </c>
      <c r="I2921">
        <v>90.282636556200003</v>
      </c>
      <c r="J2921">
        <v>140.025694397</v>
      </c>
      <c r="K2921">
        <v>154.98171237299999</v>
      </c>
      <c r="L2921">
        <v>3.6604158391600001</v>
      </c>
      <c r="M2921">
        <v>3.87179101685</v>
      </c>
      <c r="N2921">
        <v>27.391186988000001</v>
      </c>
      <c r="O2921">
        <v>25.983770677799999</v>
      </c>
      <c r="P2921">
        <v>185.31421637599999</v>
      </c>
      <c r="Q2921">
        <v>166.08623776900001</v>
      </c>
    </row>
    <row r="2922" spans="1:17" x14ac:dyDescent="0.25">
      <c r="A2922" t="s">
        <v>4947</v>
      </c>
      <c r="B2922" t="s">
        <v>4948</v>
      </c>
      <c r="C2922" t="s">
        <v>4949</v>
      </c>
      <c r="D2922">
        <v>3162268</v>
      </c>
      <c r="E2922">
        <v>3164115</v>
      </c>
      <c r="F2922" t="s">
        <v>5</v>
      </c>
      <c r="G2922">
        <v>1848</v>
      </c>
      <c r="H2922">
        <v>22.505402370999999</v>
      </c>
      <c r="I2922">
        <v>17.726472100100001</v>
      </c>
      <c r="J2922">
        <v>6.6650437976800001</v>
      </c>
      <c r="K2922">
        <v>6.7800230129900001</v>
      </c>
      <c r="L2922">
        <v>2.02445748382</v>
      </c>
      <c r="M2922">
        <v>1.2031779146099999</v>
      </c>
      <c r="N2922">
        <v>8.6504491374200008</v>
      </c>
      <c r="O2922">
        <v>7.7155564756699997</v>
      </c>
      <c r="P2922">
        <v>8.3548770103199992</v>
      </c>
      <c r="Q2922">
        <v>8.00797871304</v>
      </c>
    </row>
    <row r="2923" spans="1:17" x14ac:dyDescent="0.25">
      <c r="A2923" t="s">
        <v>4950</v>
      </c>
      <c r="B2923" t="s">
        <v>6885</v>
      </c>
      <c r="C2923" t="s">
        <v>140</v>
      </c>
      <c r="D2923">
        <v>3164152</v>
      </c>
      <c r="E2923">
        <v>3165192</v>
      </c>
      <c r="F2923" t="s">
        <v>5</v>
      </c>
      <c r="G2923">
        <v>1041</v>
      </c>
      <c r="H2923">
        <v>5.5846816704500002</v>
      </c>
      <c r="I2923">
        <v>4.7484164744499999</v>
      </c>
      <c r="J2923">
        <v>2.8456452270099999</v>
      </c>
      <c r="K2923">
        <v>2.3092337612799998</v>
      </c>
      <c r="L2923">
        <v>0.44923119957899998</v>
      </c>
      <c r="M2923">
        <v>0.41340016476699998</v>
      </c>
      <c r="N2923">
        <v>1.5528960922799999</v>
      </c>
      <c r="O2923">
        <v>2.5993889756700002</v>
      </c>
      <c r="P2923">
        <v>0.46349101570200002</v>
      </c>
      <c r="Q2923">
        <v>0.36451007812300001</v>
      </c>
    </row>
    <row r="2924" spans="1:17" x14ac:dyDescent="0.25">
      <c r="A2924" t="s">
        <v>4951</v>
      </c>
      <c r="B2924" t="s">
        <v>4952</v>
      </c>
      <c r="C2924" t="s">
        <v>4953</v>
      </c>
      <c r="D2924">
        <v>3165205</v>
      </c>
      <c r="E2924">
        <v>3166584</v>
      </c>
      <c r="F2924" t="s">
        <v>5</v>
      </c>
      <c r="G2924">
        <v>1380</v>
      </c>
      <c r="H2924">
        <v>20.307820147899999</v>
      </c>
      <c r="I2924">
        <v>21.4310347226</v>
      </c>
      <c r="J2924">
        <v>4.4061918600899999</v>
      </c>
      <c r="K2924">
        <v>5.4898305650200001</v>
      </c>
      <c r="L2924">
        <v>0.60997784186399995</v>
      </c>
      <c r="M2924">
        <v>0.77961878899000003</v>
      </c>
      <c r="N2924">
        <v>12.8205826053</v>
      </c>
      <c r="O2924">
        <v>12.670065194499999</v>
      </c>
      <c r="P2924">
        <v>2.86699420887</v>
      </c>
      <c r="Q2924">
        <v>1.8331159001199999</v>
      </c>
    </row>
    <row r="2925" spans="1:17" x14ac:dyDescent="0.25">
      <c r="A2925" t="s">
        <v>4954</v>
      </c>
      <c r="B2925" t="s">
        <v>4955</v>
      </c>
      <c r="C2925" t="s">
        <v>7985</v>
      </c>
      <c r="D2925">
        <v>3166684</v>
      </c>
      <c r="E2925">
        <v>3167802</v>
      </c>
      <c r="F2925" t="s">
        <v>5</v>
      </c>
      <c r="G2925">
        <v>1119</v>
      </c>
      <c r="H2925">
        <v>16.385495179500001</v>
      </c>
      <c r="I2925">
        <v>18.942528773100001</v>
      </c>
      <c r="J2925">
        <v>6.3395611213</v>
      </c>
      <c r="K2925">
        <v>5.07772532153</v>
      </c>
      <c r="L2925">
        <v>1.1701689906499999</v>
      </c>
      <c r="M2925">
        <v>0.448681412073</v>
      </c>
      <c r="N2925">
        <v>7.0627398084399999</v>
      </c>
      <c r="O2925">
        <v>9.1147475259499995</v>
      </c>
      <c r="P2925">
        <v>1.20731332669</v>
      </c>
      <c r="Q2925">
        <v>1.35640747569</v>
      </c>
    </row>
    <row r="2926" spans="1:17" x14ac:dyDescent="0.25">
      <c r="A2926" t="s">
        <v>4956</v>
      </c>
      <c r="B2926" t="s">
        <v>6885</v>
      </c>
      <c r="C2926" t="s">
        <v>6943</v>
      </c>
      <c r="D2926">
        <v>3168583</v>
      </c>
      <c r="E2926">
        <v>3169359</v>
      </c>
      <c r="F2926" t="s">
        <v>22</v>
      </c>
      <c r="G2926">
        <v>777</v>
      </c>
      <c r="H2926">
        <v>51.416004021900001</v>
      </c>
      <c r="I2926">
        <v>54.775987334</v>
      </c>
      <c r="J2926">
        <v>12.842123389899999</v>
      </c>
      <c r="K2926">
        <v>15.5629440876</v>
      </c>
      <c r="L2926">
        <v>0.36111944305999999</v>
      </c>
      <c r="M2926">
        <v>0.64617052781100004</v>
      </c>
      <c r="N2926">
        <v>18.7246891745</v>
      </c>
      <c r="O2926">
        <v>20.0918022251</v>
      </c>
      <c r="P2926">
        <v>4.3467941202300002</v>
      </c>
      <c r="Q2926">
        <v>5.6975223922799998</v>
      </c>
    </row>
    <row r="2927" spans="1:17" x14ac:dyDescent="0.25">
      <c r="A2927" t="s">
        <v>4957</v>
      </c>
      <c r="B2927" t="s">
        <v>4958</v>
      </c>
      <c r="C2927" t="s">
        <v>7986</v>
      </c>
      <c r="D2927">
        <v>3169356</v>
      </c>
      <c r="E2927">
        <v>3170723</v>
      </c>
      <c r="F2927" t="s">
        <v>22</v>
      </c>
      <c r="G2927">
        <v>1368</v>
      </c>
      <c r="H2927">
        <v>67.886980892899999</v>
      </c>
      <c r="I2927">
        <v>60.2025575324</v>
      </c>
      <c r="J2927">
        <v>10.8841660152</v>
      </c>
      <c r="K2927">
        <v>13.472218310500001</v>
      </c>
      <c r="L2927">
        <v>1.0939173772199999</v>
      </c>
      <c r="M2927">
        <v>0.62916604023699996</v>
      </c>
      <c r="N2927">
        <v>15.0338428583</v>
      </c>
      <c r="O2927">
        <v>14.607092705399999</v>
      </c>
      <c r="P2927">
        <v>9.0996703227500007</v>
      </c>
      <c r="Q2927">
        <v>7.8590824226800002</v>
      </c>
    </row>
    <row r="2928" spans="1:17" x14ac:dyDescent="0.25">
      <c r="A2928" t="s">
        <v>4959</v>
      </c>
      <c r="B2928" t="s">
        <v>6885</v>
      </c>
      <c r="C2928" t="s">
        <v>7987</v>
      </c>
      <c r="D2928">
        <v>3170720</v>
      </c>
      <c r="E2928">
        <v>3171646</v>
      </c>
      <c r="F2928" t="s">
        <v>22</v>
      </c>
      <c r="G2928">
        <v>927</v>
      </c>
      <c r="H2928">
        <v>65.046410778099997</v>
      </c>
      <c r="I2928">
        <v>72.032105301900003</v>
      </c>
      <c r="J2928">
        <v>19.173570752900002</v>
      </c>
      <c r="K2928">
        <v>22.160219719099999</v>
      </c>
      <c r="L2928">
        <v>1.6143246731800001</v>
      </c>
      <c r="M2928">
        <v>0.85110486996500001</v>
      </c>
      <c r="N2928">
        <v>21.410813129899999</v>
      </c>
      <c r="O2928">
        <v>19.198399757200001</v>
      </c>
      <c r="P2928">
        <v>9.2647204128999991</v>
      </c>
      <c r="Q2928">
        <v>9.0054043248800006</v>
      </c>
    </row>
    <row r="2929" spans="1:17" x14ac:dyDescent="0.25">
      <c r="A2929" t="s">
        <v>4960</v>
      </c>
      <c r="B2929" t="s">
        <v>4961</v>
      </c>
      <c r="C2929" t="s">
        <v>7988</v>
      </c>
      <c r="D2929">
        <v>3171627</v>
      </c>
      <c r="E2929">
        <v>3173000</v>
      </c>
      <c r="F2929" t="s">
        <v>22</v>
      </c>
      <c r="G2929">
        <v>1374</v>
      </c>
      <c r="H2929">
        <v>44.752960060699998</v>
      </c>
      <c r="I2929">
        <v>46.159029349900003</v>
      </c>
      <c r="J2929">
        <v>17.8152041281</v>
      </c>
      <c r="K2929">
        <v>22.426335894800001</v>
      </c>
      <c r="L2929">
        <v>1.08914044544</v>
      </c>
      <c r="M2929">
        <v>0.93962788541999998</v>
      </c>
      <c r="N2929">
        <v>13.0072942577</v>
      </c>
      <c r="O2929">
        <v>11.3619580268</v>
      </c>
      <c r="P2929">
        <v>4.2841547289799999</v>
      </c>
      <c r="Q2929">
        <v>4.7869140099300003</v>
      </c>
    </row>
    <row r="2930" spans="1:17" x14ac:dyDescent="0.25">
      <c r="A2930" t="s">
        <v>4962</v>
      </c>
      <c r="B2930" t="s">
        <v>4963</v>
      </c>
      <c r="C2930" t="s">
        <v>4964</v>
      </c>
      <c r="D2930">
        <v>3173160</v>
      </c>
      <c r="E2930">
        <v>3174017</v>
      </c>
      <c r="F2930" t="s">
        <v>22</v>
      </c>
      <c r="G2930">
        <v>858</v>
      </c>
      <c r="H2930">
        <v>67.497592222799994</v>
      </c>
      <c r="I2930">
        <v>61.908387314599999</v>
      </c>
      <c r="J2930">
        <v>27.9840982041</v>
      </c>
      <c r="K2930">
        <v>33.196642194200003</v>
      </c>
      <c r="L2930">
        <v>4.0333422177599996</v>
      </c>
      <c r="M2930">
        <v>4.4305608567799997</v>
      </c>
      <c r="N2930">
        <v>10.8859584651</v>
      </c>
      <c r="O2930">
        <v>14.7986192706</v>
      </c>
      <c r="P2930">
        <v>4.72371892507</v>
      </c>
      <c r="Q2930">
        <v>5.0122259926500004</v>
      </c>
    </row>
    <row r="2931" spans="1:17" x14ac:dyDescent="0.25">
      <c r="A2931" t="s">
        <v>4965</v>
      </c>
      <c r="B2931" t="s">
        <v>7989</v>
      </c>
      <c r="C2931" t="s">
        <v>13</v>
      </c>
      <c r="D2931">
        <v>3174059</v>
      </c>
      <c r="E2931">
        <v>3174643</v>
      </c>
      <c r="F2931" t="s">
        <v>22</v>
      </c>
      <c r="G2931">
        <v>585</v>
      </c>
      <c r="H2931">
        <v>20.512781780600001</v>
      </c>
      <c r="I2931">
        <v>26.638183058999999</v>
      </c>
      <c r="J2931">
        <v>29.183416698599999</v>
      </c>
      <c r="K2931">
        <v>28.640240324400001</v>
      </c>
      <c r="L2931">
        <v>2.23832324878</v>
      </c>
      <c r="M2931">
        <v>2.3295275951400001</v>
      </c>
      <c r="N2931">
        <v>13.970313363500001</v>
      </c>
      <c r="O2931">
        <v>12.0976690868</v>
      </c>
      <c r="P2931">
        <v>5.4435237136500003</v>
      </c>
      <c r="Q2931">
        <v>6.4864101081300003</v>
      </c>
    </row>
    <row r="2932" spans="1:17" x14ac:dyDescent="0.25">
      <c r="A2932" t="s">
        <v>4967</v>
      </c>
      <c r="B2932" t="s">
        <v>4968</v>
      </c>
      <c r="C2932" t="s">
        <v>7990</v>
      </c>
      <c r="D2932">
        <v>3174992</v>
      </c>
      <c r="E2932">
        <v>3175372</v>
      </c>
      <c r="F2932" t="s">
        <v>5</v>
      </c>
      <c r="G2932">
        <v>381</v>
      </c>
      <c r="H2932">
        <v>0</v>
      </c>
      <c r="I2932">
        <v>0.21989864095</v>
      </c>
      <c r="J2932">
        <v>0.40921628419900002</v>
      </c>
      <c r="K2932">
        <v>0.95598200329600003</v>
      </c>
      <c r="L2932">
        <v>0</v>
      </c>
      <c r="M2932">
        <v>0.37650881148100002</v>
      </c>
      <c r="N2932">
        <v>0</v>
      </c>
      <c r="O2932">
        <v>0</v>
      </c>
      <c r="P2932">
        <v>0</v>
      </c>
      <c r="Q2932">
        <v>0</v>
      </c>
    </row>
    <row r="2933" spans="1:17" x14ac:dyDescent="0.25">
      <c r="A2933" t="s">
        <v>4969</v>
      </c>
      <c r="B2933" t="s">
        <v>6885</v>
      </c>
      <c r="C2933" t="s">
        <v>7991</v>
      </c>
      <c r="D2933">
        <v>3175454</v>
      </c>
      <c r="E2933">
        <v>3177265</v>
      </c>
      <c r="F2933" t="s">
        <v>22</v>
      </c>
      <c r="G2933">
        <v>1812</v>
      </c>
      <c r="H2933">
        <v>27.970824566099999</v>
      </c>
      <c r="I2933">
        <v>22.332454527300001</v>
      </c>
      <c r="J2933">
        <v>12.0031130778</v>
      </c>
      <c r="K2933">
        <v>11.0555203527</v>
      </c>
      <c r="L2933">
        <v>0.25808481167899999</v>
      </c>
      <c r="M2933">
        <v>0.59374940883299998</v>
      </c>
      <c r="N2933">
        <v>2.8251224990099999</v>
      </c>
      <c r="O2933">
        <v>2.5846573392200001</v>
      </c>
      <c r="P2933">
        <v>3.3018363284199999</v>
      </c>
      <c r="Q2933">
        <v>2.6525551269999998</v>
      </c>
    </row>
    <row r="2934" spans="1:17" x14ac:dyDescent="0.25">
      <c r="A2934" t="s">
        <v>4970</v>
      </c>
      <c r="B2934" t="s">
        <v>4971</v>
      </c>
      <c r="C2934" t="s">
        <v>4972</v>
      </c>
      <c r="D2934">
        <v>3177537</v>
      </c>
      <c r="E2934">
        <v>3177818</v>
      </c>
      <c r="F2934" t="s">
        <v>5</v>
      </c>
      <c r="G2934">
        <v>282</v>
      </c>
      <c r="H2934">
        <v>22.9945383182</v>
      </c>
      <c r="I2934">
        <v>25.253253500500001</v>
      </c>
      <c r="J2934">
        <v>54.734854693999999</v>
      </c>
      <c r="K2934">
        <v>54.505212217699999</v>
      </c>
      <c r="L2934">
        <v>3.6483308272200001</v>
      </c>
      <c r="M2934">
        <v>1.7804060287600001</v>
      </c>
      <c r="N2934">
        <v>5.0955550261999996</v>
      </c>
      <c r="O2934">
        <v>5.5359327407399999</v>
      </c>
      <c r="P2934">
        <v>10.9502217837</v>
      </c>
      <c r="Q2934">
        <v>11.2132089635</v>
      </c>
    </row>
    <row r="2935" spans="1:17" x14ac:dyDescent="0.25">
      <c r="A2935" t="s">
        <v>4973</v>
      </c>
      <c r="B2935" t="s">
        <v>4974</v>
      </c>
      <c r="C2935" t="s">
        <v>4975</v>
      </c>
      <c r="D2935">
        <v>3177822</v>
      </c>
      <c r="E2935">
        <v>3178085</v>
      </c>
      <c r="F2935" t="s">
        <v>5</v>
      </c>
      <c r="G2935">
        <v>264</v>
      </c>
      <c r="H2935">
        <v>2.8232583619599998</v>
      </c>
      <c r="I2935">
        <v>1.5867686023100001</v>
      </c>
      <c r="J2935">
        <v>14.7643375265</v>
      </c>
      <c r="K2935">
        <v>11.5891091036</v>
      </c>
      <c r="L2935">
        <v>0.35428005966800002</v>
      </c>
      <c r="M2935">
        <v>0</v>
      </c>
      <c r="N2935">
        <v>0</v>
      </c>
      <c r="O2935">
        <v>1.1826765400699999</v>
      </c>
      <c r="P2935">
        <v>1.0965776076</v>
      </c>
      <c r="Q2935">
        <v>1.4373295126000001</v>
      </c>
    </row>
    <row r="2936" spans="1:17" x14ac:dyDescent="0.25">
      <c r="A2936" t="s">
        <v>4976</v>
      </c>
      <c r="B2936" t="s">
        <v>6885</v>
      </c>
      <c r="C2936" t="s">
        <v>236</v>
      </c>
      <c r="D2936">
        <v>3178458</v>
      </c>
      <c r="E2936">
        <v>3179312</v>
      </c>
      <c r="F2936" t="s">
        <v>22</v>
      </c>
      <c r="G2936">
        <v>855</v>
      </c>
      <c r="H2936">
        <v>182.01992437199999</v>
      </c>
      <c r="I2936">
        <v>156.195933602</v>
      </c>
      <c r="J2936">
        <v>399.07848920100002</v>
      </c>
      <c r="K2936">
        <v>413.47462741999999</v>
      </c>
      <c r="L2936">
        <v>61.587548337599998</v>
      </c>
      <c r="M2936">
        <v>52.262725742400001</v>
      </c>
      <c r="N2936">
        <v>113.233066209</v>
      </c>
      <c r="O2936">
        <v>108.701114883</v>
      </c>
      <c r="P2936">
        <v>239.94913620099999</v>
      </c>
      <c r="Q2936">
        <v>217.76130496299999</v>
      </c>
    </row>
    <row r="2937" spans="1:17" x14ac:dyDescent="0.25">
      <c r="A2937" t="s">
        <v>4977</v>
      </c>
      <c r="B2937" t="s">
        <v>4978</v>
      </c>
      <c r="C2937" t="s">
        <v>7992</v>
      </c>
      <c r="D2937">
        <v>3179368</v>
      </c>
      <c r="E2937">
        <v>3180531</v>
      </c>
      <c r="F2937" t="s">
        <v>22</v>
      </c>
      <c r="G2937">
        <v>1164</v>
      </c>
      <c r="H2937">
        <v>223.40996427499999</v>
      </c>
      <c r="I2937">
        <v>201.032131005</v>
      </c>
      <c r="J2937">
        <v>185.17827870900001</v>
      </c>
      <c r="K2937">
        <v>187.24632244399999</v>
      </c>
      <c r="L2937">
        <v>57.210751078800001</v>
      </c>
      <c r="M2937">
        <v>47.693380349100003</v>
      </c>
      <c r="N2937">
        <v>108.249353732</v>
      </c>
      <c r="O2937">
        <v>105.059067219</v>
      </c>
      <c r="P2937">
        <v>181.05965941599999</v>
      </c>
      <c r="Q2937">
        <v>152.78170612900001</v>
      </c>
    </row>
    <row r="2938" spans="1:17" x14ac:dyDescent="0.25">
      <c r="A2938" t="s">
        <v>4979</v>
      </c>
      <c r="B2938" t="s">
        <v>4980</v>
      </c>
      <c r="C2938" t="s">
        <v>4981</v>
      </c>
      <c r="D2938">
        <v>3180548</v>
      </c>
      <c r="E2938">
        <v>3181762</v>
      </c>
      <c r="F2938" t="s">
        <v>22</v>
      </c>
      <c r="G2938">
        <v>1215</v>
      </c>
      <c r="H2938">
        <v>90.115618510299996</v>
      </c>
      <c r="I2938">
        <v>76.403104098399993</v>
      </c>
      <c r="J2938">
        <v>103.876775115</v>
      </c>
      <c r="K2938">
        <v>105.701395812</v>
      </c>
      <c r="L2938">
        <v>13.779307407099999</v>
      </c>
      <c r="M2938">
        <v>13.2233613198</v>
      </c>
      <c r="N2938">
        <v>41.171770071300003</v>
      </c>
      <c r="O2938">
        <v>37.090293730600003</v>
      </c>
      <c r="P2938">
        <v>83.076358538899996</v>
      </c>
      <c r="Q2938">
        <v>74.225352212700002</v>
      </c>
    </row>
    <row r="2939" spans="1:17" x14ac:dyDescent="0.25">
      <c r="A2939" t="s">
        <v>4982</v>
      </c>
      <c r="B2939" t="s">
        <v>4983</v>
      </c>
      <c r="C2939" t="s">
        <v>7993</v>
      </c>
      <c r="D2939">
        <v>3181770</v>
      </c>
      <c r="E2939">
        <v>3183011</v>
      </c>
      <c r="F2939" t="s">
        <v>22</v>
      </c>
      <c r="G2939">
        <v>1242</v>
      </c>
      <c r="H2939">
        <v>63.972033917499999</v>
      </c>
      <c r="I2939">
        <v>58.822355297900003</v>
      </c>
      <c r="J2939">
        <v>106.702651882</v>
      </c>
      <c r="K2939">
        <v>105.28040453200001</v>
      </c>
      <c r="L2939">
        <v>9.7144619259800002</v>
      </c>
      <c r="M2939">
        <v>8.0271860495999992</v>
      </c>
      <c r="N2939">
        <v>21.6930331732</v>
      </c>
      <c r="O2939">
        <v>22.457522963700001</v>
      </c>
      <c r="P2939">
        <v>83.523544025299998</v>
      </c>
      <c r="Q2939">
        <v>83.610453000099994</v>
      </c>
    </row>
    <row r="2940" spans="1:17" x14ac:dyDescent="0.25">
      <c r="A2940" t="s">
        <v>4984</v>
      </c>
      <c r="B2940" t="s">
        <v>4985</v>
      </c>
      <c r="C2940" t="s">
        <v>7994</v>
      </c>
      <c r="D2940">
        <v>3183138</v>
      </c>
      <c r="E2940">
        <v>3183395</v>
      </c>
      <c r="F2940" t="s">
        <v>5</v>
      </c>
      <c r="G2940">
        <v>258</v>
      </c>
      <c r="H2940">
        <v>27.733589118400001</v>
      </c>
      <c r="I2940">
        <v>29.2260635588</v>
      </c>
      <c r="J2940">
        <v>242.02526129500001</v>
      </c>
      <c r="K2940">
        <v>271.61894248999999</v>
      </c>
      <c r="L2940">
        <v>1.8125956541199999</v>
      </c>
      <c r="M2940">
        <v>3.05803959092</v>
      </c>
      <c r="N2940">
        <v>17.404875452900001</v>
      </c>
      <c r="O2940">
        <v>11.295019359399999</v>
      </c>
      <c r="P2940">
        <v>20.197429423799999</v>
      </c>
      <c r="Q2940">
        <v>21.571084778199999</v>
      </c>
    </row>
    <row r="2941" spans="1:17" x14ac:dyDescent="0.25">
      <c r="A2941" t="s">
        <v>4986</v>
      </c>
      <c r="B2941" t="s">
        <v>4987</v>
      </c>
      <c r="C2941" t="s">
        <v>7995</v>
      </c>
      <c r="D2941">
        <v>3183382</v>
      </c>
      <c r="E2941">
        <v>3183825</v>
      </c>
      <c r="F2941" t="s">
        <v>5</v>
      </c>
      <c r="G2941">
        <v>444</v>
      </c>
      <c r="H2941">
        <v>9.4006873025100006</v>
      </c>
      <c r="I2941">
        <v>8.3026594974699996</v>
      </c>
      <c r="J2941">
        <v>81.818372065800006</v>
      </c>
      <c r="K2941">
        <v>97.619973079800005</v>
      </c>
      <c r="L2941">
        <v>0.42130601690300001</v>
      </c>
      <c r="M2941">
        <v>0.161542631953</v>
      </c>
      <c r="N2941">
        <v>3.4386389070400001</v>
      </c>
      <c r="O2941">
        <v>3.51606538939</v>
      </c>
      <c r="P2941">
        <v>5.4334926502899998</v>
      </c>
      <c r="Q2941">
        <v>7.1219029903499997</v>
      </c>
    </row>
    <row r="2942" spans="1:17" x14ac:dyDescent="0.25">
      <c r="A2942" t="s">
        <v>4988</v>
      </c>
      <c r="B2942" t="s">
        <v>4989</v>
      </c>
      <c r="C2942" t="s">
        <v>4990</v>
      </c>
      <c r="D2942">
        <v>3183905</v>
      </c>
      <c r="E2942">
        <v>3184567</v>
      </c>
      <c r="F2942" t="s">
        <v>5</v>
      </c>
      <c r="G2942">
        <v>663</v>
      </c>
      <c r="H2942">
        <v>9.5556436866199999</v>
      </c>
      <c r="I2942">
        <v>6.9501900770700002</v>
      </c>
      <c r="J2942">
        <v>24.574271112000002</v>
      </c>
      <c r="K2942">
        <v>26.918895957099998</v>
      </c>
      <c r="L2942">
        <v>9.3106723373399998</v>
      </c>
      <c r="M2942">
        <v>5.4091198029500003</v>
      </c>
      <c r="N2942">
        <v>4.4701390529699996</v>
      </c>
      <c r="O2942">
        <v>2.9825568250200001</v>
      </c>
      <c r="P2942">
        <v>4.8031091590999999</v>
      </c>
      <c r="Q2942">
        <v>3.0524282861800001</v>
      </c>
    </row>
    <row r="2943" spans="1:17" x14ac:dyDescent="0.25">
      <c r="A2943" t="s">
        <v>4991</v>
      </c>
      <c r="B2943" t="s">
        <v>4992</v>
      </c>
      <c r="C2943" t="s">
        <v>7996</v>
      </c>
      <c r="D2943">
        <v>3184847</v>
      </c>
      <c r="E2943">
        <v>3186934</v>
      </c>
      <c r="F2943" t="s">
        <v>5</v>
      </c>
      <c r="G2943">
        <v>2088</v>
      </c>
      <c r="H2943">
        <v>1.142283843</v>
      </c>
      <c r="I2943">
        <v>0.80250366093699999</v>
      </c>
      <c r="J2943">
        <v>3.9575212772200001</v>
      </c>
      <c r="K2943">
        <v>4.8494110069499996</v>
      </c>
      <c r="L2943">
        <v>0.80629254958999996</v>
      </c>
      <c r="M2943">
        <v>0.51526529157400003</v>
      </c>
      <c r="N2943">
        <v>0.73120482505999995</v>
      </c>
      <c r="O2943">
        <v>1.0965813130099999</v>
      </c>
      <c r="P2943">
        <v>0.87810237543799996</v>
      </c>
      <c r="Q2943">
        <v>0.54519395305399998</v>
      </c>
    </row>
    <row r="2944" spans="1:17" x14ac:dyDescent="0.25">
      <c r="A2944" t="s">
        <v>4993</v>
      </c>
      <c r="B2944" t="s">
        <v>4994</v>
      </c>
      <c r="C2944" t="s">
        <v>4995</v>
      </c>
      <c r="D2944">
        <v>3187030</v>
      </c>
      <c r="E2944">
        <v>3187611</v>
      </c>
      <c r="F2944" t="s">
        <v>5</v>
      </c>
      <c r="G2944">
        <v>582</v>
      </c>
      <c r="H2944">
        <v>32.912789234000002</v>
      </c>
      <c r="I2944">
        <v>30.374349904799999</v>
      </c>
      <c r="J2944">
        <v>7.7687813129199998</v>
      </c>
      <c r="K2944">
        <v>6.2582327019899999</v>
      </c>
      <c r="L2944">
        <v>30.855236536900001</v>
      </c>
      <c r="M2944">
        <v>16.267509576399998</v>
      </c>
      <c r="N2944">
        <v>7.8698746119900003</v>
      </c>
      <c r="O2944">
        <v>8.2259014333200007</v>
      </c>
      <c r="P2944">
        <v>4.1451387228999996</v>
      </c>
      <c r="Q2944">
        <v>2.6079380847100002</v>
      </c>
    </row>
    <row r="2945" spans="1:17" x14ac:dyDescent="0.25">
      <c r="A2945" t="s">
        <v>4996</v>
      </c>
      <c r="B2945" t="s">
        <v>6885</v>
      </c>
      <c r="C2945" t="s">
        <v>3717</v>
      </c>
      <c r="D2945">
        <v>3187663</v>
      </c>
      <c r="E2945">
        <v>3187977</v>
      </c>
      <c r="F2945" t="s">
        <v>5</v>
      </c>
      <c r="G2945">
        <v>315</v>
      </c>
      <c r="H2945">
        <v>108.13348408</v>
      </c>
      <c r="I2945">
        <v>105.59113883800001</v>
      </c>
      <c r="J2945">
        <v>79.688051076400001</v>
      </c>
      <c r="K2945">
        <v>79.0897568213</v>
      </c>
      <c r="L2945">
        <v>32.364326974599997</v>
      </c>
      <c r="M2945">
        <v>22.769818599099999</v>
      </c>
      <c r="N2945">
        <v>47.042891938300002</v>
      </c>
      <c r="O2945">
        <v>50.881372923800001</v>
      </c>
      <c r="P2945">
        <v>20.218802364999998</v>
      </c>
      <c r="Q2945">
        <v>17.266205954499998</v>
      </c>
    </row>
    <row r="2946" spans="1:17" x14ac:dyDescent="0.25">
      <c r="A2946" t="s">
        <v>4997</v>
      </c>
      <c r="B2946" t="s">
        <v>6885</v>
      </c>
      <c r="C2946" t="s">
        <v>3794</v>
      </c>
      <c r="D2946">
        <v>3188008</v>
      </c>
      <c r="E2946">
        <v>3188871</v>
      </c>
      <c r="F2946" t="s">
        <v>22</v>
      </c>
      <c r="G2946">
        <v>864</v>
      </c>
      <c r="H2946">
        <v>41.321523081000002</v>
      </c>
      <c r="I2946">
        <v>38.981615329999997</v>
      </c>
      <c r="J2946">
        <v>165.74609355499999</v>
      </c>
      <c r="K2946">
        <v>151.50920611800001</v>
      </c>
      <c r="L2946">
        <v>42.110121536699999</v>
      </c>
      <c r="M2946">
        <v>31.2136263296</v>
      </c>
      <c r="N2946">
        <v>25.778554420799999</v>
      </c>
      <c r="O2946">
        <v>24.332474740999999</v>
      </c>
      <c r="P2946">
        <v>155.47033636699999</v>
      </c>
      <c r="Q2946">
        <v>144.637936508</v>
      </c>
    </row>
    <row r="2947" spans="1:17" x14ac:dyDescent="0.25">
      <c r="A2947" t="s">
        <v>4998</v>
      </c>
      <c r="B2947" t="s">
        <v>4999</v>
      </c>
      <c r="C2947" t="s">
        <v>5000</v>
      </c>
      <c r="D2947">
        <v>3188876</v>
      </c>
      <c r="E2947">
        <v>3189397</v>
      </c>
      <c r="F2947" t="s">
        <v>22</v>
      </c>
      <c r="G2947">
        <v>522</v>
      </c>
      <c r="H2947">
        <v>77.246944882799994</v>
      </c>
      <c r="I2947">
        <v>63.879291410599997</v>
      </c>
      <c r="J2947">
        <v>197.57738301000001</v>
      </c>
      <c r="K2947">
        <v>183.789188379</v>
      </c>
      <c r="L2947">
        <v>78.479141493399993</v>
      </c>
      <c r="M2947">
        <v>74.885222375400005</v>
      </c>
      <c r="N2947">
        <v>36.3021689618</v>
      </c>
      <c r="O2947">
        <v>31.1030336054</v>
      </c>
      <c r="P2947">
        <v>125.522423773</v>
      </c>
      <c r="Q2947">
        <v>97.650294702599993</v>
      </c>
    </row>
    <row r="2948" spans="1:17" x14ac:dyDescent="0.25">
      <c r="A2948" t="s">
        <v>5001</v>
      </c>
      <c r="B2948" t="s">
        <v>6885</v>
      </c>
      <c r="C2948" t="s">
        <v>13</v>
      </c>
      <c r="D2948">
        <v>3189583</v>
      </c>
      <c r="E2948">
        <v>3190152</v>
      </c>
      <c r="F2948" t="s">
        <v>22</v>
      </c>
      <c r="G2948">
        <v>570</v>
      </c>
      <c r="H2948">
        <v>86.956357548200003</v>
      </c>
      <c r="I2948">
        <v>88.631883276600007</v>
      </c>
      <c r="J2948">
        <v>276.94788918199998</v>
      </c>
      <c r="K2948">
        <v>277.70874677</v>
      </c>
      <c r="L2948">
        <v>50.210807614499998</v>
      </c>
      <c r="M2948">
        <v>30.954969179700001</v>
      </c>
      <c r="N2948">
        <v>46.322617994799998</v>
      </c>
      <c r="O2948">
        <v>46.925285316100002</v>
      </c>
      <c r="P2948">
        <v>113.767041058</v>
      </c>
      <c r="Q2948">
        <v>103.18512921999999</v>
      </c>
    </row>
    <row r="2949" spans="1:17" x14ac:dyDescent="0.25">
      <c r="A2949" t="s">
        <v>5002</v>
      </c>
      <c r="B2949" t="s">
        <v>6885</v>
      </c>
      <c r="C2949" t="s">
        <v>13</v>
      </c>
      <c r="D2949">
        <v>3189851</v>
      </c>
      <c r="E2949">
        <v>3190678</v>
      </c>
      <c r="F2949" t="s">
        <v>22</v>
      </c>
      <c r="G2949">
        <v>828</v>
      </c>
      <c r="H2949">
        <v>34.746536245999998</v>
      </c>
      <c r="I2949">
        <v>35.819576448600003</v>
      </c>
      <c r="J2949">
        <v>22.8783038889</v>
      </c>
      <c r="K2949">
        <v>25.2497014769</v>
      </c>
      <c r="L2949">
        <v>2.1462183324800002</v>
      </c>
      <c r="M2949">
        <v>1.81911050764</v>
      </c>
      <c r="N2949">
        <v>15.076658055299999</v>
      </c>
      <c r="O2949">
        <v>14.3292403985</v>
      </c>
      <c r="P2949">
        <v>17.015494085099999</v>
      </c>
      <c r="Q2949">
        <v>15.123206176</v>
      </c>
    </row>
    <row r="2950" spans="1:17" x14ac:dyDescent="0.25">
      <c r="A2950" t="s">
        <v>5003</v>
      </c>
      <c r="B2950" t="s">
        <v>5004</v>
      </c>
      <c r="C2950" t="s">
        <v>7997</v>
      </c>
      <c r="D2950">
        <v>3190701</v>
      </c>
      <c r="E2950">
        <v>3191621</v>
      </c>
      <c r="F2950" t="s">
        <v>22</v>
      </c>
      <c r="G2950">
        <v>921</v>
      </c>
      <c r="H2950">
        <v>253.626081486</v>
      </c>
      <c r="I2950">
        <v>245.88607610400001</v>
      </c>
      <c r="J2950">
        <v>58.8265070438</v>
      </c>
      <c r="K2950">
        <v>65.173683831199995</v>
      </c>
      <c r="L2950">
        <v>6.0931554236099998</v>
      </c>
      <c r="M2950">
        <v>6.1523011491600004</v>
      </c>
      <c r="N2950">
        <v>128.61919492600001</v>
      </c>
      <c r="O2950">
        <v>122.833992526</v>
      </c>
      <c r="P2950">
        <v>85.078229673199999</v>
      </c>
      <c r="Q2950">
        <v>73.611246960000003</v>
      </c>
    </row>
    <row r="2951" spans="1:17" x14ac:dyDescent="0.25">
      <c r="A2951" t="s">
        <v>5005</v>
      </c>
      <c r="B2951" t="s">
        <v>5006</v>
      </c>
      <c r="C2951" t="s">
        <v>5007</v>
      </c>
      <c r="D2951">
        <v>3191644</v>
      </c>
      <c r="E2951">
        <v>3192201</v>
      </c>
      <c r="F2951" t="s">
        <v>22</v>
      </c>
      <c r="G2951">
        <v>558</v>
      </c>
      <c r="H2951">
        <v>127.42913226</v>
      </c>
      <c r="I2951">
        <v>133.479657307</v>
      </c>
      <c r="J2951">
        <v>53.088112568500001</v>
      </c>
      <c r="K2951">
        <v>48.172241527399997</v>
      </c>
      <c r="L2951">
        <v>5.6989566587500002</v>
      </c>
      <c r="M2951">
        <v>6.04134703153</v>
      </c>
      <c r="N2951">
        <v>81.278896872900006</v>
      </c>
      <c r="O2951">
        <v>83.185822302000005</v>
      </c>
      <c r="P2951">
        <v>71.422968764800004</v>
      </c>
      <c r="Q2951">
        <v>60.295715467500003</v>
      </c>
    </row>
    <row r="2952" spans="1:17" x14ac:dyDescent="0.25">
      <c r="A2952" t="s">
        <v>5008</v>
      </c>
      <c r="B2952" t="s">
        <v>5009</v>
      </c>
      <c r="C2952" t="s">
        <v>7998</v>
      </c>
      <c r="D2952">
        <v>3192373</v>
      </c>
      <c r="E2952">
        <v>3193158</v>
      </c>
      <c r="F2952" t="s">
        <v>22</v>
      </c>
      <c r="G2952">
        <v>786</v>
      </c>
      <c r="H2952">
        <v>238.48990101800001</v>
      </c>
      <c r="I2952">
        <v>248.039791837</v>
      </c>
      <c r="J2952">
        <v>125.26469695</v>
      </c>
      <c r="K2952">
        <v>151.34508675199999</v>
      </c>
      <c r="L2952">
        <v>1.7849224380199999</v>
      </c>
      <c r="M2952">
        <v>1.82506179611</v>
      </c>
      <c r="N2952">
        <v>73.355571259900003</v>
      </c>
      <c r="O2952">
        <v>72.826392543500006</v>
      </c>
      <c r="P2952">
        <v>102.02357161400001</v>
      </c>
      <c r="Q2952">
        <v>88.507313498399995</v>
      </c>
    </row>
    <row r="2953" spans="1:17" x14ac:dyDescent="0.25">
      <c r="A2953" t="s">
        <v>5010</v>
      </c>
      <c r="B2953" t="s">
        <v>6885</v>
      </c>
      <c r="C2953" t="s">
        <v>6912</v>
      </c>
      <c r="D2953">
        <v>3193393</v>
      </c>
      <c r="E2953">
        <v>3194151</v>
      </c>
      <c r="F2953" t="s">
        <v>5</v>
      </c>
      <c r="G2953">
        <v>759</v>
      </c>
      <c r="H2953">
        <v>33.879100343499999</v>
      </c>
      <c r="I2953">
        <v>32.563251316900001</v>
      </c>
      <c r="J2953">
        <v>19.925436383600001</v>
      </c>
      <c r="K2953">
        <v>21.402661118899999</v>
      </c>
      <c r="L2953">
        <v>8.7491771257199993</v>
      </c>
      <c r="M2953">
        <v>11.906905140899999</v>
      </c>
      <c r="N2953">
        <v>20.588660575199999</v>
      </c>
      <c r="O2953">
        <v>21.253897241800001</v>
      </c>
      <c r="P2953">
        <v>8.2640631297699993</v>
      </c>
      <c r="Q2953">
        <v>5.9992884004100002</v>
      </c>
    </row>
    <row r="2954" spans="1:17" x14ac:dyDescent="0.25">
      <c r="A2954" t="s">
        <v>5011</v>
      </c>
      <c r="B2954" t="s">
        <v>6885</v>
      </c>
      <c r="C2954" t="s">
        <v>7260</v>
      </c>
      <c r="D2954">
        <v>3194166</v>
      </c>
      <c r="E2954">
        <v>3195548</v>
      </c>
      <c r="F2954" t="s">
        <v>22</v>
      </c>
      <c r="G2954">
        <v>1383</v>
      </c>
      <c r="H2954">
        <v>21.1260564976</v>
      </c>
      <c r="I2954">
        <v>16.901667125300001</v>
      </c>
      <c r="J2954">
        <v>25.816132740499999</v>
      </c>
      <c r="K2954">
        <v>28.8644353585</v>
      </c>
      <c r="L2954">
        <v>0.67628297724099995</v>
      </c>
      <c r="M2954">
        <v>0.15558552838799999</v>
      </c>
      <c r="N2954">
        <v>4.6105930375400002</v>
      </c>
      <c r="O2954">
        <v>3.6874195522500002</v>
      </c>
      <c r="P2954">
        <v>20.932500969500001</v>
      </c>
      <c r="Q2954">
        <v>15.730599785000001</v>
      </c>
    </row>
    <row r="2955" spans="1:17" x14ac:dyDescent="0.25">
      <c r="A2955" t="s">
        <v>5012</v>
      </c>
      <c r="B2955" t="s">
        <v>6885</v>
      </c>
      <c r="C2955" t="s">
        <v>7999</v>
      </c>
      <c r="D2955">
        <v>3195545</v>
      </c>
      <c r="E2955">
        <v>3196432</v>
      </c>
      <c r="F2955" t="s">
        <v>22</v>
      </c>
      <c r="G2955">
        <v>888</v>
      </c>
      <c r="H2955">
        <v>29.545017236500001</v>
      </c>
      <c r="I2955">
        <v>38.022406562299999</v>
      </c>
      <c r="J2955">
        <v>45.4741595817</v>
      </c>
      <c r="K2955">
        <v>49.548288857300001</v>
      </c>
      <c r="L2955">
        <v>1.3692445549300001</v>
      </c>
      <c r="M2955">
        <v>1.0500271076900001</v>
      </c>
      <c r="N2955">
        <v>5.86591342966</v>
      </c>
      <c r="O2955">
        <v>7.6181416770099997</v>
      </c>
      <c r="P2955">
        <v>38.903807376099998</v>
      </c>
      <c r="Q2955">
        <v>33.615382114399999</v>
      </c>
    </row>
    <row r="2956" spans="1:17" x14ac:dyDescent="0.25">
      <c r="A2956" t="s">
        <v>5013</v>
      </c>
      <c r="B2956" t="s">
        <v>6885</v>
      </c>
      <c r="C2956" t="s">
        <v>6912</v>
      </c>
      <c r="D2956">
        <v>3196431</v>
      </c>
      <c r="E2956">
        <v>3196850</v>
      </c>
      <c r="F2956" t="s">
        <v>5</v>
      </c>
      <c r="G2956">
        <v>420</v>
      </c>
      <c r="H2956">
        <v>20.230662776500001</v>
      </c>
      <c r="I2956">
        <v>22.541181401900001</v>
      </c>
      <c r="J2956">
        <v>106.539459591</v>
      </c>
      <c r="K2956">
        <v>119.154962579</v>
      </c>
      <c r="L2956">
        <v>1.55883226254</v>
      </c>
      <c r="M2956">
        <v>2.5616045924000002</v>
      </c>
      <c r="N2956">
        <v>10.0500723686</v>
      </c>
      <c r="O2956">
        <v>8.6729612938200003</v>
      </c>
      <c r="P2956">
        <v>16.772415598199998</v>
      </c>
      <c r="Q2956">
        <v>29.513165992000001</v>
      </c>
    </row>
    <row r="2957" spans="1:17" x14ac:dyDescent="0.25">
      <c r="A2957" t="s">
        <v>5014</v>
      </c>
      <c r="B2957" t="s">
        <v>5015</v>
      </c>
      <c r="C2957" t="s">
        <v>8000</v>
      </c>
      <c r="D2957">
        <v>3196864</v>
      </c>
      <c r="E2957">
        <v>3198285</v>
      </c>
      <c r="F2957" t="s">
        <v>22</v>
      </c>
      <c r="G2957">
        <v>1422</v>
      </c>
      <c r="H2957">
        <v>144.14103873299999</v>
      </c>
      <c r="I2957">
        <v>130.797938458</v>
      </c>
      <c r="J2957">
        <v>82.286574481100004</v>
      </c>
      <c r="K2957">
        <v>98.562147907799996</v>
      </c>
      <c r="L2957">
        <v>4.0121843044299998</v>
      </c>
      <c r="M2957">
        <v>3.9342787832599999</v>
      </c>
      <c r="N2957">
        <v>44.525637076300001</v>
      </c>
      <c r="O2957">
        <v>39.156407529100001</v>
      </c>
      <c r="P2957">
        <v>66.368393263599998</v>
      </c>
      <c r="Q2957">
        <v>54.436581034100001</v>
      </c>
    </row>
    <row r="2958" spans="1:17" x14ac:dyDescent="0.25">
      <c r="A2958" t="s">
        <v>5016</v>
      </c>
      <c r="B2958" t="s">
        <v>5017</v>
      </c>
      <c r="C2958" t="s">
        <v>8001</v>
      </c>
      <c r="D2958">
        <v>3198292</v>
      </c>
      <c r="E2958">
        <v>3199107</v>
      </c>
      <c r="F2958" t="s">
        <v>22</v>
      </c>
      <c r="G2958">
        <v>816</v>
      </c>
      <c r="H2958">
        <v>249.36014296900001</v>
      </c>
      <c r="I2958">
        <v>215.71652451700001</v>
      </c>
      <c r="J2958">
        <v>138.715293514</v>
      </c>
      <c r="K2958">
        <v>161.49277454700001</v>
      </c>
      <c r="L2958">
        <v>12.4935821042</v>
      </c>
      <c r="M2958">
        <v>11.338867386900001</v>
      </c>
      <c r="N2958">
        <v>77.592470493199997</v>
      </c>
      <c r="O2958">
        <v>60.965816153600002</v>
      </c>
      <c r="P2958">
        <v>88.339001977300001</v>
      </c>
      <c r="Q2958">
        <v>68.667712890999994</v>
      </c>
    </row>
    <row r="2959" spans="1:17" x14ac:dyDescent="0.25">
      <c r="A2959" t="s">
        <v>5018</v>
      </c>
      <c r="B2959" t="s">
        <v>5019</v>
      </c>
      <c r="C2959" t="s">
        <v>5020</v>
      </c>
      <c r="D2959">
        <v>3199119</v>
      </c>
      <c r="E2959">
        <v>3199982</v>
      </c>
      <c r="F2959" t="s">
        <v>22</v>
      </c>
      <c r="G2959">
        <v>864</v>
      </c>
      <c r="H2959">
        <v>145.78992485800001</v>
      </c>
      <c r="I2959">
        <v>130.229625344</v>
      </c>
      <c r="J2959">
        <v>126.49756296299999</v>
      </c>
      <c r="K2959">
        <v>140.97016840800001</v>
      </c>
      <c r="L2959">
        <v>9.6344494004199994</v>
      </c>
      <c r="M2959">
        <v>9.2146609643099993</v>
      </c>
      <c r="N2959">
        <v>55.714940199700003</v>
      </c>
      <c r="O2959">
        <v>54.206008086399997</v>
      </c>
      <c r="P2959">
        <v>48.137726274599999</v>
      </c>
      <c r="Q2959">
        <v>36.159484127100001</v>
      </c>
    </row>
    <row r="2960" spans="1:17" x14ac:dyDescent="0.25">
      <c r="A2960" t="s">
        <v>5021</v>
      </c>
      <c r="B2960" t="s">
        <v>6885</v>
      </c>
      <c r="C2960" t="s">
        <v>13</v>
      </c>
      <c r="D2960">
        <v>3200266</v>
      </c>
      <c r="E2960">
        <v>3201015</v>
      </c>
      <c r="F2960" t="s">
        <v>5</v>
      </c>
      <c r="G2960">
        <v>750</v>
      </c>
      <c r="H2960">
        <v>0.79502955472699999</v>
      </c>
      <c r="I2960">
        <v>1.89904466324</v>
      </c>
      <c r="J2960">
        <v>3.4300508941599999</v>
      </c>
      <c r="K2960">
        <v>2.2339387453000001</v>
      </c>
      <c r="L2960">
        <v>0</v>
      </c>
      <c r="M2960">
        <v>0</v>
      </c>
      <c r="N2960">
        <v>0.59872771557899995</v>
      </c>
      <c r="O2960">
        <v>0.55506952280499999</v>
      </c>
      <c r="P2960">
        <v>0.25733021191799998</v>
      </c>
      <c r="Q2960">
        <v>0.16864666281099999</v>
      </c>
    </row>
    <row r="2961" spans="1:17" x14ac:dyDescent="0.25">
      <c r="A2961" t="s">
        <v>5022</v>
      </c>
      <c r="B2961" t="s">
        <v>5023</v>
      </c>
      <c r="C2961" t="s">
        <v>5024</v>
      </c>
      <c r="D2961">
        <v>3200794</v>
      </c>
      <c r="E2961">
        <v>3202020</v>
      </c>
      <c r="F2961" t="s">
        <v>22</v>
      </c>
      <c r="G2961">
        <v>1227</v>
      </c>
      <c r="H2961">
        <v>7.6538603220899999</v>
      </c>
      <c r="I2961">
        <v>7.1012744490499999</v>
      </c>
      <c r="J2961">
        <v>36.214140358400002</v>
      </c>
      <c r="K2961">
        <v>41.202123132799997</v>
      </c>
      <c r="L2961">
        <v>1.4483038136099999</v>
      </c>
      <c r="M2961">
        <v>0.58455524520799995</v>
      </c>
      <c r="N2961">
        <v>3.2205402794000002</v>
      </c>
      <c r="O2961">
        <v>3.56248776861</v>
      </c>
      <c r="P2961">
        <v>3.0671999586799998</v>
      </c>
      <c r="Q2961">
        <v>1.85552562995</v>
      </c>
    </row>
    <row r="2962" spans="1:17" x14ac:dyDescent="0.25">
      <c r="A2962" t="s">
        <v>5025</v>
      </c>
      <c r="B2962" t="s">
        <v>6885</v>
      </c>
      <c r="C2962" t="s">
        <v>3948</v>
      </c>
      <c r="D2962">
        <v>3202420</v>
      </c>
      <c r="E2962">
        <v>3203397</v>
      </c>
      <c r="F2962" t="s">
        <v>5</v>
      </c>
      <c r="G2962">
        <v>978</v>
      </c>
      <c r="H2962">
        <v>4.8774819308400001</v>
      </c>
      <c r="I2962">
        <v>3.3409753638700002</v>
      </c>
      <c r="J2962">
        <v>4.1448839583600003</v>
      </c>
      <c r="K2962">
        <v>4.1711312929100002</v>
      </c>
      <c r="L2962">
        <v>0.38253552455000001</v>
      </c>
      <c r="M2962">
        <v>0.22001511836500001</v>
      </c>
      <c r="N2962">
        <v>1.01012344653</v>
      </c>
      <c r="O2962">
        <v>0.21283340598299999</v>
      </c>
      <c r="P2962">
        <v>0.39467823913799999</v>
      </c>
      <c r="Q2962">
        <v>1.1639723660300001</v>
      </c>
    </row>
    <row r="2963" spans="1:17" x14ac:dyDescent="0.25">
      <c r="A2963" t="s">
        <v>5026</v>
      </c>
      <c r="B2963" t="s">
        <v>5027</v>
      </c>
      <c r="C2963" t="s">
        <v>8002</v>
      </c>
      <c r="D2963">
        <v>3203394</v>
      </c>
      <c r="E2963">
        <v>3204290</v>
      </c>
      <c r="F2963" t="s">
        <v>22</v>
      </c>
      <c r="G2963">
        <v>897</v>
      </c>
      <c r="H2963">
        <v>72.207429249300006</v>
      </c>
      <c r="I2963">
        <v>60.430941231399999</v>
      </c>
      <c r="J2963">
        <v>15.817098984899999</v>
      </c>
      <c r="K2963">
        <v>18.272365046299999</v>
      </c>
      <c r="L2963">
        <v>1.8768548980399999</v>
      </c>
      <c r="M2963">
        <v>1.51925712726</v>
      </c>
      <c r="N2963">
        <v>13.216063287000001</v>
      </c>
      <c r="O2963">
        <v>12.646859946799999</v>
      </c>
      <c r="P2963">
        <v>11.080690563399999</v>
      </c>
      <c r="Q2963">
        <v>10.434659739200001</v>
      </c>
    </row>
    <row r="2964" spans="1:17" x14ac:dyDescent="0.25">
      <c r="A2964" t="s">
        <v>5028</v>
      </c>
      <c r="B2964" t="s">
        <v>5029</v>
      </c>
      <c r="C2964" t="s">
        <v>8003</v>
      </c>
      <c r="D2964">
        <v>3204381</v>
      </c>
      <c r="E2964">
        <v>3205232</v>
      </c>
      <c r="F2964" t="s">
        <v>22</v>
      </c>
      <c r="G2964">
        <v>852</v>
      </c>
      <c r="H2964">
        <v>80.220301681799995</v>
      </c>
      <c r="I2964">
        <v>71.391177791700002</v>
      </c>
      <c r="J2964">
        <v>57.643300878200002</v>
      </c>
      <c r="K2964">
        <v>64.466848360300006</v>
      </c>
      <c r="L2964">
        <v>10.8679150698</v>
      </c>
      <c r="M2964">
        <v>10.1021026179</v>
      </c>
      <c r="N2964">
        <v>34.363597760300003</v>
      </c>
      <c r="O2964">
        <v>39.089403014399998</v>
      </c>
      <c r="P2964">
        <v>13.5913844323</v>
      </c>
      <c r="Q2964">
        <v>12.767264966400001</v>
      </c>
    </row>
    <row r="2965" spans="1:17" x14ac:dyDescent="0.25">
      <c r="A2965" t="s">
        <v>5030</v>
      </c>
      <c r="B2965" t="s">
        <v>6885</v>
      </c>
      <c r="C2965" t="s">
        <v>13</v>
      </c>
      <c r="D2965">
        <v>3205265</v>
      </c>
      <c r="E2965">
        <v>3206434</v>
      </c>
      <c r="F2965" t="s">
        <v>22</v>
      </c>
      <c r="G2965">
        <v>1170</v>
      </c>
      <c r="H2965">
        <v>11.785293880199999</v>
      </c>
      <c r="I2965">
        <v>10.526378789500001</v>
      </c>
      <c r="J2965">
        <v>14.258564323</v>
      </c>
      <c r="K2965">
        <v>15.9389163544</v>
      </c>
      <c r="L2965">
        <v>1.5988023205499999</v>
      </c>
      <c r="M2965">
        <v>0.98085372426799999</v>
      </c>
      <c r="N2965">
        <v>4.7591177392199997</v>
      </c>
      <c r="O2965">
        <v>3.6470914158599999</v>
      </c>
      <c r="P2965">
        <v>14.7634961325</v>
      </c>
      <c r="Q2965">
        <v>10.4863630081</v>
      </c>
    </row>
    <row r="2966" spans="1:17" x14ac:dyDescent="0.25">
      <c r="A2966" t="s">
        <v>5031</v>
      </c>
      <c r="B2966" t="s">
        <v>6885</v>
      </c>
      <c r="C2966" t="s">
        <v>13</v>
      </c>
      <c r="D2966">
        <v>3206431</v>
      </c>
      <c r="E2966">
        <v>3207942</v>
      </c>
      <c r="F2966" t="s">
        <v>22</v>
      </c>
      <c r="G2966">
        <v>1512</v>
      </c>
      <c r="H2966">
        <v>5.9153984726699997</v>
      </c>
      <c r="I2966">
        <v>6.1506173441799996</v>
      </c>
      <c r="J2966">
        <v>9.1773247228300008</v>
      </c>
      <c r="K2966">
        <v>8.8648362908799996</v>
      </c>
      <c r="L2966">
        <v>0.123716846233</v>
      </c>
      <c r="M2966">
        <v>0.14231136624400001</v>
      </c>
      <c r="N2966">
        <v>0.89096386246899995</v>
      </c>
      <c r="O2966">
        <v>1.03249539212</v>
      </c>
      <c r="P2966">
        <v>35.038265461999998</v>
      </c>
      <c r="Q2966">
        <v>26.267386965699998</v>
      </c>
    </row>
    <row r="2967" spans="1:17" x14ac:dyDescent="0.25">
      <c r="A2967" t="s">
        <v>5032</v>
      </c>
      <c r="B2967" t="s">
        <v>6885</v>
      </c>
      <c r="C2967" t="s">
        <v>13</v>
      </c>
      <c r="D2967">
        <v>3207942</v>
      </c>
      <c r="E2967">
        <v>3208328</v>
      </c>
      <c r="F2967" t="s">
        <v>22</v>
      </c>
      <c r="G2967">
        <v>387</v>
      </c>
      <c r="H2967">
        <v>59.704254352100001</v>
      </c>
      <c r="I2967">
        <v>70.792020620100004</v>
      </c>
      <c r="J2967">
        <v>32.431183577600002</v>
      </c>
      <c r="K2967">
        <v>26.352496152899999</v>
      </c>
      <c r="L2967">
        <v>3.6251913082299998</v>
      </c>
      <c r="M2967">
        <v>3.5213789228799999</v>
      </c>
      <c r="N2967">
        <v>11.139120289799999</v>
      </c>
      <c r="O2967">
        <v>12.1018064565</v>
      </c>
      <c r="P2967">
        <v>56.602672582700002</v>
      </c>
      <c r="Q2967">
        <v>50.332531149099999</v>
      </c>
    </row>
    <row r="2968" spans="1:17" x14ac:dyDescent="0.25">
      <c r="A2968" t="s">
        <v>5033</v>
      </c>
      <c r="B2968" t="s">
        <v>5034</v>
      </c>
      <c r="C2968" t="s">
        <v>8004</v>
      </c>
      <c r="D2968">
        <v>3208576</v>
      </c>
      <c r="E2968">
        <v>3209406</v>
      </c>
      <c r="F2968" t="s">
        <v>22</v>
      </c>
      <c r="G2968">
        <v>831</v>
      </c>
      <c r="H2968">
        <v>40.181999155900002</v>
      </c>
      <c r="I2968">
        <v>41.336181351100002</v>
      </c>
      <c r="J2968">
        <v>22.2328536789</v>
      </c>
      <c r="K2968">
        <v>19.5482789281</v>
      </c>
      <c r="L2968">
        <v>2.1384702518599998</v>
      </c>
      <c r="M2968">
        <v>1.46729697471</v>
      </c>
      <c r="N2968">
        <v>23.9923380611</v>
      </c>
      <c r="O2968">
        <v>26.175435529400001</v>
      </c>
      <c r="P2968">
        <v>42.501289513499998</v>
      </c>
      <c r="Q2968">
        <v>44.292580214899999</v>
      </c>
    </row>
    <row r="2969" spans="1:17" x14ac:dyDescent="0.25">
      <c r="A2969" t="s">
        <v>5035</v>
      </c>
      <c r="B2969" t="s">
        <v>5036</v>
      </c>
      <c r="C2969" t="s">
        <v>8005</v>
      </c>
      <c r="D2969">
        <v>3209406</v>
      </c>
      <c r="E2969">
        <v>3211745</v>
      </c>
      <c r="F2969" t="s">
        <v>22</v>
      </c>
      <c r="G2969">
        <v>2340</v>
      </c>
      <c r="H2969">
        <v>77.719235317799999</v>
      </c>
      <c r="I2969">
        <v>77.479876531900004</v>
      </c>
      <c r="J2969">
        <v>78.488732581999997</v>
      </c>
      <c r="K2969">
        <v>75.896636859599994</v>
      </c>
      <c r="L2969">
        <v>6.1154188761199997</v>
      </c>
      <c r="M2969">
        <v>4.9655719791099999</v>
      </c>
      <c r="N2969">
        <v>28.938506253</v>
      </c>
      <c r="O2969">
        <v>30.688939962799999</v>
      </c>
      <c r="P2969">
        <v>137.11906324099999</v>
      </c>
      <c r="Q2969">
        <v>118.214824221</v>
      </c>
    </row>
    <row r="2970" spans="1:17" x14ac:dyDescent="0.25">
      <c r="A2970" t="s">
        <v>5037</v>
      </c>
      <c r="B2970" t="s">
        <v>6885</v>
      </c>
      <c r="C2970" t="s">
        <v>70</v>
      </c>
      <c r="D2970">
        <v>3211803</v>
      </c>
      <c r="E2970">
        <v>3212108</v>
      </c>
      <c r="F2970" t="s">
        <v>22</v>
      </c>
      <c r="G2970">
        <v>306</v>
      </c>
      <c r="H2970">
        <v>293.021003167</v>
      </c>
      <c r="I2970">
        <v>317.32882997299998</v>
      </c>
      <c r="J2970">
        <v>151.83528913500001</v>
      </c>
      <c r="K2970">
        <v>163.54602707000001</v>
      </c>
      <c r="L2970">
        <v>18.3392030887</v>
      </c>
      <c r="M2970">
        <v>23.205123954600001</v>
      </c>
      <c r="N2970">
        <v>95.972530879600001</v>
      </c>
      <c r="O2970">
        <v>104.415651655</v>
      </c>
      <c r="P2970">
        <v>193.62837024199999</v>
      </c>
      <c r="Q2970">
        <v>174.43355810400001</v>
      </c>
    </row>
    <row r="2971" spans="1:17" x14ac:dyDescent="0.25">
      <c r="A2971" t="s">
        <v>5038</v>
      </c>
      <c r="B2971" t="s">
        <v>5039</v>
      </c>
      <c r="C2971" t="s">
        <v>8006</v>
      </c>
      <c r="D2971">
        <v>3212162</v>
      </c>
      <c r="E2971">
        <v>3212956</v>
      </c>
      <c r="F2971" t="s">
        <v>22</v>
      </c>
      <c r="G2971">
        <v>795</v>
      </c>
      <c r="H2971">
        <v>261.94723772499998</v>
      </c>
      <c r="I2971">
        <v>271.89429695699999</v>
      </c>
      <c r="J2971">
        <v>130.80868761599999</v>
      </c>
      <c r="K2971">
        <v>140.10222894</v>
      </c>
      <c r="L2971">
        <v>8.0000448190700002</v>
      </c>
      <c r="M2971">
        <v>6.5860626249800003</v>
      </c>
      <c r="N2971">
        <v>48.576022207299999</v>
      </c>
      <c r="O2971">
        <v>51.841398828000003</v>
      </c>
      <c r="P2971">
        <v>81.932968417200001</v>
      </c>
      <c r="Q2971">
        <v>77.163803267500001</v>
      </c>
    </row>
    <row r="2972" spans="1:17" x14ac:dyDescent="0.25">
      <c r="A2972" t="s">
        <v>5040</v>
      </c>
      <c r="B2972" t="s">
        <v>5041</v>
      </c>
      <c r="C2972" t="s">
        <v>8007</v>
      </c>
      <c r="D2972">
        <v>3212970</v>
      </c>
      <c r="E2972">
        <v>3213854</v>
      </c>
      <c r="F2972" t="s">
        <v>22</v>
      </c>
      <c r="G2972">
        <v>885</v>
      </c>
      <c r="H2972">
        <v>235.39275481600001</v>
      </c>
      <c r="I2972">
        <v>223.98502857599999</v>
      </c>
      <c r="J2972">
        <v>135.475559199</v>
      </c>
      <c r="K2972">
        <v>144.95085226500001</v>
      </c>
      <c r="L2972">
        <v>12.8933922732</v>
      </c>
      <c r="M2972">
        <v>11.0221359185</v>
      </c>
      <c r="N2972">
        <v>71.542888047999995</v>
      </c>
      <c r="O2972">
        <v>70.677284577500004</v>
      </c>
      <c r="P2972">
        <v>62.9150560494</v>
      </c>
      <c r="Q2972">
        <v>48.878948035199997</v>
      </c>
    </row>
    <row r="2973" spans="1:17" x14ac:dyDescent="0.25">
      <c r="A2973" t="s">
        <v>5042</v>
      </c>
      <c r="B2973" t="s">
        <v>5043</v>
      </c>
      <c r="C2973" t="s">
        <v>5044</v>
      </c>
      <c r="D2973">
        <v>3213912</v>
      </c>
      <c r="E2973">
        <v>3214253</v>
      </c>
      <c r="F2973" t="s">
        <v>22</v>
      </c>
      <c r="G2973">
        <v>342</v>
      </c>
      <c r="H2973">
        <v>419.09041495100001</v>
      </c>
      <c r="I2973">
        <v>407.88304492999998</v>
      </c>
      <c r="J2973">
        <v>317.29338414900002</v>
      </c>
      <c r="K2973">
        <v>344.207190352</v>
      </c>
      <c r="L2973">
        <v>34.731876726800003</v>
      </c>
      <c r="M2973">
        <v>41.3152366423</v>
      </c>
      <c r="N2973">
        <v>219.27089583700001</v>
      </c>
      <c r="O2973">
        <v>201.76046799299999</v>
      </c>
      <c r="P2973">
        <v>95.934508828999995</v>
      </c>
      <c r="Q2973">
        <v>105.40416425700001</v>
      </c>
    </row>
    <row r="2974" spans="1:17" x14ac:dyDescent="0.25">
      <c r="A2974" t="s">
        <v>5045</v>
      </c>
      <c r="B2974" t="s">
        <v>5046</v>
      </c>
      <c r="C2974" t="s">
        <v>8008</v>
      </c>
      <c r="D2974">
        <v>3214628</v>
      </c>
      <c r="E2974">
        <v>3215572</v>
      </c>
      <c r="F2974" t="s">
        <v>5</v>
      </c>
      <c r="G2974">
        <v>945</v>
      </c>
      <c r="H2974">
        <v>137.55273248399999</v>
      </c>
      <c r="I2974">
        <v>160.913448356</v>
      </c>
      <c r="J2974">
        <v>37.616719762800003</v>
      </c>
      <c r="K2974">
        <v>37.309397954700003</v>
      </c>
      <c r="L2974">
        <v>28.999228757099999</v>
      </c>
      <c r="M2974">
        <v>30.359758132100001</v>
      </c>
      <c r="N2974">
        <v>84.297060907700001</v>
      </c>
      <c r="O2974">
        <v>85.573218099100004</v>
      </c>
      <c r="P2974">
        <v>10.007286019</v>
      </c>
      <c r="Q2974">
        <v>12.4477298742</v>
      </c>
    </row>
    <row r="2975" spans="1:17" x14ac:dyDescent="0.25">
      <c r="A2975" t="s">
        <v>5047</v>
      </c>
      <c r="B2975" t="s">
        <v>5048</v>
      </c>
      <c r="C2975" t="s">
        <v>8009</v>
      </c>
      <c r="D2975">
        <v>3215665</v>
      </c>
      <c r="E2975">
        <v>3216357</v>
      </c>
      <c r="F2975" t="s">
        <v>22</v>
      </c>
      <c r="G2975">
        <v>693</v>
      </c>
      <c r="H2975">
        <v>23.338935792200001</v>
      </c>
      <c r="I2975">
        <v>23.695744461099999</v>
      </c>
      <c r="J2975">
        <v>17.548469745799999</v>
      </c>
      <c r="K2975">
        <v>18.815877819000001</v>
      </c>
      <c r="L2975">
        <v>0.26992766450900002</v>
      </c>
      <c r="M2975">
        <v>0.41399670180100001</v>
      </c>
      <c r="N2975">
        <v>11.663526926899999</v>
      </c>
      <c r="O2975">
        <v>11.8643106877</v>
      </c>
      <c r="P2975">
        <v>5.4306700567100004</v>
      </c>
      <c r="Q2975">
        <v>4.3804328003000004</v>
      </c>
    </row>
    <row r="2976" spans="1:17" x14ac:dyDescent="0.25">
      <c r="A2976" t="s">
        <v>5049</v>
      </c>
      <c r="B2976" t="s">
        <v>5050</v>
      </c>
      <c r="C2976" t="s">
        <v>8010</v>
      </c>
      <c r="D2976">
        <v>3216361</v>
      </c>
      <c r="E2976">
        <v>3216891</v>
      </c>
      <c r="F2976" t="s">
        <v>22</v>
      </c>
      <c r="G2976">
        <v>531</v>
      </c>
      <c r="H2976">
        <v>77.762424667800005</v>
      </c>
      <c r="I2976">
        <v>86.463648675300007</v>
      </c>
      <c r="J2976">
        <v>59.604548152200003</v>
      </c>
      <c r="K2976">
        <v>64.203103217999995</v>
      </c>
      <c r="L2976">
        <v>2.8182278192800001</v>
      </c>
      <c r="M2976">
        <v>2.7015039015800002</v>
      </c>
      <c r="N2976">
        <v>47.695258698700002</v>
      </c>
      <c r="O2976">
        <v>47.431788318800002</v>
      </c>
      <c r="P2976">
        <v>15.0836211788</v>
      </c>
      <c r="Q2976">
        <v>15.9595005768</v>
      </c>
    </row>
    <row r="2977" spans="1:17" x14ac:dyDescent="0.25">
      <c r="A2977" t="s">
        <v>5051</v>
      </c>
      <c r="B2977" t="s">
        <v>6885</v>
      </c>
      <c r="C2977" t="s">
        <v>13</v>
      </c>
      <c r="D2977">
        <v>3216905</v>
      </c>
      <c r="E2977">
        <v>3217147</v>
      </c>
      <c r="F2977" t="s">
        <v>22</v>
      </c>
      <c r="G2977">
        <v>243</v>
      </c>
      <c r="H2977">
        <v>303.96384596199999</v>
      </c>
      <c r="I2977">
        <v>298.92369699199998</v>
      </c>
      <c r="J2977">
        <v>86.296641463599997</v>
      </c>
      <c r="K2977">
        <v>97.727325680199996</v>
      </c>
      <c r="L2977">
        <v>4.2338654044300004</v>
      </c>
      <c r="M2977">
        <v>9.7404224007100009</v>
      </c>
      <c r="N2977">
        <v>102.37504766399999</v>
      </c>
      <c r="O2977">
        <v>101.50576921699999</v>
      </c>
      <c r="P2977">
        <v>36.137421735399997</v>
      </c>
      <c r="Q2977">
        <v>24.464176395500001</v>
      </c>
    </row>
    <row r="2978" spans="1:17" x14ac:dyDescent="0.25">
      <c r="A2978" t="s">
        <v>5052</v>
      </c>
      <c r="B2978" t="s">
        <v>5053</v>
      </c>
      <c r="C2978" t="s">
        <v>5054</v>
      </c>
      <c r="D2978">
        <v>3217155</v>
      </c>
      <c r="E2978">
        <v>3217643</v>
      </c>
      <c r="F2978" t="s">
        <v>22</v>
      </c>
      <c r="G2978">
        <v>489</v>
      </c>
      <c r="H2978">
        <v>213.694677095</v>
      </c>
      <c r="I2978">
        <v>187.26595244699999</v>
      </c>
      <c r="J2978">
        <v>61.535584920300003</v>
      </c>
      <c r="K2978">
        <v>67.929852484500003</v>
      </c>
      <c r="L2978">
        <v>5.3554973436999997</v>
      </c>
      <c r="M2978">
        <v>5.7203930774999998</v>
      </c>
      <c r="N2978">
        <v>63.178630110199997</v>
      </c>
      <c r="O2978">
        <v>53.421184901799997</v>
      </c>
      <c r="P2978">
        <v>33.942328565899999</v>
      </c>
      <c r="Q2978">
        <v>23.538107846399999</v>
      </c>
    </row>
    <row r="2979" spans="1:17" x14ac:dyDescent="0.25">
      <c r="A2979" t="s">
        <v>5055</v>
      </c>
      <c r="B2979" t="s">
        <v>6885</v>
      </c>
      <c r="C2979" t="s">
        <v>13</v>
      </c>
      <c r="D2979">
        <v>3217827</v>
      </c>
      <c r="E2979">
        <v>3218270</v>
      </c>
      <c r="F2979" t="s">
        <v>22</v>
      </c>
      <c r="G2979">
        <v>444</v>
      </c>
      <c r="H2979">
        <v>8.8970790541600007</v>
      </c>
      <c r="I2979">
        <v>10.567021178599999</v>
      </c>
      <c r="J2979">
        <v>24.7562027066</v>
      </c>
      <c r="K2979">
        <v>25.9226147002</v>
      </c>
      <c r="L2979">
        <v>2.5278361014200001</v>
      </c>
      <c r="M2979">
        <v>2.9077673751500002</v>
      </c>
      <c r="N2979">
        <v>8.0909150753900008</v>
      </c>
      <c r="O2979">
        <v>8.2041525752400002</v>
      </c>
      <c r="P2979">
        <v>3.6947750022000001</v>
      </c>
      <c r="Q2979">
        <v>3.98826567459</v>
      </c>
    </row>
    <row r="2980" spans="1:17" x14ac:dyDescent="0.25">
      <c r="A2980" t="s">
        <v>5056</v>
      </c>
      <c r="B2980" t="s">
        <v>5057</v>
      </c>
      <c r="C2980" t="s">
        <v>8011</v>
      </c>
      <c r="D2980">
        <v>3218339</v>
      </c>
      <c r="E2980">
        <v>3219214</v>
      </c>
      <c r="F2980" t="s">
        <v>5</v>
      </c>
      <c r="G2980">
        <v>876</v>
      </c>
      <c r="H2980">
        <v>16.591477222999998</v>
      </c>
      <c r="I2980">
        <v>12.0507467551</v>
      </c>
      <c r="J2980">
        <v>3.0256779369400002</v>
      </c>
      <c r="K2980">
        <v>2.0789334660700001</v>
      </c>
      <c r="L2980">
        <v>0.42707733220299998</v>
      </c>
      <c r="M2980">
        <v>0.163755544719</v>
      </c>
      <c r="N2980">
        <v>3.4857435496</v>
      </c>
      <c r="O2980">
        <v>3.44542297974</v>
      </c>
      <c r="P2980">
        <v>0.44063392451700001</v>
      </c>
      <c r="Q2980">
        <v>0.144389266106</v>
      </c>
    </row>
    <row r="2981" spans="1:17" x14ac:dyDescent="0.25">
      <c r="A2981" t="s">
        <v>5058</v>
      </c>
      <c r="B2981" t="s">
        <v>6885</v>
      </c>
      <c r="C2981" t="s">
        <v>7297</v>
      </c>
      <c r="D2981">
        <v>3219274</v>
      </c>
      <c r="E2981">
        <v>3219861</v>
      </c>
      <c r="F2981" t="s">
        <v>22</v>
      </c>
      <c r="G2981">
        <v>588</v>
      </c>
      <c r="H2981">
        <v>12.422336792599999</v>
      </c>
      <c r="I2981">
        <v>10.2589447594</v>
      </c>
      <c r="J2981">
        <v>97.046894500799993</v>
      </c>
      <c r="K2981">
        <v>94.773909724700005</v>
      </c>
      <c r="L2981">
        <v>1.59064516586</v>
      </c>
      <c r="M2981">
        <v>1.5857552238599999</v>
      </c>
      <c r="N2981">
        <v>11.302512998199999</v>
      </c>
      <c r="O2981">
        <v>6.1949723527299998</v>
      </c>
      <c r="P2981">
        <v>15.0984563115</v>
      </c>
      <c r="Q2981">
        <v>12.6915218187</v>
      </c>
    </row>
    <row r="2982" spans="1:17" x14ac:dyDescent="0.25">
      <c r="A2982" t="s">
        <v>5059</v>
      </c>
      <c r="B2982" t="s">
        <v>6885</v>
      </c>
      <c r="C2982" t="s">
        <v>8012</v>
      </c>
      <c r="D2982">
        <v>3219863</v>
      </c>
      <c r="E2982">
        <v>3221698</v>
      </c>
      <c r="F2982" t="s">
        <v>22</v>
      </c>
      <c r="G2982">
        <v>1836</v>
      </c>
      <c r="H2982">
        <v>11.8133987145</v>
      </c>
      <c r="I2982">
        <v>10.130428566899999</v>
      </c>
      <c r="J2982">
        <v>256.28573971499998</v>
      </c>
      <c r="K2982">
        <v>246.191920904</v>
      </c>
      <c r="L2982">
        <v>2.2924003860900002</v>
      </c>
      <c r="M2982">
        <v>1.8751615316900001</v>
      </c>
      <c r="N2982">
        <v>7.09277114044</v>
      </c>
      <c r="O2982">
        <v>6.5755784972800004</v>
      </c>
      <c r="P2982">
        <v>38.99898228</v>
      </c>
      <c r="Q2982">
        <v>32.654623436500003</v>
      </c>
    </row>
    <row r="2983" spans="1:17" x14ac:dyDescent="0.25">
      <c r="A2983" t="s">
        <v>5060</v>
      </c>
      <c r="B2983" t="s">
        <v>5061</v>
      </c>
      <c r="C2983" t="s">
        <v>8013</v>
      </c>
      <c r="D2983">
        <v>3221767</v>
      </c>
      <c r="E2983">
        <v>3223524</v>
      </c>
      <c r="F2983" t="s">
        <v>22</v>
      </c>
      <c r="G2983">
        <v>1758</v>
      </c>
      <c r="H2983">
        <v>16.789233344300001</v>
      </c>
      <c r="I2983">
        <v>17.108939823899998</v>
      </c>
      <c r="J2983">
        <v>6.9175708383599996</v>
      </c>
      <c r="K2983">
        <v>8.1630422322400005</v>
      </c>
      <c r="L2983">
        <v>2.2345035845300001</v>
      </c>
      <c r="M2983">
        <v>1.5911673577300001</v>
      </c>
      <c r="N2983">
        <v>9.0933048953100002</v>
      </c>
      <c r="O2983">
        <v>7.5777409256599997</v>
      </c>
      <c r="P2983">
        <v>1.7565202178699999</v>
      </c>
      <c r="Q2983">
        <v>1.3670164647700001</v>
      </c>
    </row>
    <row r="2984" spans="1:17" x14ac:dyDescent="0.25">
      <c r="A2984" t="s">
        <v>5062</v>
      </c>
      <c r="B2984" t="s">
        <v>6885</v>
      </c>
      <c r="C2984" t="s">
        <v>70</v>
      </c>
      <c r="D2984">
        <v>3223568</v>
      </c>
      <c r="E2984">
        <v>3224680</v>
      </c>
      <c r="F2984" t="s">
        <v>22</v>
      </c>
      <c r="G2984">
        <v>1113</v>
      </c>
      <c r="H2984">
        <v>22.5008364545</v>
      </c>
      <c r="I2984">
        <v>22.281481699699999</v>
      </c>
      <c r="J2984">
        <v>13.517924989200001</v>
      </c>
      <c r="K2984">
        <v>17.540594859399999</v>
      </c>
      <c r="L2984">
        <v>1.34454534774</v>
      </c>
      <c r="M2984">
        <v>1.1599718909000001</v>
      </c>
      <c r="N2984">
        <v>8.9567084136500004</v>
      </c>
      <c r="O2984">
        <v>8.9768655979199998</v>
      </c>
      <c r="P2984">
        <v>3.0345543858199999</v>
      </c>
      <c r="Q2984">
        <v>2.3865093794100001</v>
      </c>
    </row>
    <row r="2985" spans="1:17" x14ac:dyDescent="0.25">
      <c r="A2985" t="s">
        <v>5063</v>
      </c>
      <c r="B2985" t="s">
        <v>5064</v>
      </c>
      <c r="C2985" t="s">
        <v>8014</v>
      </c>
      <c r="D2985">
        <v>3224708</v>
      </c>
      <c r="E2985">
        <v>3226285</v>
      </c>
      <c r="F2985" t="s">
        <v>22</v>
      </c>
      <c r="G2985">
        <v>1578</v>
      </c>
      <c r="H2985">
        <v>76.848448523100004</v>
      </c>
      <c r="I2985">
        <v>65.888907042100001</v>
      </c>
      <c r="J2985">
        <v>79.289544952300005</v>
      </c>
      <c r="K2985">
        <v>86.556355336500005</v>
      </c>
      <c r="L2985">
        <v>5.3936781707700003</v>
      </c>
      <c r="M2985">
        <v>6.9088651110499999</v>
      </c>
      <c r="N2985">
        <v>25.781716269699999</v>
      </c>
      <c r="O2985">
        <v>28.360253660400002</v>
      </c>
      <c r="P2985">
        <v>12.7197443153</v>
      </c>
      <c r="Q2985">
        <v>13.3859280844</v>
      </c>
    </row>
    <row r="2986" spans="1:17" x14ac:dyDescent="0.25">
      <c r="A2986" t="s">
        <v>5065</v>
      </c>
      <c r="B2986" t="s">
        <v>6885</v>
      </c>
      <c r="C2986" t="s">
        <v>5066</v>
      </c>
      <c r="D2986">
        <v>3226363</v>
      </c>
      <c r="E2986">
        <v>3228243</v>
      </c>
      <c r="F2986" t="s">
        <v>5</v>
      </c>
      <c r="G2986">
        <v>1881</v>
      </c>
      <c r="H2986">
        <v>2.4963547621500002</v>
      </c>
      <c r="I2986">
        <v>1.64801230275</v>
      </c>
      <c r="J2986">
        <v>4.0614879371199999</v>
      </c>
      <c r="K2986">
        <v>3.7952638000099999</v>
      </c>
      <c r="L2986">
        <v>9.9447034292799996E-2</v>
      </c>
      <c r="M2986">
        <v>7.6262550331800003E-2</v>
      </c>
      <c r="N2986">
        <v>1.9575627064400001</v>
      </c>
      <c r="O2986">
        <v>1.0512680356099999</v>
      </c>
      <c r="P2986">
        <v>0.46171688741200001</v>
      </c>
      <c r="Q2986">
        <v>0.73967834566400004</v>
      </c>
    </row>
    <row r="2987" spans="1:17" x14ac:dyDescent="0.25">
      <c r="A2987" t="s">
        <v>5067</v>
      </c>
      <c r="B2987" t="s">
        <v>5068</v>
      </c>
      <c r="C2987" t="s">
        <v>8015</v>
      </c>
      <c r="D2987">
        <v>3228254</v>
      </c>
      <c r="E2987">
        <v>3230680</v>
      </c>
      <c r="F2987" t="s">
        <v>22</v>
      </c>
      <c r="G2987">
        <v>2427</v>
      </c>
      <c r="H2987">
        <v>34.4570133036</v>
      </c>
      <c r="I2987">
        <v>37.351238377599998</v>
      </c>
      <c r="J2987">
        <v>47.891203910500003</v>
      </c>
      <c r="K2987">
        <v>46.943088590999999</v>
      </c>
      <c r="L2987">
        <v>12.4860730053</v>
      </c>
      <c r="M2987">
        <v>9.6342508114500003</v>
      </c>
      <c r="N2987">
        <v>20.167280901800002</v>
      </c>
      <c r="O2987">
        <v>17.4531285369</v>
      </c>
      <c r="P2987">
        <v>54.471939173000003</v>
      </c>
      <c r="Q2987">
        <v>42.630707719299998</v>
      </c>
    </row>
    <row r="2988" spans="1:17" x14ac:dyDescent="0.25">
      <c r="A2988" t="s">
        <v>5069</v>
      </c>
      <c r="B2988" t="s">
        <v>5070</v>
      </c>
      <c r="C2988" t="s">
        <v>8016</v>
      </c>
      <c r="D2988">
        <v>3230738</v>
      </c>
      <c r="E2988">
        <v>3231076</v>
      </c>
      <c r="F2988" t="s">
        <v>22</v>
      </c>
      <c r="G2988">
        <v>339</v>
      </c>
      <c r="H2988">
        <v>91.023848356399995</v>
      </c>
      <c r="I2988">
        <v>100.092801745</v>
      </c>
      <c r="J2988">
        <v>112.449375653</v>
      </c>
      <c r="K2988">
        <v>117.112025413</v>
      </c>
      <c r="L2988">
        <v>44.695721509999998</v>
      </c>
      <c r="M2988">
        <v>51.6250223459</v>
      </c>
      <c r="N2988">
        <v>74.708502563400003</v>
      </c>
      <c r="O2988">
        <v>74.602817500800001</v>
      </c>
      <c r="P2988">
        <v>75.7188455422</v>
      </c>
      <c r="Q2988">
        <v>70.891296314499996</v>
      </c>
    </row>
    <row r="2989" spans="1:17" x14ac:dyDescent="0.25">
      <c r="A2989" t="s">
        <v>5071</v>
      </c>
      <c r="B2989" t="s">
        <v>5072</v>
      </c>
      <c r="C2989" t="s">
        <v>8017</v>
      </c>
      <c r="D2989">
        <v>3231073</v>
      </c>
      <c r="E2989">
        <v>3232506</v>
      </c>
      <c r="F2989" t="s">
        <v>22</v>
      </c>
      <c r="G2989">
        <v>1434</v>
      </c>
      <c r="H2989">
        <v>8.6280665588800005</v>
      </c>
      <c r="I2989">
        <v>7.9457935700400002</v>
      </c>
      <c r="J2989">
        <v>22.8322140159</v>
      </c>
      <c r="K2989">
        <v>22.707172529299999</v>
      </c>
      <c r="L2989">
        <v>1.6958007877000001</v>
      </c>
      <c r="M2989">
        <v>2.5008691976000001</v>
      </c>
      <c r="N2989">
        <v>10.1458043853</v>
      </c>
      <c r="O2989">
        <v>9.2898664904500006</v>
      </c>
      <c r="P2989">
        <v>12.1128237827</v>
      </c>
      <c r="Q2989">
        <v>11.9957877314</v>
      </c>
    </row>
    <row r="2990" spans="1:17" x14ac:dyDescent="0.25">
      <c r="A2990" t="s">
        <v>5073</v>
      </c>
      <c r="B2990" t="s">
        <v>5074</v>
      </c>
      <c r="C2990" t="s">
        <v>8018</v>
      </c>
      <c r="D2990">
        <v>3232871</v>
      </c>
      <c r="E2990">
        <v>3234139</v>
      </c>
      <c r="F2990" t="s">
        <v>22</v>
      </c>
      <c r="G2990">
        <v>1269</v>
      </c>
      <c r="H2990">
        <v>110.890647113</v>
      </c>
      <c r="I2990">
        <v>115.735825847</v>
      </c>
      <c r="J2990">
        <v>77.709978886599998</v>
      </c>
      <c r="K2990">
        <v>83.465590905300004</v>
      </c>
      <c r="L2990">
        <v>3.2429607353100001</v>
      </c>
      <c r="M2990">
        <v>2.8260413154899999</v>
      </c>
      <c r="N2990">
        <v>27.176293473099999</v>
      </c>
      <c r="O2990">
        <v>26.8185186107</v>
      </c>
      <c r="P2990">
        <v>68.286799734699997</v>
      </c>
      <c r="Q2990">
        <v>68.076637529699994</v>
      </c>
    </row>
    <row r="2991" spans="1:17" x14ac:dyDescent="0.25">
      <c r="A2991" t="s">
        <v>5075</v>
      </c>
      <c r="B2991" t="s">
        <v>5076</v>
      </c>
      <c r="C2991" t="s">
        <v>8019</v>
      </c>
      <c r="D2991">
        <v>3234189</v>
      </c>
      <c r="E2991">
        <v>3237806</v>
      </c>
      <c r="F2991" t="s">
        <v>22</v>
      </c>
      <c r="G2991">
        <v>3618</v>
      </c>
      <c r="H2991">
        <v>45.919384263200001</v>
      </c>
      <c r="I2991">
        <v>43.696923221299997</v>
      </c>
      <c r="J2991">
        <v>24.024490847500001</v>
      </c>
      <c r="K2991">
        <v>23.9799286688</v>
      </c>
      <c r="L2991">
        <v>1.3184153464299999</v>
      </c>
      <c r="M2991">
        <v>1.0308723843400001</v>
      </c>
      <c r="N2991">
        <v>15.1419530059</v>
      </c>
      <c r="O2991">
        <v>12.685823982</v>
      </c>
      <c r="P2991">
        <v>14.189435400100001</v>
      </c>
      <c r="Q2991">
        <v>13.284770287800001</v>
      </c>
    </row>
    <row r="2992" spans="1:17" x14ac:dyDescent="0.25">
      <c r="A2992" t="s">
        <v>5077</v>
      </c>
      <c r="B2992" t="s">
        <v>5078</v>
      </c>
      <c r="C2992" t="s">
        <v>8020</v>
      </c>
      <c r="D2992">
        <v>3237818</v>
      </c>
      <c r="E2992">
        <v>3238099</v>
      </c>
      <c r="F2992" t="s">
        <v>22</v>
      </c>
      <c r="G2992">
        <v>282</v>
      </c>
      <c r="H2992">
        <v>38.588535568499999</v>
      </c>
      <c r="I2992">
        <v>30.8980984007</v>
      </c>
      <c r="J2992">
        <v>24.879479406400002</v>
      </c>
      <c r="K2992">
        <v>21.6987574706</v>
      </c>
      <c r="L2992">
        <v>0.33166643883800001</v>
      </c>
      <c r="M2992">
        <v>1.0173748735799999</v>
      </c>
      <c r="N2992">
        <v>6.6879159718899999</v>
      </c>
      <c r="O2992">
        <v>9.2265545678999992</v>
      </c>
      <c r="P2992">
        <v>17.794110398600001</v>
      </c>
      <c r="Q2992">
        <v>12.1102656806</v>
      </c>
    </row>
    <row r="2993" spans="1:17" x14ac:dyDescent="0.25">
      <c r="A2993" t="s">
        <v>5079</v>
      </c>
      <c r="B2993" t="s">
        <v>6885</v>
      </c>
      <c r="C2993" t="s">
        <v>70</v>
      </c>
      <c r="D2993">
        <v>3238086</v>
      </c>
      <c r="E2993">
        <v>3238499</v>
      </c>
      <c r="F2993" t="s">
        <v>22</v>
      </c>
      <c r="G2993">
        <v>414</v>
      </c>
      <c r="H2993">
        <v>44.2883311736</v>
      </c>
      <c r="I2993">
        <v>30.760314238300001</v>
      </c>
      <c r="J2993">
        <v>23.1607520851</v>
      </c>
      <c r="K2993">
        <v>21.1147329424</v>
      </c>
      <c r="L2993">
        <v>1.1295885960400001</v>
      </c>
      <c r="M2993">
        <v>0.69299447910199996</v>
      </c>
      <c r="N2993">
        <v>11.9311682452</v>
      </c>
      <c r="O2993">
        <v>7.0389251080299999</v>
      </c>
      <c r="P2993">
        <v>11.421359043500001</v>
      </c>
      <c r="Q2993">
        <v>8.8600601839300008</v>
      </c>
    </row>
    <row r="2994" spans="1:17" x14ac:dyDescent="0.25">
      <c r="A2994" t="s">
        <v>5080</v>
      </c>
      <c r="B2994" t="s">
        <v>5081</v>
      </c>
      <c r="C2994" t="s">
        <v>8021</v>
      </c>
      <c r="D2994">
        <v>3238601</v>
      </c>
      <c r="E2994">
        <v>3239470</v>
      </c>
      <c r="F2994" t="s">
        <v>22</v>
      </c>
      <c r="G2994">
        <v>870</v>
      </c>
      <c r="H2994">
        <v>21.846178497299999</v>
      </c>
      <c r="I2994">
        <v>18.7785856659</v>
      </c>
      <c r="J2994">
        <v>34.139221282000001</v>
      </c>
      <c r="K2994">
        <v>33.492335011999998</v>
      </c>
      <c r="L2994">
        <v>0.86004538622899995</v>
      </c>
      <c r="M2994">
        <v>0.65953957321400003</v>
      </c>
      <c r="N2994">
        <v>4.0259277426900004</v>
      </c>
      <c r="O2994">
        <v>5.6224714594399998</v>
      </c>
      <c r="P2994">
        <v>11.6464104532</v>
      </c>
      <c r="Q2994">
        <v>12.503114656699999</v>
      </c>
    </row>
    <row r="2995" spans="1:17" x14ac:dyDescent="0.25">
      <c r="A2995" t="s">
        <v>5082</v>
      </c>
      <c r="B2995" t="s">
        <v>5083</v>
      </c>
      <c r="C2995" t="s">
        <v>8022</v>
      </c>
      <c r="D2995">
        <v>3239829</v>
      </c>
      <c r="E2995">
        <v>3240551</v>
      </c>
      <c r="F2995" t="s">
        <v>22</v>
      </c>
      <c r="G2995">
        <v>723</v>
      </c>
      <c r="H2995">
        <v>161.23265347399999</v>
      </c>
      <c r="I2995">
        <v>177.87610190800001</v>
      </c>
      <c r="J2995">
        <v>193.86494114499999</v>
      </c>
      <c r="K2995">
        <v>197.076681662</v>
      </c>
      <c r="L2995">
        <v>30.400463211400002</v>
      </c>
      <c r="M2995">
        <v>30.9518364027</v>
      </c>
      <c r="N2995">
        <v>82.356115234200004</v>
      </c>
      <c r="O2995">
        <v>80.035958163700002</v>
      </c>
      <c r="P2995">
        <v>159.89709225999999</v>
      </c>
      <c r="Q2995">
        <v>147.653302295</v>
      </c>
    </row>
    <row r="2996" spans="1:17" x14ac:dyDescent="0.25">
      <c r="A2996" t="s">
        <v>5084</v>
      </c>
      <c r="B2996" t="s">
        <v>6885</v>
      </c>
      <c r="C2996" t="s">
        <v>70</v>
      </c>
      <c r="D2996">
        <v>3240548</v>
      </c>
      <c r="E2996">
        <v>3241171</v>
      </c>
      <c r="F2996" t="s">
        <v>22</v>
      </c>
      <c r="G2996">
        <v>624</v>
      </c>
      <c r="H2996">
        <v>95.795327958399994</v>
      </c>
      <c r="I2996">
        <v>75.1884199247</v>
      </c>
      <c r="J2996">
        <v>158.784771506</v>
      </c>
      <c r="K2996">
        <v>157.832628744</v>
      </c>
      <c r="L2996">
        <v>22.333269915199999</v>
      </c>
      <c r="M2996">
        <v>14.5978620682</v>
      </c>
      <c r="N2996">
        <v>31.6634849585</v>
      </c>
      <c r="O2996">
        <v>34.024694306500002</v>
      </c>
      <c r="P2996">
        <v>67.889400860500004</v>
      </c>
      <c r="Q2996">
        <v>70.337009609999996</v>
      </c>
    </row>
    <row r="2997" spans="1:17" x14ac:dyDescent="0.25">
      <c r="A2997" t="s">
        <v>5085</v>
      </c>
      <c r="B2997" t="s">
        <v>6885</v>
      </c>
      <c r="C2997" t="s">
        <v>13</v>
      </c>
      <c r="D2997">
        <v>3241222</v>
      </c>
      <c r="E2997">
        <v>3241959</v>
      </c>
      <c r="F2997" t="s">
        <v>22</v>
      </c>
      <c r="G2997">
        <v>738</v>
      </c>
      <c r="H2997">
        <v>140.988472866</v>
      </c>
      <c r="I2997">
        <v>163.816442435</v>
      </c>
      <c r="J2997">
        <v>55.245030107300003</v>
      </c>
      <c r="K2997">
        <v>49.254835361700003</v>
      </c>
      <c r="L2997">
        <v>33.838066186799999</v>
      </c>
      <c r="M2997">
        <v>32.363687289300003</v>
      </c>
      <c r="N2997">
        <v>54.883373928099999</v>
      </c>
      <c r="O2997">
        <v>50.063435110699999</v>
      </c>
      <c r="P2997">
        <v>50.864559164699997</v>
      </c>
      <c r="Q2997">
        <v>44.5611100924</v>
      </c>
    </row>
    <row r="2998" spans="1:17" x14ac:dyDescent="0.25">
      <c r="A2998" t="s">
        <v>5086</v>
      </c>
      <c r="B2998" t="s">
        <v>5087</v>
      </c>
      <c r="C2998" t="s">
        <v>8023</v>
      </c>
      <c r="D2998">
        <v>3242198</v>
      </c>
      <c r="E2998">
        <v>3242983</v>
      </c>
      <c r="F2998" t="s">
        <v>5</v>
      </c>
      <c r="G2998">
        <v>786</v>
      </c>
      <c r="H2998">
        <v>32.715314453799998</v>
      </c>
      <c r="I2998">
        <v>39.8654414039</v>
      </c>
      <c r="J2998">
        <v>5.6532761093900001</v>
      </c>
      <c r="K2998">
        <v>3.9852043664100001</v>
      </c>
      <c r="L2998">
        <v>0.95195863361199995</v>
      </c>
      <c r="M2998">
        <v>0.54751853883299995</v>
      </c>
      <c r="N2998">
        <v>12.682972600999999</v>
      </c>
      <c r="O2998">
        <v>12.843927412199999</v>
      </c>
      <c r="P2998">
        <v>6.99800671723</v>
      </c>
      <c r="Q2998">
        <v>8.3679641853</v>
      </c>
    </row>
    <row r="2999" spans="1:17" x14ac:dyDescent="0.25">
      <c r="A2999" t="s">
        <v>5088</v>
      </c>
      <c r="B2999" t="s">
        <v>6885</v>
      </c>
      <c r="C2999" t="s">
        <v>106</v>
      </c>
      <c r="D2999">
        <v>3242970</v>
      </c>
      <c r="E2999">
        <v>3243281</v>
      </c>
      <c r="F2999" t="s">
        <v>5</v>
      </c>
      <c r="G2999">
        <v>312</v>
      </c>
      <c r="H2999">
        <v>7.8834060414599998</v>
      </c>
      <c r="I2999">
        <v>16.917394483100001</v>
      </c>
      <c r="J2999">
        <v>2.9982962361499998</v>
      </c>
      <c r="K2999">
        <v>4.4361241806800003</v>
      </c>
      <c r="L2999">
        <v>0</v>
      </c>
      <c r="M2999">
        <v>0</v>
      </c>
      <c r="N2999">
        <v>7.1962465814799996</v>
      </c>
      <c r="O2999">
        <v>6.0043578188</v>
      </c>
      <c r="P2999">
        <v>3.4022023210299999</v>
      </c>
      <c r="Q2999">
        <v>2.0270031587899999</v>
      </c>
    </row>
    <row r="3000" spans="1:17" x14ac:dyDescent="0.25">
      <c r="A3000" t="s">
        <v>5089</v>
      </c>
      <c r="B3000" t="s">
        <v>5090</v>
      </c>
      <c r="C3000" t="s">
        <v>5091</v>
      </c>
      <c r="D3000">
        <v>3243697</v>
      </c>
      <c r="E3000">
        <v>3245448</v>
      </c>
      <c r="F3000" t="s">
        <v>5</v>
      </c>
      <c r="G3000">
        <v>1752</v>
      </c>
      <c r="H3000">
        <v>74.321309509200006</v>
      </c>
      <c r="I3000">
        <v>70.535124855999996</v>
      </c>
      <c r="J3000">
        <v>222.56530942000001</v>
      </c>
      <c r="K3000">
        <v>260.69825664500001</v>
      </c>
      <c r="L3000">
        <v>11.210779970300001</v>
      </c>
      <c r="M3000">
        <v>10.1937826588</v>
      </c>
      <c r="N3000">
        <v>95.6016429413</v>
      </c>
      <c r="O3000">
        <v>88.630535961500001</v>
      </c>
      <c r="P3000">
        <v>101.180564917</v>
      </c>
      <c r="Q3000">
        <v>79.558485624200003</v>
      </c>
    </row>
    <row r="3001" spans="1:17" x14ac:dyDescent="0.25">
      <c r="A3001" t="s">
        <v>5092</v>
      </c>
      <c r="B3001" t="s">
        <v>5093</v>
      </c>
      <c r="C3001" t="s">
        <v>5094</v>
      </c>
      <c r="D3001">
        <v>3245445</v>
      </c>
      <c r="E3001">
        <v>3251075</v>
      </c>
      <c r="F3001" t="s">
        <v>5</v>
      </c>
      <c r="G3001">
        <v>5631</v>
      </c>
      <c r="H3001">
        <v>49.821710908199996</v>
      </c>
      <c r="I3001">
        <v>46.525374204400002</v>
      </c>
      <c r="J3001">
        <v>17.554223106599999</v>
      </c>
      <c r="K3001">
        <v>20.258669449100001</v>
      </c>
      <c r="L3001">
        <v>1.4118352937200001</v>
      </c>
      <c r="M3001">
        <v>1.5030263848800001</v>
      </c>
      <c r="N3001">
        <v>36.8901759759</v>
      </c>
      <c r="O3001">
        <v>32.899032718199997</v>
      </c>
      <c r="P3001">
        <v>36.004979704299998</v>
      </c>
      <c r="Q3001">
        <v>31.267468651200002</v>
      </c>
    </row>
    <row r="3002" spans="1:17" x14ac:dyDescent="0.25">
      <c r="A3002" t="s">
        <v>5095</v>
      </c>
      <c r="B3002" t="s">
        <v>5096</v>
      </c>
      <c r="C3002" t="s">
        <v>5097</v>
      </c>
      <c r="D3002">
        <v>3251072</v>
      </c>
      <c r="E3002">
        <v>3255688</v>
      </c>
      <c r="F3002" t="s">
        <v>5</v>
      </c>
      <c r="G3002">
        <v>4617</v>
      </c>
      <c r="H3002">
        <v>40.858914128800002</v>
      </c>
      <c r="I3002">
        <v>38.978212902199999</v>
      </c>
      <c r="J3002">
        <v>14.0141288231</v>
      </c>
      <c r="K3002">
        <v>14.263077561299999</v>
      </c>
      <c r="L3002">
        <v>0.627989605442</v>
      </c>
      <c r="M3002">
        <v>0.76121323386799999</v>
      </c>
      <c r="N3002">
        <v>38.2228707314</v>
      </c>
      <c r="O3002">
        <v>35.187764989400002</v>
      </c>
      <c r="P3002">
        <v>50.642552264199999</v>
      </c>
      <c r="Q3002">
        <v>39.887839677300001</v>
      </c>
    </row>
    <row r="3003" spans="1:17" x14ac:dyDescent="0.25">
      <c r="A3003" t="s">
        <v>5098</v>
      </c>
      <c r="B3003" t="s">
        <v>5099</v>
      </c>
      <c r="C3003" t="s">
        <v>5100</v>
      </c>
      <c r="D3003">
        <v>3255685</v>
      </c>
      <c r="E3003">
        <v>3262251</v>
      </c>
      <c r="F3003" t="s">
        <v>5</v>
      </c>
      <c r="G3003">
        <v>6567</v>
      </c>
      <c r="H3003">
        <v>53.446125131499997</v>
      </c>
      <c r="I3003">
        <v>51.440008076399998</v>
      </c>
      <c r="J3003">
        <v>30.674209582700001</v>
      </c>
      <c r="K3003">
        <v>26.6114120503</v>
      </c>
      <c r="L3003">
        <v>0.78333279524599997</v>
      </c>
      <c r="M3003">
        <v>0.77546367133899996</v>
      </c>
      <c r="N3003">
        <v>43.024152426000001</v>
      </c>
      <c r="O3003">
        <v>37.972435376900002</v>
      </c>
      <c r="P3003">
        <v>74.060316815099995</v>
      </c>
      <c r="Q3003">
        <v>59.554075081400001</v>
      </c>
    </row>
    <row r="3004" spans="1:17" x14ac:dyDescent="0.25">
      <c r="A3004" t="s">
        <v>5101</v>
      </c>
      <c r="B3004" t="s">
        <v>5102</v>
      </c>
      <c r="C3004" t="s">
        <v>5103</v>
      </c>
      <c r="D3004">
        <v>3262248</v>
      </c>
      <c r="E3004">
        <v>3267731</v>
      </c>
      <c r="F3004" t="s">
        <v>5</v>
      </c>
      <c r="G3004">
        <v>5484</v>
      </c>
      <c r="H3004">
        <v>59.841957218600001</v>
      </c>
      <c r="I3004">
        <v>59.352784437300002</v>
      </c>
      <c r="J3004">
        <v>35.7368043727</v>
      </c>
      <c r="K3004">
        <v>33.128646363199998</v>
      </c>
      <c r="L3004">
        <v>0.85275287885100004</v>
      </c>
      <c r="M3004">
        <v>0.941683963944</v>
      </c>
      <c r="N3004">
        <v>50.488991989299997</v>
      </c>
      <c r="O3004">
        <v>44.256774042000004</v>
      </c>
      <c r="P3004">
        <v>99.736572835800004</v>
      </c>
      <c r="Q3004">
        <v>80.310131278599997</v>
      </c>
    </row>
    <row r="3005" spans="1:17" x14ac:dyDescent="0.25">
      <c r="A3005" t="s">
        <v>5104</v>
      </c>
      <c r="B3005" t="s">
        <v>5105</v>
      </c>
      <c r="C3005" t="s">
        <v>5106</v>
      </c>
      <c r="D3005">
        <v>3267737</v>
      </c>
      <c r="E3005">
        <v>3272203</v>
      </c>
      <c r="F3005" t="s">
        <v>5</v>
      </c>
      <c r="G3005">
        <v>4467</v>
      </c>
      <c r="H3005">
        <v>84.211596766</v>
      </c>
      <c r="I3005">
        <v>80.0115013371</v>
      </c>
      <c r="J3005">
        <v>55.495664384400001</v>
      </c>
      <c r="K3005">
        <v>68.296022026200006</v>
      </c>
      <c r="L3005">
        <v>2.6172469149399999</v>
      </c>
      <c r="M3005">
        <v>2.7938521545000001</v>
      </c>
      <c r="N3005">
        <v>53.318532629800004</v>
      </c>
      <c r="O3005">
        <v>52.282404683199999</v>
      </c>
      <c r="P3005">
        <v>43.421232870600001</v>
      </c>
      <c r="Q3005">
        <v>34.884601844099997</v>
      </c>
    </row>
    <row r="3006" spans="1:17" x14ac:dyDescent="0.25">
      <c r="A3006" t="s">
        <v>5107</v>
      </c>
      <c r="B3006" t="s">
        <v>5108</v>
      </c>
      <c r="C3006" t="s">
        <v>5109</v>
      </c>
      <c r="D3006">
        <v>3272214</v>
      </c>
      <c r="E3006">
        <v>3273209</v>
      </c>
      <c r="F3006" t="s">
        <v>5</v>
      </c>
      <c r="G3006">
        <v>996</v>
      </c>
      <c r="H3006">
        <v>155.57854332400001</v>
      </c>
      <c r="I3006">
        <v>187.835167125</v>
      </c>
      <c r="J3006">
        <v>45.943772245200002</v>
      </c>
      <c r="K3006">
        <v>53.829849284399998</v>
      </c>
      <c r="L3006">
        <v>6.4794835009199998</v>
      </c>
      <c r="M3006">
        <v>5.2569475771700001</v>
      </c>
      <c r="N3006">
        <v>113.07297520100001</v>
      </c>
      <c r="O3006">
        <v>106.165405717</v>
      </c>
      <c r="P3006">
        <v>77.2184408504</v>
      </c>
      <c r="Q3006">
        <v>65.655364965000004</v>
      </c>
    </row>
    <row r="3007" spans="1:17" x14ac:dyDescent="0.25">
      <c r="A3007" t="s">
        <v>5110</v>
      </c>
      <c r="B3007" t="s">
        <v>5111</v>
      </c>
      <c r="C3007" t="s">
        <v>5112</v>
      </c>
      <c r="D3007">
        <v>3273206</v>
      </c>
      <c r="E3007">
        <v>3274075</v>
      </c>
      <c r="F3007" t="s">
        <v>5</v>
      </c>
      <c r="G3007">
        <v>870</v>
      </c>
      <c r="H3007">
        <v>61.340642369000001</v>
      </c>
      <c r="I3007">
        <v>61.921182477899997</v>
      </c>
      <c r="J3007">
        <v>11.738157448700001</v>
      </c>
      <c r="K3007">
        <v>13.899319029999999</v>
      </c>
      <c r="L3007">
        <v>1.7200907724600001</v>
      </c>
      <c r="M3007">
        <v>1.81373382634</v>
      </c>
      <c r="N3007">
        <v>49.033735327599999</v>
      </c>
      <c r="O3007">
        <v>43.185365890600004</v>
      </c>
      <c r="P3007">
        <v>28.395057866799998</v>
      </c>
      <c r="Q3007">
        <v>21.953143176299999</v>
      </c>
    </row>
    <row r="3008" spans="1:17" x14ac:dyDescent="0.25">
      <c r="A3008" t="s">
        <v>5113</v>
      </c>
      <c r="B3008" t="s">
        <v>5114</v>
      </c>
      <c r="C3008" t="s">
        <v>8024</v>
      </c>
      <c r="D3008">
        <v>3274072</v>
      </c>
      <c r="E3008">
        <v>3274902</v>
      </c>
      <c r="F3008" t="s">
        <v>5</v>
      </c>
      <c r="G3008">
        <v>831</v>
      </c>
      <c r="H3008">
        <v>33.186026088600002</v>
      </c>
      <c r="I3008">
        <v>35.791083852699998</v>
      </c>
      <c r="J3008">
        <v>5.2533325148500003</v>
      </c>
      <c r="K3008">
        <v>6.4868728281400001</v>
      </c>
      <c r="L3008">
        <v>0.67530639532400005</v>
      </c>
      <c r="M3008">
        <v>0.69049269397900004</v>
      </c>
      <c r="N3008">
        <v>24.640779630299999</v>
      </c>
      <c r="O3008">
        <v>23.420126526299999</v>
      </c>
      <c r="P3008">
        <v>14.515467729999999</v>
      </c>
      <c r="Q3008">
        <v>10.958988919199999</v>
      </c>
    </row>
    <row r="3009" spans="1:17" x14ac:dyDescent="0.25">
      <c r="A3009" t="s">
        <v>5115</v>
      </c>
      <c r="B3009" t="s">
        <v>5116</v>
      </c>
      <c r="C3009" t="s">
        <v>8025</v>
      </c>
      <c r="D3009">
        <v>3274949</v>
      </c>
      <c r="E3009">
        <v>3276217</v>
      </c>
      <c r="F3009" t="s">
        <v>5</v>
      </c>
      <c r="G3009">
        <v>1269</v>
      </c>
      <c r="H3009">
        <v>28.486209666299999</v>
      </c>
      <c r="I3009">
        <v>27.464976356099999</v>
      </c>
      <c r="J3009">
        <v>5.1601883213199997</v>
      </c>
      <c r="K3009">
        <v>4.8793502248599996</v>
      </c>
      <c r="L3009">
        <v>2.0637022861099998</v>
      </c>
      <c r="M3009">
        <v>1.41302065774</v>
      </c>
      <c r="N3009">
        <v>17.480584603800001</v>
      </c>
      <c r="O3009">
        <v>19.027205864500001</v>
      </c>
      <c r="P3009">
        <v>10.4939625427</v>
      </c>
      <c r="Q3009">
        <v>7.0767807680899999</v>
      </c>
    </row>
    <row r="3010" spans="1:17" x14ac:dyDescent="0.25">
      <c r="A3010" t="s">
        <v>5117</v>
      </c>
      <c r="B3010" t="s">
        <v>5118</v>
      </c>
      <c r="C3010" t="s">
        <v>8026</v>
      </c>
      <c r="D3010">
        <v>3276380</v>
      </c>
      <c r="E3010">
        <v>3282715</v>
      </c>
      <c r="F3010" t="s">
        <v>22</v>
      </c>
      <c r="G3010">
        <v>6336</v>
      </c>
      <c r="H3010">
        <v>197.61632176000001</v>
      </c>
      <c r="I3010">
        <v>202.246881436</v>
      </c>
      <c r="J3010">
        <v>193.27748183700001</v>
      </c>
      <c r="K3010">
        <v>213.85815321000001</v>
      </c>
      <c r="L3010">
        <v>16.311644413900002</v>
      </c>
      <c r="M3010">
        <v>16.210558354900002</v>
      </c>
      <c r="N3010">
        <v>180.001024151</v>
      </c>
      <c r="O3010">
        <v>171.70163712900001</v>
      </c>
      <c r="P3010">
        <v>160.80092196000001</v>
      </c>
      <c r="Q3010">
        <v>133.831347951</v>
      </c>
    </row>
    <row r="3011" spans="1:17" x14ac:dyDescent="0.25">
      <c r="A3011" t="s">
        <v>5119</v>
      </c>
      <c r="B3011" t="s">
        <v>5120</v>
      </c>
      <c r="C3011" t="s">
        <v>5121</v>
      </c>
      <c r="D3011">
        <v>3283335</v>
      </c>
      <c r="E3011">
        <v>3285077</v>
      </c>
      <c r="F3011" t="s">
        <v>5</v>
      </c>
      <c r="G3011">
        <v>1743</v>
      </c>
      <c r="H3011">
        <v>154.79813834500001</v>
      </c>
      <c r="I3011">
        <v>141.89480221400001</v>
      </c>
      <c r="J3011">
        <v>44.501390493000002</v>
      </c>
      <c r="K3011">
        <v>50.152033494800001</v>
      </c>
      <c r="L3011">
        <v>13.200438436700001</v>
      </c>
      <c r="M3011">
        <v>14.4437463764</v>
      </c>
      <c r="N3011">
        <v>54.926311945499997</v>
      </c>
      <c r="O3011">
        <v>50.037463437</v>
      </c>
      <c r="P3011">
        <v>49.938005841200003</v>
      </c>
      <c r="Q3011">
        <v>43.830716152400001</v>
      </c>
    </row>
    <row r="3012" spans="1:17" x14ac:dyDescent="0.25">
      <c r="A3012" t="s">
        <v>5122</v>
      </c>
      <c r="B3012" t="s">
        <v>5123</v>
      </c>
      <c r="C3012" t="s">
        <v>5124</v>
      </c>
      <c r="D3012">
        <v>3285070</v>
      </c>
      <c r="E3012">
        <v>3287832</v>
      </c>
      <c r="F3012" t="s">
        <v>5</v>
      </c>
      <c r="G3012">
        <v>2763</v>
      </c>
      <c r="H3012">
        <v>152.00839918899999</v>
      </c>
      <c r="I3012">
        <v>142.213059184</v>
      </c>
      <c r="J3012">
        <v>44.7476451661</v>
      </c>
      <c r="K3012">
        <v>47.509295414199997</v>
      </c>
      <c r="L3012">
        <v>5.55154160818</v>
      </c>
      <c r="M3012">
        <v>5.1139380860100001</v>
      </c>
      <c r="N3012">
        <v>39.1350797805</v>
      </c>
      <c r="O3012">
        <v>38.835279452499996</v>
      </c>
      <c r="P3012">
        <v>95.171664966899996</v>
      </c>
      <c r="Q3012">
        <v>87.4362448344</v>
      </c>
    </row>
    <row r="3013" spans="1:17" x14ac:dyDescent="0.25">
      <c r="A3013" t="s">
        <v>5125</v>
      </c>
      <c r="B3013" t="s">
        <v>6885</v>
      </c>
      <c r="C3013" t="s">
        <v>8027</v>
      </c>
      <c r="D3013">
        <v>3288464</v>
      </c>
      <c r="E3013">
        <v>3289705</v>
      </c>
      <c r="F3013" t="s">
        <v>5</v>
      </c>
      <c r="G3013">
        <v>1242</v>
      </c>
      <c r="H3013">
        <v>26.3449558065</v>
      </c>
      <c r="I3013">
        <v>26.9152749585</v>
      </c>
      <c r="J3013">
        <v>9.5404724036099999</v>
      </c>
      <c r="K3013">
        <v>9.8535420397699998</v>
      </c>
      <c r="L3013">
        <v>1.2802004088500001</v>
      </c>
      <c r="M3013">
        <v>0.69299447910199996</v>
      </c>
      <c r="N3013">
        <v>6.36328973079</v>
      </c>
      <c r="O3013">
        <v>6.3685512882199999</v>
      </c>
      <c r="P3013">
        <v>6.0603129618300002</v>
      </c>
      <c r="Q3013">
        <v>3.6662318002499998</v>
      </c>
    </row>
    <row r="3014" spans="1:17" x14ac:dyDescent="0.25">
      <c r="A3014" t="s">
        <v>5126</v>
      </c>
      <c r="B3014" t="s">
        <v>6885</v>
      </c>
      <c r="C3014" t="s">
        <v>7261</v>
      </c>
      <c r="D3014">
        <v>3289705</v>
      </c>
      <c r="E3014">
        <v>3290235</v>
      </c>
      <c r="F3014" t="s">
        <v>5</v>
      </c>
      <c r="G3014">
        <v>531</v>
      </c>
      <c r="H3014">
        <v>0.70182693743500002</v>
      </c>
      <c r="I3014">
        <v>0.788901903972</v>
      </c>
      <c r="J3014">
        <v>0.29361846380399997</v>
      </c>
      <c r="K3014">
        <v>1.50904729786</v>
      </c>
      <c r="L3014">
        <v>0</v>
      </c>
      <c r="M3014">
        <v>0</v>
      </c>
      <c r="N3014">
        <v>1.18392486131</v>
      </c>
      <c r="O3014">
        <v>0.97999562642100002</v>
      </c>
      <c r="P3014">
        <v>0</v>
      </c>
      <c r="Q3014">
        <v>0</v>
      </c>
    </row>
    <row r="3015" spans="1:17" x14ac:dyDescent="0.25">
      <c r="A3015" t="s">
        <v>5127</v>
      </c>
      <c r="B3015" t="s">
        <v>6885</v>
      </c>
      <c r="C3015" t="s">
        <v>8028</v>
      </c>
      <c r="D3015">
        <v>3289790</v>
      </c>
      <c r="E3015">
        <v>3290506</v>
      </c>
      <c r="F3015" t="s">
        <v>5</v>
      </c>
      <c r="G3015">
        <v>717</v>
      </c>
      <c r="H3015">
        <v>2.5988152285799999</v>
      </c>
      <c r="I3015">
        <v>2.6875478251599998</v>
      </c>
      <c r="J3015">
        <v>1.1959731151199999</v>
      </c>
      <c r="K3015">
        <v>1.21917704856</v>
      </c>
      <c r="L3015">
        <v>0.13044621443900001</v>
      </c>
      <c r="M3015">
        <v>0</v>
      </c>
      <c r="N3015">
        <v>1.2525684426299999</v>
      </c>
      <c r="O3015">
        <v>1.0160791473899999</v>
      </c>
      <c r="P3015">
        <v>0.13458693091900001</v>
      </c>
      <c r="Q3015">
        <v>0.176408643108</v>
      </c>
    </row>
    <row r="3016" spans="1:17" x14ac:dyDescent="0.25">
      <c r="A3016" t="s">
        <v>5128</v>
      </c>
      <c r="B3016" t="s">
        <v>5129</v>
      </c>
      <c r="C3016" t="s">
        <v>8029</v>
      </c>
      <c r="D3016">
        <v>3290624</v>
      </c>
      <c r="E3016">
        <v>3291325</v>
      </c>
      <c r="F3016" t="s">
        <v>22</v>
      </c>
      <c r="G3016">
        <v>702</v>
      </c>
      <c r="H3016">
        <v>81.010623698800003</v>
      </c>
      <c r="I3016">
        <v>75.427113321299998</v>
      </c>
      <c r="J3016">
        <v>5.9965924723099997</v>
      </c>
      <c r="K3016">
        <v>6.1223702142700001</v>
      </c>
      <c r="L3016">
        <v>1.3323352671299999</v>
      </c>
      <c r="M3016">
        <v>1.22606715533</v>
      </c>
      <c r="N3016">
        <v>50.661575933599998</v>
      </c>
      <c r="O3016">
        <v>45.366259075400002</v>
      </c>
      <c r="P3016">
        <v>7.5604496022900003</v>
      </c>
      <c r="Q3016">
        <v>6.3062320495700002</v>
      </c>
    </row>
    <row r="3017" spans="1:17" x14ac:dyDescent="0.25">
      <c r="A3017" t="s">
        <v>5130</v>
      </c>
      <c r="B3017" t="s">
        <v>5131</v>
      </c>
      <c r="C3017" t="s">
        <v>8030</v>
      </c>
      <c r="D3017">
        <v>3291503</v>
      </c>
      <c r="E3017">
        <v>3296353</v>
      </c>
      <c r="F3017" t="s">
        <v>22</v>
      </c>
      <c r="G3017">
        <v>4851</v>
      </c>
      <c r="H3017">
        <v>139.37293388500001</v>
      </c>
      <c r="I3017">
        <v>144.45423226899999</v>
      </c>
      <c r="J3017">
        <v>24.024690723399999</v>
      </c>
      <c r="K3017">
        <v>24.4321095064</v>
      </c>
      <c r="L3017">
        <v>1.56172434466</v>
      </c>
      <c r="M3017">
        <v>1.2567757019000001</v>
      </c>
      <c r="N3017">
        <v>99.676871387700004</v>
      </c>
      <c r="O3017">
        <v>89.293419678099994</v>
      </c>
      <c r="P3017">
        <v>48.816352817400002</v>
      </c>
      <c r="Q3017">
        <v>43.126403879100003</v>
      </c>
    </row>
    <row r="3018" spans="1:17" x14ac:dyDescent="0.25">
      <c r="A3018" t="s">
        <v>5132</v>
      </c>
      <c r="B3018" t="s">
        <v>5133</v>
      </c>
      <c r="C3018" t="s">
        <v>8031</v>
      </c>
      <c r="D3018">
        <v>3296350</v>
      </c>
      <c r="E3018">
        <v>3297840</v>
      </c>
      <c r="F3018" t="s">
        <v>22</v>
      </c>
      <c r="G3018">
        <v>1491</v>
      </c>
      <c r="H3018">
        <v>210.40489159000001</v>
      </c>
      <c r="I3018">
        <v>212.57207838299999</v>
      </c>
      <c r="J3018">
        <v>7.0583633728399997</v>
      </c>
      <c r="K3018">
        <v>6.9376979667800001</v>
      </c>
      <c r="L3018">
        <v>2.2582680664599999</v>
      </c>
      <c r="M3018">
        <v>2.5976835303199999</v>
      </c>
      <c r="N3018">
        <v>114.625638103</v>
      </c>
      <c r="O3018">
        <v>110.14835349400001</v>
      </c>
      <c r="P3018">
        <v>26.276676569100001</v>
      </c>
      <c r="Q3018">
        <v>19.765931808400001</v>
      </c>
    </row>
    <row r="3019" spans="1:17" x14ac:dyDescent="0.25">
      <c r="A3019" t="s">
        <v>5134</v>
      </c>
      <c r="B3019" t="s">
        <v>5135</v>
      </c>
      <c r="C3019" t="s">
        <v>5136</v>
      </c>
      <c r="D3019">
        <v>3297837</v>
      </c>
      <c r="E3019">
        <v>3299954</v>
      </c>
      <c r="F3019" t="s">
        <v>22</v>
      </c>
      <c r="G3019">
        <v>2118</v>
      </c>
      <c r="H3019">
        <v>123.27321752</v>
      </c>
      <c r="I3019">
        <v>142.91885453</v>
      </c>
      <c r="J3019">
        <v>5.6681671999800001</v>
      </c>
      <c r="K3019">
        <v>8.3576658934099992</v>
      </c>
      <c r="L3019">
        <v>4.5484340804999999</v>
      </c>
      <c r="M3019">
        <v>4.1653287139800002</v>
      </c>
      <c r="N3019">
        <v>122.671337193</v>
      </c>
      <c r="O3019">
        <v>116.507599024</v>
      </c>
      <c r="P3019">
        <v>3.4626586589500001</v>
      </c>
      <c r="Q3019">
        <v>3.4637062475399998</v>
      </c>
    </row>
    <row r="3020" spans="1:17" x14ac:dyDescent="0.25">
      <c r="A3020" t="s">
        <v>5137</v>
      </c>
      <c r="B3020" t="s">
        <v>6885</v>
      </c>
      <c r="C3020" t="s">
        <v>5138</v>
      </c>
      <c r="D3020">
        <v>3299971</v>
      </c>
      <c r="E3020">
        <v>3300570</v>
      </c>
      <c r="F3020" t="s">
        <v>22</v>
      </c>
      <c r="G3020">
        <v>600</v>
      </c>
      <c r="H3020">
        <v>282.11126855999998</v>
      </c>
      <c r="I3020">
        <v>391.25905488199999</v>
      </c>
      <c r="J3020">
        <v>14.0320263852</v>
      </c>
      <c r="K3020">
        <v>20.518241736699999</v>
      </c>
      <c r="L3020">
        <v>32.267827834599998</v>
      </c>
      <c r="M3020">
        <v>26.7773066725</v>
      </c>
      <c r="N3020">
        <v>297.41799271399998</v>
      </c>
      <c r="O3020">
        <v>284.993508115</v>
      </c>
      <c r="P3020">
        <v>5.6290983856999999</v>
      </c>
      <c r="Q3020">
        <v>7.3782914980000003</v>
      </c>
    </row>
    <row r="3021" spans="1:17" x14ac:dyDescent="0.25">
      <c r="A3021" t="s">
        <v>5139</v>
      </c>
      <c r="B3021" t="s">
        <v>5140</v>
      </c>
      <c r="C3021" t="s">
        <v>5141</v>
      </c>
      <c r="D3021">
        <v>3300596</v>
      </c>
      <c r="E3021">
        <v>3302455</v>
      </c>
      <c r="F3021" t="s">
        <v>22</v>
      </c>
      <c r="G3021">
        <v>1860</v>
      </c>
      <c r="H3021">
        <v>207.01223184099999</v>
      </c>
      <c r="I3021">
        <v>222.29092535800001</v>
      </c>
      <c r="J3021">
        <v>18.1477521648</v>
      </c>
      <c r="K3021">
        <v>25.3785467559</v>
      </c>
      <c r="L3021">
        <v>21.119662911799999</v>
      </c>
      <c r="M3021">
        <v>20.669119205699999</v>
      </c>
      <c r="N3021">
        <v>148.13682511299999</v>
      </c>
      <c r="O3021">
        <v>146.712932338</v>
      </c>
      <c r="P3021">
        <v>5.4475145668099998</v>
      </c>
      <c r="Q3021">
        <v>4.2161665702900004</v>
      </c>
    </row>
    <row r="3022" spans="1:17" x14ac:dyDescent="0.25">
      <c r="A3022" t="s">
        <v>5142</v>
      </c>
      <c r="B3022" t="s">
        <v>6885</v>
      </c>
      <c r="C3022" t="s">
        <v>3948</v>
      </c>
      <c r="D3022">
        <v>3303103</v>
      </c>
      <c r="E3022">
        <v>3304248</v>
      </c>
      <c r="F3022" t="s">
        <v>22</v>
      </c>
      <c r="G3022">
        <v>1146</v>
      </c>
      <c r="H3022">
        <v>164.677260518</v>
      </c>
      <c r="I3022">
        <v>171.58368588799999</v>
      </c>
      <c r="J3022">
        <v>6.8704414625999997</v>
      </c>
      <c r="K3022">
        <v>9.02627196201</v>
      </c>
      <c r="L3022">
        <v>4.6520125112499997</v>
      </c>
      <c r="M3022">
        <v>3.5048830723200002</v>
      </c>
      <c r="N3022">
        <v>43.572331133799999</v>
      </c>
      <c r="O3022">
        <v>37.9612337258</v>
      </c>
      <c r="P3022">
        <v>4.5470652629500004</v>
      </c>
      <c r="Q3022">
        <v>2.5385296103799999</v>
      </c>
    </row>
    <row r="3023" spans="1:17" x14ac:dyDescent="0.25">
      <c r="A3023" t="s">
        <v>5143</v>
      </c>
      <c r="B3023" t="s">
        <v>6885</v>
      </c>
      <c r="C3023" t="s">
        <v>6970</v>
      </c>
      <c r="D3023">
        <v>3304441</v>
      </c>
      <c r="E3023">
        <v>3305253</v>
      </c>
      <c r="F3023" t="s">
        <v>5</v>
      </c>
      <c r="G3023">
        <v>813</v>
      </c>
      <c r="H3023">
        <v>70.500199214099993</v>
      </c>
      <c r="I3023">
        <v>69.4571360443</v>
      </c>
      <c r="J3023">
        <v>2.78070770241</v>
      </c>
      <c r="K3023">
        <v>2.6880379576100002</v>
      </c>
      <c r="L3023">
        <v>1.7256445710799999</v>
      </c>
      <c r="M3023">
        <v>0.88222544387500001</v>
      </c>
      <c r="N3023">
        <v>19.221148064699999</v>
      </c>
      <c r="O3023">
        <v>17.025887115500002</v>
      </c>
      <c r="P3023">
        <v>1.3056422191399999</v>
      </c>
      <c r="Q3023">
        <v>1.0890467155700001</v>
      </c>
    </row>
    <row r="3024" spans="1:17" x14ac:dyDescent="0.25">
      <c r="A3024" t="s">
        <v>5144</v>
      </c>
      <c r="B3024" t="s">
        <v>6885</v>
      </c>
      <c r="C3024" t="s">
        <v>5145</v>
      </c>
      <c r="D3024">
        <v>3305279</v>
      </c>
      <c r="E3024">
        <v>3306535</v>
      </c>
      <c r="F3024" t="s">
        <v>5</v>
      </c>
      <c r="G3024">
        <v>1257</v>
      </c>
      <c r="H3024">
        <v>70.739130279600005</v>
      </c>
      <c r="I3024">
        <v>71.450788958100006</v>
      </c>
      <c r="J3024">
        <v>3.5970013716100002</v>
      </c>
      <c r="K3024">
        <v>4.05664916912</v>
      </c>
      <c r="L3024">
        <v>2.0834035012499998</v>
      </c>
      <c r="M3024">
        <v>1.71181213812</v>
      </c>
      <c r="N3024">
        <v>24.006266400299999</v>
      </c>
      <c r="O3024">
        <v>23.431484927500001</v>
      </c>
      <c r="P3024">
        <v>0.921229875601</v>
      </c>
      <c r="Q3024">
        <v>1.2074940058100001</v>
      </c>
    </row>
    <row r="3025" spans="1:17" x14ac:dyDescent="0.25">
      <c r="A3025" t="s">
        <v>5146</v>
      </c>
      <c r="B3025" t="s">
        <v>6885</v>
      </c>
      <c r="C3025" t="s">
        <v>106</v>
      </c>
      <c r="D3025">
        <v>3306666</v>
      </c>
      <c r="E3025">
        <v>3307391</v>
      </c>
      <c r="F3025" t="s">
        <v>22</v>
      </c>
      <c r="G3025">
        <v>726</v>
      </c>
      <c r="H3025">
        <v>210.25575001000001</v>
      </c>
      <c r="I3025">
        <v>220.993590794</v>
      </c>
      <c r="J3025">
        <v>32.964739059199999</v>
      </c>
      <c r="K3025">
        <v>38.831040892600001</v>
      </c>
      <c r="L3025">
        <v>19.968512453999999</v>
      </c>
      <c r="M3025">
        <v>18.178218815499999</v>
      </c>
      <c r="N3025">
        <v>85.850626985900007</v>
      </c>
      <c r="O3025">
        <v>80.708714188800002</v>
      </c>
      <c r="P3025">
        <v>9.0384578566199991</v>
      </c>
      <c r="Q3025">
        <v>8.0142009187200003</v>
      </c>
    </row>
    <row r="3026" spans="1:17" x14ac:dyDescent="0.25">
      <c r="A3026" t="s">
        <v>5147</v>
      </c>
      <c r="B3026" t="s">
        <v>6885</v>
      </c>
      <c r="C3026" t="s">
        <v>70</v>
      </c>
      <c r="D3026">
        <v>3307580</v>
      </c>
      <c r="E3026">
        <v>3308545</v>
      </c>
      <c r="F3026" t="s">
        <v>22</v>
      </c>
      <c r="G3026">
        <v>966</v>
      </c>
      <c r="H3026">
        <v>45.831478601299999</v>
      </c>
      <c r="I3026">
        <v>36.773608751099999</v>
      </c>
      <c r="J3026">
        <v>8.9576427924799997</v>
      </c>
      <c r="K3026">
        <v>8.0688443743999994</v>
      </c>
      <c r="L3026">
        <v>1.7427938339</v>
      </c>
      <c r="M3026">
        <v>1.0394917186499999</v>
      </c>
      <c r="N3026">
        <v>11.249387202599999</v>
      </c>
      <c r="O3026">
        <v>12.2822060558</v>
      </c>
      <c r="P3026">
        <v>2.1976959092400001</v>
      </c>
      <c r="Q3026">
        <v>1.4403053501</v>
      </c>
    </row>
    <row r="3027" spans="1:17" x14ac:dyDescent="0.25">
      <c r="A3027" t="s">
        <v>5148</v>
      </c>
      <c r="B3027" t="s">
        <v>6885</v>
      </c>
      <c r="C3027" t="s">
        <v>70</v>
      </c>
      <c r="D3027">
        <v>3308668</v>
      </c>
      <c r="E3027">
        <v>3309399</v>
      </c>
      <c r="F3027" t="s">
        <v>5</v>
      </c>
      <c r="G3027">
        <v>732</v>
      </c>
      <c r="H3027">
        <v>48.1620106795</v>
      </c>
      <c r="I3027">
        <v>45.667720626399998</v>
      </c>
      <c r="J3027">
        <v>10.3301955022</v>
      </c>
      <c r="K3027">
        <v>9.4540351391499993</v>
      </c>
      <c r="L3027">
        <v>2.1721433166500002</v>
      </c>
      <c r="M3027">
        <v>2.8415613784499998</v>
      </c>
      <c r="N3027">
        <v>13.986672044300001</v>
      </c>
      <c r="O3027">
        <v>14.928867800800001</v>
      </c>
      <c r="P3027">
        <v>7.11876610838</v>
      </c>
      <c r="Q3027">
        <v>6.56616105208</v>
      </c>
    </row>
    <row r="3028" spans="1:17" x14ac:dyDescent="0.25">
      <c r="A3028" t="s">
        <v>5149</v>
      </c>
      <c r="B3028" t="s">
        <v>6885</v>
      </c>
      <c r="C3028" t="s">
        <v>8032</v>
      </c>
      <c r="D3028">
        <v>3309470</v>
      </c>
      <c r="E3028">
        <v>3310297</v>
      </c>
      <c r="F3028" t="s">
        <v>5</v>
      </c>
      <c r="G3028">
        <v>828</v>
      </c>
      <c r="H3028">
        <v>22.1441655868</v>
      </c>
      <c r="I3028">
        <v>22.969050434500002</v>
      </c>
      <c r="J3028">
        <v>6.7787567078300004</v>
      </c>
      <c r="K3028">
        <v>7.6540906916100004</v>
      </c>
      <c r="L3028">
        <v>1.24254745565</v>
      </c>
      <c r="M3028">
        <v>0.69299447910199996</v>
      </c>
      <c r="N3028">
        <v>9.5449345961900001</v>
      </c>
      <c r="O3028">
        <v>7.91879074653</v>
      </c>
      <c r="P3028">
        <v>3.0301564809200001</v>
      </c>
      <c r="Q3028">
        <v>1.8331159001199999</v>
      </c>
    </row>
    <row r="3029" spans="1:17" x14ac:dyDescent="0.25">
      <c r="A3029" t="s">
        <v>5150</v>
      </c>
      <c r="B3029" t="s">
        <v>6885</v>
      </c>
      <c r="C3029" t="s">
        <v>8032</v>
      </c>
      <c r="D3029">
        <v>3310714</v>
      </c>
      <c r="E3029">
        <v>3312000</v>
      </c>
      <c r="F3029" t="s">
        <v>22</v>
      </c>
      <c r="G3029">
        <v>1287</v>
      </c>
      <c r="H3029">
        <v>18.937548397099999</v>
      </c>
      <c r="I3029">
        <v>19.008674128100001</v>
      </c>
      <c r="J3029">
        <v>4.0582999560099999</v>
      </c>
      <c r="K3029">
        <v>3.5658797241800002</v>
      </c>
      <c r="L3029">
        <v>0.65405549477199998</v>
      </c>
      <c r="M3029">
        <v>0.55730325242500001</v>
      </c>
      <c r="N3029">
        <v>20.9345355098</v>
      </c>
      <c r="O3029">
        <v>18.8419578691</v>
      </c>
      <c r="P3029">
        <v>4.3488205976799996</v>
      </c>
      <c r="Q3029">
        <v>4.2259944643900003</v>
      </c>
    </row>
    <row r="3030" spans="1:17" x14ac:dyDescent="0.25">
      <c r="A3030" t="s">
        <v>5151</v>
      </c>
      <c r="B3030" t="s">
        <v>6885</v>
      </c>
      <c r="C3030" t="s">
        <v>6970</v>
      </c>
      <c r="D3030">
        <v>3312101</v>
      </c>
      <c r="E3030">
        <v>3312838</v>
      </c>
      <c r="F3030" t="s">
        <v>22</v>
      </c>
      <c r="G3030">
        <v>738</v>
      </c>
      <c r="H3030">
        <v>48.477411873599998</v>
      </c>
      <c r="I3030">
        <v>63.573948554200001</v>
      </c>
      <c r="J3030">
        <v>18.907954855100002</v>
      </c>
      <c r="K3030">
        <v>18.3595177901</v>
      </c>
      <c r="L3030">
        <v>1.77428062403</v>
      </c>
      <c r="M3030">
        <v>2.6240827531900002</v>
      </c>
      <c r="N3030">
        <v>41.862263040499997</v>
      </c>
      <c r="O3030">
        <v>46.819888610600003</v>
      </c>
      <c r="P3030">
        <v>12.6834504858</v>
      </c>
      <c r="Q3030">
        <v>15.7677774173</v>
      </c>
    </row>
    <row r="3031" spans="1:17" x14ac:dyDescent="0.25">
      <c r="A3031" t="s">
        <v>5152</v>
      </c>
      <c r="B3031" t="s">
        <v>6885</v>
      </c>
      <c r="C3031" t="s">
        <v>106</v>
      </c>
      <c r="D3031">
        <v>3312953</v>
      </c>
      <c r="E3031">
        <v>3313201</v>
      </c>
      <c r="F3031" t="s">
        <v>22</v>
      </c>
      <c r="G3031">
        <v>249</v>
      </c>
      <c r="H3031">
        <v>42.505345169899996</v>
      </c>
      <c r="I3031">
        <v>59.555440360299997</v>
      </c>
      <c r="J3031">
        <v>25.359083828700001</v>
      </c>
      <c r="K3031">
        <v>32.473441687899999</v>
      </c>
      <c r="L3031">
        <v>3.75622231937</v>
      </c>
      <c r="M3031">
        <v>2.01636345426</v>
      </c>
      <c r="N3031">
        <v>34.2645379398</v>
      </c>
      <c r="O3031">
        <v>31.3480528692</v>
      </c>
      <c r="P3031">
        <v>12.401455995999999</v>
      </c>
      <c r="Q3031">
        <v>15.239156278099999</v>
      </c>
    </row>
    <row r="3032" spans="1:17" x14ac:dyDescent="0.25">
      <c r="A3032" t="s">
        <v>5153</v>
      </c>
      <c r="B3032" t="s">
        <v>6885</v>
      </c>
      <c r="C3032" t="s">
        <v>7260</v>
      </c>
      <c r="D3032">
        <v>3313283</v>
      </c>
      <c r="E3032">
        <v>3313672</v>
      </c>
      <c r="F3032" t="s">
        <v>5</v>
      </c>
      <c r="G3032">
        <v>390</v>
      </c>
      <c r="H3032">
        <v>0.76445149492999998</v>
      </c>
      <c r="I3032">
        <v>1.93341651235</v>
      </c>
      <c r="J3032">
        <v>8.5951158769700005</v>
      </c>
      <c r="K3032">
        <v>6.1638778089399997</v>
      </c>
      <c r="L3032">
        <v>0.23982034808300001</v>
      </c>
      <c r="M3032">
        <v>0.55173021990100002</v>
      </c>
      <c r="N3032">
        <v>0.46055978121500002</v>
      </c>
      <c r="O3032">
        <v>1.3343017375099999</v>
      </c>
      <c r="P3032">
        <v>1.2371644803699999</v>
      </c>
      <c r="Q3032">
        <v>3.5675255594699999</v>
      </c>
    </row>
    <row r="3033" spans="1:17" x14ac:dyDescent="0.25">
      <c r="A3033" t="s">
        <v>5154</v>
      </c>
      <c r="B3033" t="s">
        <v>6885</v>
      </c>
      <c r="C3033" t="s">
        <v>8032</v>
      </c>
      <c r="D3033">
        <v>3313773</v>
      </c>
      <c r="E3033">
        <v>3315122</v>
      </c>
      <c r="F3033" t="s">
        <v>22</v>
      </c>
      <c r="G3033">
        <v>1350</v>
      </c>
      <c r="H3033">
        <v>27.329140943700001</v>
      </c>
      <c r="I3033">
        <v>25.879138057900001</v>
      </c>
      <c r="J3033">
        <v>80.265500721899997</v>
      </c>
      <c r="K3033">
        <v>104.574234019</v>
      </c>
      <c r="L3033">
        <v>1.03922150836</v>
      </c>
      <c r="M3033">
        <v>0.85007322769899996</v>
      </c>
      <c r="N3033">
        <v>15.899547113700001</v>
      </c>
      <c r="O3033">
        <v>15.804062802100001</v>
      </c>
      <c r="P3033">
        <v>41.101353292399999</v>
      </c>
      <c r="Q3033">
        <v>37.008573228099998</v>
      </c>
    </row>
    <row r="3034" spans="1:17" x14ac:dyDescent="0.25">
      <c r="A3034" t="s">
        <v>5155</v>
      </c>
      <c r="B3034" t="s">
        <v>6885</v>
      </c>
      <c r="C3034" t="s">
        <v>3672</v>
      </c>
      <c r="D3034">
        <v>3315236</v>
      </c>
      <c r="E3034">
        <v>3316456</v>
      </c>
      <c r="F3034" t="s">
        <v>5</v>
      </c>
      <c r="G3034">
        <v>1221</v>
      </c>
      <c r="H3034">
        <v>11.2319900238</v>
      </c>
      <c r="I3034">
        <v>12.007978612</v>
      </c>
      <c r="J3034">
        <v>13.279923050900001</v>
      </c>
      <c r="K3034">
        <v>22.014832737300001</v>
      </c>
      <c r="L3034">
        <v>0.30640437592899999</v>
      </c>
      <c r="M3034">
        <v>0.17622832576700001</v>
      </c>
      <c r="N3034">
        <v>9.0471141297600006</v>
      </c>
      <c r="O3034">
        <v>8.3533189856999996</v>
      </c>
      <c r="P3034">
        <v>148.97648939300001</v>
      </c>
      <c r="Q3034">
        <v>175.380098366</v>
      </c>
    </row>
    <row r="3035" spans="1:17" x14ac:dyDescent="0.25">
      <c r="A3035" t="s">
        <v>5156</v>
      </c>
      <c r="B3035" t="s">
        <v>5157</v>
      </c>
      <c r="C3035" t="s">
        <v>8033</v>
      </c>
      <c r="D3035">
        <v>3316529</v>
      </c>
      <c r="E3035">
        <v>3317461</v>
      </c>
      <c r="F3035" t="s">
        <v>5</v>
      </c>
      <c r="G3035">
        <v>933</v>
      </c>
      <c r="H3035">
        <v>8.5478458958800001</v>
      </c>
      <c r="I3035">
        <v>6.5552421229700002</v>
      </c>
      <c r="J3035">
        <v>9.5251340235399997</v>
      </c>
      <c r="K3035">
        <v>11.789625001399999</v>
      </c>
      <c r="L3035">
        <v>1.10271092527</v>
      </c>
      <c r="M3035">
        <v>1.3068850867999999</v>
      </c>
      <c r="N3035">
        <v>7.2193856380100003</v>
      </c>
      <c r="O3035">
        <v>5.3543683871800001</v>
      </c>
      <c r="P3035">
        <v>29.683991487299998</v>
      </c>
      <c r="Q3035">
        <v>26.9780433275</v>
      </c>
    </row>
    <row r="3036" spans="1:17" x14ac:dyDescent="0.25">
      <c r="A3036" t="s">
        <v>5158</v>
      </c>
      <c r="B3036" t="s">
        <v>5159</v>
      </c>
      <c r="C3036" t="s">
        <v>8034</v>
      </c>
      <c r="D3036">
        <v>3318330</v>
      </c>
      <c r="E3036">
        <v>3318815</v>
      </c>
      <c r="F3036" t="s">
        <v>22</v>
      </c>
      <c r="G3036">
        <v>486</v>
      </c>
      <c r="H3036">
        <v>55.823834475399998</v>
      </c>
      <c r="I3036">
        <v>54.475137398699999</v>
      </c>
      <c r="J3036">
        <v>8.0201339650199994</v>
      </c>
      <c r="K3036">
        <v>10.342309006000001</v>
      </c>
      <c r="L3036">
        <v>1.9244842747399999</v>
      </c>
      <c r="M3036">
        <v>2.9516431517299999</v>
      </c>
      <c r="N3036">
        <v>18.1096654712</v>
      </c>
      <c r="O3036">
        <v>15.6327450481</v>
      </c>
      <c r="P3036">
        <v>3.3754734588000002</v>
      </c>
      <c r="Q3036">
        <v>4.4243723268400004</v>
      </c>
    </row>
    <row r="3037" spans="1:17" x14ac:dyDescent="0.25">
      <c r="A3037" t="s">
        <v>5160</v>
      </c>
      <c r="B3037" t="s">
        <v>6885</v>
      </c>
      <c r="C3037" t="s">
        <v>6970</v>
      </c>
      <c r="D3037">
        <v>3318901</v>
      </c>
      <c r="E3037">
        <v>3319467</v>
      </c>
      <c r="F3037" t="s">
        <v>22</v>
      </c>
      <c r="G3037">
        <v>567</v>
      </c>
      <c r="H3037">
        <v>57.7079984334</v>
      </c>
      <c r="I3037">
        <v>51.5691400149</v>
      </c>
      <c r="J3037">
        <v>8.3867686605599996</v>
      </c>
      <c r="K3037">
        <v>8.8648362908799996</v>
      </c>
      <c r="L3037">
        <v>0.98973476986700004</v>
      </c>
      <c r="M3037">
        <v>1.1384909299499999</v>
      </c>
      <c r="N3037">
        <v>10.4539759863</v>
      </c>
      <c r="O3037">
        <v>12.298167337300001</v>
      </c>
      <c r="P3037">
        <v>9.3605566504500004</v>
      </c>
      <c r="Q3037">
        <v>4.6846295225399999</v>
      </c>
    </row>
    <row r="3038" spans="1:17" x14ac:dyDescent="0.25">
      <c r="A3038" t="s">
        <v>5161</v>
      </c>
      <c r="B3038" t="s">
        <v>5162</v>
      </c>
      <c r="C3038" t="s">
        <v>8035</v>
      </c>
      <c r="D3038">
        <v>3319663</v>
      </c>
      <c r="E3038">
        <v>3323046</v>
      </c>
      <c r="F3038" t="s">
        <v>22</v>
      </c>
      <c r="G3038">
        <v>3384</v>
      </c>
      <c r="H3038">
        <v>57.7506508337</v>
      </c>
      <c r="I3038">
        <v>52.734735251099998</v>
      </c>
      <c r="J3038">
        <v>9.5601703274500007</v>
      </c>
      <c r="K3038">
        <v>10.5695336489</v>
      </c>
      <c r="L3038">
        <v>4.3669414447100001</v>
      </c>
      <c r="M3038">
        <v>3.64559329698</v>
      </c>
      <c r="N3038">
        <v>27.149754124000001</v>
      </c>
      <c r="O3038">
        <v>26.326435700400001</v>
      </c>
      <c r="P3038">
        <v>13.2030017861</v>
      </c>
      <c r="Q3038">
        <v>11.886001501300001</v>
      </c>
    </row>
    <row r="3039" spans="1:17" x14ac:dyDescent="0.25">
      <c r="A3039" t="s">
        <v>5163</v>
      </c>
      <c r="B3039" t="s">
        <v>6885</v>
      </c>
      <c r="C3039" t="s">
        <v>3794</v>
      </c>
      <c r="D3039">
        <v>3323071</v>
      </c>
      <c r="E3039">
        <v>3323703</v>
      </c>
      <c r="F3039" t="s">
        <v>22</v>
      </c>
      <c r="G3039">
        <v>633</v>
      </c>
      <c r="H3039">
        <v>169.90930797799999</v>
      </c>
      <c r="I3039">
        <v>182.12193034699999</v>
      </c>
      <c r="J3039">
        <v>90.394131707400007</v>
      </c>
      <c r="K3039">
        <v>93.445201998000002</v>
      </c>
      <c r="L3039">
        <v>17.287523669900001</v>
      </c>
      <c r="M3039">
        <v>10.5377857166</v>
      </c>
      <c r="N3039">
        <v>80.870805184800005</v>
      </c>
      <c r="O3039">
        <v>79.906335332699996</v>
      </c>
      <c r="P3039">
        <v>45.429148786399999</v>
      </c>
      <c r="Q3039">
        <v>38.564935927299999</v>
      </c>
    </row>
    <row r="3040" spans="1:17" x14ac:dyDescent="0.25">
      <c r="A3040" t="s">
        <v>5164</v>
      </c>
      <c r="B3040" t="s">
        <v>6885</v>
      </c>
      <c r="C3040" t="s">
        <v>8036</v>
      </c>
      <c r="D3040">
        <v>3323709</v>
      </c>
      <c r="E3040">
        <v>3324476</v>
      </c>
      <c r="F3040" t="s">
        <v>22</v>
      </c>
      <c r="G3040">
        <v>768</v>
      </c>
      <c r="H3040">
        <v>149.26214052399999</v>
      </c>
      <c r="I3040">
        <v>118.363020428</v>
      </c>
      <c r="J3040">
        <v>56.233670554100001</v>
      </c>
      <c r="K3040">
        <v>54.2549661308</v>
      </c>
      <c r="L3040">
        <v>8.4030801652600005</v>
      </c>
      <c r="M3040">
        <v>6.4440365527500001</v>
      </c>
      <c r="N3040">
        <v>39.291506334899999</v>
      </c>
      <c r="O3040">
        <v>35.911480357199999</v>
      </c>
      <c r="P3040">
        <v>19.098726665800001</v>
      </c>
      <c r="Q3040">
        <v>15.481236625299999</v>
      </c>
    </row>
    <row r="3041" spans="1:17" x14ac:dyDescent="0.25">
      <c r="A3041" t="s">
        <v>5165</v>
      </c>
      <c r="B3041" t="s">
        <v>6885</v>
      </c>
      <c r="C3041" t="s">
        <v>8037</v>
      </c>
      <c r="D3041">
        <v>3324573</v>
      </c>
      <c r="E3041">
        <v>3325703</v>
      </c>
      <c r="F3041" t="s">
        <v>22</v>
      </c>
      <c r="G3041">
        <v>1131</v>
      </c>
      <c r="H3041">
        <v>98.5878824495</v>
      </c>
      <c r="I3041">
        <v>96.004130268400004</v>
      </c>
      <c r="J3041">
        <v>41.631515554899998</v>
      </c>
      <c r="K3041">
        <v>46.953677353400003</v>
      </c>
      <c r="L3041">
        <v>6.1195537097099999</v>
      </c>
      <c r="M3041">
        <v>5.5173021990100004</v>
      </c>
      <c r="N3041">
        <v>48.279370168699998</v>
      </c>
      <c r="O3041">
        <v>44.538071789999996</v>
      </c>
      <c r="P3041">
        <v>9.2147423365800005</v>
      </c>
      <c r="Q3041">
        <v>8.7231032488700002</v>
      </c>
    </row>
    <row r="3042" spans="1:17" x14ac:dyDescent="0.25">
      <c r="A3042" t="s">
        <v>5166</v>
      </c>
      <c r="B3042" t="s">
        <v>5167</v>
      </c>
      <c r="C3042" t="s">
        <v>13</v>
      </c>
      <c r="D3042">
        <v>3325934</v>
      </c>
      <c r="E3042">
        <v>3326104</v>
      </c>
      <c r="F3042" t="s">
        <v>5</v>
      </c>
      <c r="G3042">
        <v>171</v>
      </c>
      <c r="H3042">
        <v>34.869717312600002</v>
      </c>
      <c r="I3042">
        <v>34.296472246299999</v>
      </c>
      <c r="J3042">
        <v>19.6028958598</v>
      </c>
      <c r="K3042">
        <v>24.707941881699998</v>
      </c>
      <c r="L3042">
        <v>7.65742164055</v>
      </c>
      <c r="M3042">
        <v>7.5499924828499996</v>
      </c>
      <c r="N3042">
        <v>21.007990020299999</v>
      </c>
      <c r="O3042">
        <v>12.1725772545</v>
      </c>
      <c r="P3042">
        <v>2.2572825606800002</v>
      </c>
      <c r="Q3042">
        <v>3.6983917283199998</v>
      </c>
    </row>
    <row r="3043" spans="1:17" x14ac:dyDescent="0.25">
      <c r="A3043" t="s">
        <v>5168</v>
      </c>
      <c r="B3043" t="s">
        <v>6885</v>
      </c>
      <c r="C3043" t="s">
        <v>2978</v>
      </c>
      <c r="D3043">
        <v>3326101</v>
      </c>
      <c r="E3043">
        <v>3326949</v>
      </c>
      <c r="F3043" t="s">
        <v>5</v>
      </c>
      <c r="G3043">
        <v>849</v>
      </c>
      <c r="H3043">
        <v>69.881131356300003</v>
      </c>
      <c r="I3043">
        <v>59.505504673399997</v>
      </c>
      <c r="J3043">
        <v>28.739852496800001</v>
      </c>
      <c r="K3043">
        <v>35.007182673400003</v>
      </c>
      <c r="L3043">
        <v>3.6354391988599999</v>
      </c>
      <c r="M3043">
        <v>3.6327113418699999</v>
      </c>
      <c r="N3043">
        <v>20.415980407599999</v>
      </c>
      <c r="O3043">
        <v>15.813597270700001</v>
      </c>
      <c r="P3043">
        <v>4.2054849120900002</v>
      </c>
      <c r="Q3043">
        <v>3.5755476214400002</v>
      </c>
    </row>
    <row r="3044" spans="1:17" x14ac:dyDescent="0.25">
      <c r="A3044" t="s">
        <v>5169</v>
      </c>
      <c r="B3044" t="s">
        <v>6885</v>
      </c>
      <c r="C3044" t="s">
        <v>8038</v>
      </c>
      <c r="D3044">
        <v>3327023</v>
      </c>
      <c r="E3044">
        <v>3327736</v>
      </c>
      <c r="F3044" t="s">
        <v>22</v>
      </c>
      <c r="G3044">
        <v>714</v>
      </c>
      <c r="H3044">
        <v>3.2360709291699998</v>
      </c>
      <c r="I3044">
        <v>3.1682035286399999</v>
      </c>
      <c r="J3044">
        <v>2.29281476882</v>
      </c>
      <c r="K3044">
        <v>0.91822473089699996</v>
      </c>
      <c r="L3044">
        <v>0.13099430777599999</v>
      </c>
      <c r="M3044">
        <v>0.20091016410900001</v>
      </c>
      <c r="N3044">
        <v>0.50313253410000003</v>
      </c>
      <c r="O3044">
        <v>1.4576405535800001</v>
      </c>
      <c r="P3044">
        <v>0.94606695557999998</v>
      </c>
      <c r="Q3044">
        <v>0.17714985589400001</v>
      </c>
    </row>
    <row r="3045" spans="1:17" x14ac:dyDescent="0.25">
      <c r="A3045" t="s">
        <v>5170</v>
      </c>
      <c r="B3045" t="s">
        <v>5171</v>
      </c>
      <c r="C3045" t="s">
        <v>8039</v>
      </c>
      <c r="D3045">
        <v>3327733</v>
      </c>
      <c r="E3045">
        <v>3329946</v>
      </c>
      <c r="F3045" t="s">
        <v>22</v>
      </c>
      <c r="G3045">
        <v>2214</v>
      </c>
      <c r="H3045">
        <v>11.580715058699999</v>
      </c>
      <c r="I3045">
        <v>12.336373350400001</v>
      </c>
      <c r="J3045">
        <v>4.2956619968699998</v>
      </c>
      <c r="K3045">
        <v>4.7050377132400003</v>
      </c>
      <c r="L3045">
        <v>0.38020299086300002</v>
      </c>
      <c r="M3045">
        <v>6.4792166745300001E-2</v>
      </c>
      <c r="N3045">
        <v>1.3791830846699999</v>
      </c>
      <c r="O3045">
        <v>1.2222059275799999</v>
      </c>
      <c r="P3045">
        <v>4.9251886766100004</v>
      </c>
      <c r="Q3045">
        <v>3.54203695607</v>
      </c>
    </row>
    <row r="3046" spans="1:17" x14ac:dyDescent="0.25">
      <c r="A3046" t="s">
        <v>5172</v>
      </c>
      <c r="B3046" t="s">
        <v>6885</v>
      </c>
      <c r="C3046" t="s">
        <v>4663</v>
      </c>
      <c r="D3046">
        <v>3329949</v>
      </c>
      <c r="E3046">
        <v>3331361</v>
      </c>
      <c r="F3046" t="s">
        <v>22</v>
      </c>
      <c r="G3046">
        <v>1413</v>
      </c>
      <c r="H3046">
        <v>31.807512042199999</v>
      </c>
      <c r="I3046">
        <v>28.816526362400001</v>
      </c>
      <c r="J3046">
        <v>23.4473980251</v>
      </c>
      <c r="K3046">
        <v>21.343363808599999</v>
      </c>
      <c r="L3046">
        <v>0.72811698037999995</v>
      </c>
      <c r="M3046">
        <v>0.45684667889899999</v>
      </c>
      <c r="N3046">
        <v>3.9406707394799998</v>
      </c>
      <c r="O3046">
        <v>3.6827861120300001</v>
      </c>
      <c r="P3046">
        <v>14.1367711961</v>
      </c>
      <c r="Q3046">
        <v>10.8313408706</v>
      </c>
    </row>
    <row r="3047" spans="1:17" x14ac:dyDescent="0.25">
      <c r="A3047" t="s">
        <v>5173</v>
      </c>
      <c r="B3047" t="s">
        <v>6885</v>
      </c>
      <c r="C3047" t="s">
        <v>13</v>
      </c>
      <c r="D3047">
        <v>3331358</v>
      </c>
      <c r="E3047">
        <v>3331612</v>
      </c>
      <c r="F3047" t="s">
        <v>22</v>
      </c>
      <c r="G3047">
        <v>255</v>
      </c>
      <c r="H3047">
        <v>211.618160891</v>
      </c>
      <c r="I3047">
        <v>281.57115508599998</v>
      </c>
      <c r="J3047">
        <v>107.915148453</v>
      </c>
      <c r="K3047">
        <v>113.98229659499999</v>
      </c>
      <c r="L3047">
        <v>31.910213374400001</v>
      </c>
      <c r="M3047">
        <v>31.783987962099999</v>
      </c>
      <c r="N3047">
        <v>67.621012582999995</v>
      </c>
      <c r="O3047">
        <v>69.383690350600006</v>
      </c>
      <c r="P3047">
        <v>61.683565503799997</v>
      </c>
      <c r="Q3047">
        <v>65.970606334999999</v>
      </c>
    </row>
    <row r="3048" spans="1:17" x14ac:dyDescent="0.25">
      <c r="A3048" t="s">
        <v>5174</v>
      </c>
      <c r="B3048" t="s">
        <v>5175</v>
      </c>
      <c r="C3048" t="s">
        <v>8040</v>
      </c>
      <c r="D3048">
        <v>3332071</v>
      </c>
      <c r="E3048">
        <v>3332754</v>
      </c>
      <c r="F3048" t="s">
        <v>22</v>
      </c>
      <c r="G3048">
        <v>684</v>
      </c>
      <c r="H3048">
        <v>30.075131182100002</v>
      </c>
      <c r="I3048">
        <v>29.764438413800001</v>
      </c>
      <c r="J3048">
        <v>17.551430014000001</v>
      </c>
      <c r="K3048">
        <v>16.187961922500001</v>
      </c>
      <c r="L3048">
        <v>2.0510950822899998</v>
      </c>
      <c r="M3048">
        <v>0.83888805364999997</v>
      </c>
      <c r="N3048">
        <v>9.58489544677</v>
      </c>
      <c r="O3048">
        <v>6.23844584293</v>
      </c>
      <c r="P3048">
        <v>10.722092163199999</v>
      </c>
      <c r="Q3048">
        <v>6.4721855245600004</v>
      </c>
    </row>
    <row r="3049" spans="1:17" x14ac:dyDescent="0.25">
      <c r="A3049" t="s">
        <v>5176</v>
      </c>
      <c r="B3049" t="s">
        <v>5177</v>
      </c>
      <c r="C3049" t="s">
        <v>8041</v>
      </c>
      <c r="D3049">
        <v>3332787</v>
      </c>
      <c r="E3049">
        <v>3333788</v>
      </c>
      <c r="F3049" t="s">
        <v>22</v>
      </c>
      <c r="G3049">
        <v>1002</v>
      </c>
      <c r="H3049">
        <v>60.475208457400001</v>
      </c>
      <c r="I3049">
        <v>64.800969267799999</v>
      </c>
      <c r="J3049">
        <v>47.924862792699997</v>
      </c>
      <c r="K3049">
        <v>49.872493467799998</v>
      </c>
      <c r="L3049">
        <v>3.7337299701600002</v>
      </c>
      <c r="M3049">
        <v>1.9327076565400001</v>
      </c>
      <c r="N3049">
        <v>19.1807980739</v>
      </c>
      <c r="O3049">
        <v>17.0343191879</v>
      </c>
      <c r="P3049">
        <v>35.536994086</v>
      </c>
      <c r="Q3049">
        <v>24.236646152500001</v>
      </c>
    </row>
    <row r="3050" spans="1:17" x14ac:dyDescent="0.25">
      <c r="A3050" t="s">
        <v>5178</v>
      </c>
      <c r="B3050" t="s">
        <v>6885</v>
      </c>
      <c r="C3050" t="s">
        <v>7260</v>
      </c>
      <c r="D3050">
        <v>3333785</v>
      </c>
      <c r="E3050">
        <v>3335164</v>
      </c>
      <c r="F3050" t="s">
        <v>22</v>
      </c>
      <c r="G3050">
        <v>1380</v>
      </c>
      <c r="H3050">
        <v>25.006704065099999</v>
      </c>
      <c r="I3050">
        <v>22.888102239199998</v>
      </c>
      <c r="J3050">
        <v>27.453964666699999</v>
      </c>
      <c r="K3050">
        <v>24.3347297161</v>
      </c>
      <c r="L3050">
        <v>0.94885442067699999</v>
      </c>
      <c r="M3050">
        <v>1.0394917186499999</v>
      </c>
      <c r="N3050">
        <v>6.8333054495400001</v>
      </c>
      <c r="O3050">
        <v>5.5054449952100004</v>
      </c>
      <c r="P3050">
        <v>26.7119948241</v>
      </c>
      <c r="Q3050">
        <v>21.905735006499999</v>
      </c>
    </row>
    <row r="3051" spans="1:17" x14ac:dyDescent="0.25">
      <c r="A3051" t="s">
        <v>5179</v>
      </c>
      <c r="B3051" t="s">
        <v>6885</v>
      </c>
      <c r="C3051" t="s">
        <v>7999</v>
      </c>
      <c r="D3051">
        <v>3335164</v>
      </c>
      <c r="E3051">
        <v>3335748</v>
      </c>
      <c r="F3051" t="s">
        <v>22</v>
      </c>
      <c r="G3051">
        <v>585</v>
      </c>
      <c r="H3051">
        <v>58.990173692100001</v>
      </c>
      <c r="I3051">
        <v>57.716063294599998</v>
      </c>
      <c r="J3051">
        <v>65.029713921899997</v>
      </c>
      <c r="K3051">
        <v>67.242303370299993</v>
      </c>
      <c r="L3051">
        <v>2.8778441770000001</v>
      </c>
      <c r="M3051">
        <v>2.0843141640699998</v>
      </c>
      <c r="N3051">
        <v>17.9618314674</v>
      </c>
      <c r="O3051">
        <v>16.723248443500001</v>
      </c>
      <c r="P3051">
        <v>50.641266063300002</v>
      </c>
      <c r="Q3051">
        <v>36.107682935299998</v>
      </c>
    </row>
    <row r="3052" spans="1:17" x14ac:dyDescent="0.25">
      <c r="A3052" t="s">
        <v>5180</v>
      </c>
      <c r="B3052" t="s">
        <v>6885</v>
      </c>
      <c r="C3052" t="s">
        <v>7045</v>
      </c>
      <c r="D3052">
        <v>3335960</v>
      </c>
      <c r="E3052">
        <v>3336505</v>
      </c>
      <c r="F3052" t="s">
        <v>5</v>
      </c>
      <c r="G3052">
        <v>546</v>
      </c>
      <c r="H3052">
        <v>43.819451762900002</v>
      </c>
      <c r="I3052">
        <v>43.118257140499999</v>
      </c>
      <c r="J3052">
        <v>30.696842417799999</v>
      </c>
      <c r="K3052">
        <v>30.819389044699999</v>
      </c>
      <c r="L3052">
        <v>1.3704019890500001</v>
      </c>
      <c r="M3052">
        <v>1.839100733</v>
      </c>
      <c r="N3052">
        <v>7.2373679905100001</v>
      </c>
      <c r="O3052">
        <v>7.8151958911400001</v>
      </c>
      <c r="P3052">
        <v>12.901858152499999</v>
      </c>
      <c r="Q3052">
        <v>11.814532697000001</v>
      </c>
    </row>
    <row r="3053" spans="1:17" x14ac:dyDescent="0.25">
      <c r="A3053" t="s">
        <v>5181</v>
      </c>
      <c r="B3053" t="s">
        <v>5182</v>
      </c>
      <c r="C3053" t="s">
        <v>8042</v>
      </c>
      <c r="D3053">
        <v>3336796</v>
      </c>
      <c r="E3053">
        <v>3337917</v>
      </c>
      <c r="F3053" t="s">
        <v>22</v>
      </c>
      <c r="G3053">
        <v>1122</v>
      </c>
      <c r="H3053">
        <v>90.543556408100002</v>
      </c>
      <c r="I3053">
        <v>84.677439765399996</v>
      </c>
      <c r="J3053">
        <v>20.704812154799999</v>
      </c>
      <c r="K3053">
        <v>22.0744935307</v>
      </c>
      <c r="L3053">
        <v>1.83392030887</v>
      </c>
      <c r="M3053">
        <v>0.703185574383</v>
      </c>
      <c r="N3053">
        <v>19.770821624100002</v>
      </c>
      <c r="O3053">
        <v>17.067645754699999</v>
      </c>
      <c r="P3053">
        <v>8.8586269477100004</v>
      </c>
      <c r="Q3053">
        <v>11.498636100800001</v>
      </c>
    </row>
    <row r="3054" spans="1:17" x14ac:dyDescent="0.25">
      <c r="A3054" t="s">
        <v>5183</v>
      </c>
      <c r="B3054" t="s">
        <v>5184</v>
      </c>
      <c r="C3054" t="s">
        <v>8043</v>
      </c>
      <c r="D3054">
        <v>3337995</v>
      </c>
      <c r="E3054">
        <v>3338999</v>
      </c>
      <c r="F3054" t="s">
        <v>22</v>
      </c>
      <c r="G3054">
        <v>1005</v>
      </c>
      <c r="H3054">
        <v>60.591338266000001</v>
      </c>
      <c r="I3054">
        <v>54.4370572913</v>
      </c>
      <c r="J3054">
        <v>12.4108580521</v>
      </c>
      <c r="K3054">
        <v>12.9745306752</v>
      </c>
      <c r="L3054">
        <v>2.3266153172199999</v>
      </c>
      <c r="M3054">
        <v>1.8555702918000001</v>
      </c>
      <c r="N3054">
        <v>14.655424679799999</v>
      </c>
      <c r="O3054">
        <v>11.391352147099999</v>
      </c>
      <c r="P3054">
        <v>4.8969555253000001</v>
      </c>
      <c r="Q3054">
        <v>4.1532387110300002</v>
      </c>
    </row>
    <row r="3055" spans="1:17" x14ac:dyDescent="0.25">
      <c r="A3055" t="s">
        <v>5185</v>
      </c>
      <c r="B3055" t="s">
        <v>6885</v>
      </c>
      <c r="C3055" t="s">
        <v>4663</v>
      </c>
      <c r="D3055">
        <v>3339118</v>
      </c>
      <c r="E3055">
        <v>3339762</v>
      </c>
      <c r="F3055" t="s">
        <v>5</v>
      </c>
      <c r="G3055">
        <v>645</v>
      </c>
      <c r="H3055">
        <v>7.04895390092</v>
      </c>
      <c r="I3055">
        <v>4.9359574010399996</v>
      </c>
      <c r="J3055">
        <v>1.6920617518800001</v>
      </c>
      <c r="K3055">
        <v>3.50111734603</v>
      </c>
      <c r="L3055">
        <v>1.01505356631</v>
      </c>
      <c r="M3055">
        <v>0.77841007768899995</v>
      </c>
      <c r="N3055">
        <v>2.2278240579699999</v>
      </c>
      <c r="O3055">
        <v>0.80678709709999996</v>
      </c>
      <c r="P3055">
        <v>0.14961058832400001</v>
      </c>
      <c r="Q3055">
        <v>0.19610077071099999</v>
      </c>
    </row>
    <row r="3056" spans="1:17" x14ac:dyDescent="0.25">
      <c r="A3056" t="s">
        <v>5186</v>
      </c>
      <c r="B3056" t="s">
        <v>5187</v>
      </c>
      <c r="C3056" t="s">
        <v>5188</v>
      </c>
      <c r="D3056">
        <v>3339854</v>
      </c>
      <c r="E3056">
        <v>3342082</v>
      </c>
      <c r="F3056" t="s">
        <v>5</v>
      </c>
      <c r="G3056">
        <v>2229</v>
      </c>
      <c r="H3056">
        <v>47.382102920900003</v>
      </c>
      <c r="I3056">
        <v>48.863076205600002</v>
      </c>
      <c r="J3056">
        <v>9.8624979827200008</v>
      </c>
      <c r="K3056">
        <v>9.7389219103000002</v>
      </c>
      <c r="L3056">
        <v>3.8603652262099999</v>
      </c>
      <c r="M3056">
        <v>3.0247390252100002</v>
      </c>
      <c r="N3056">
        <v>17.6878510861</v>
      </c>
      <c r="O3056">
        <v>16.155287255200001</v>
      </c>
      <c r="P3056">
        <v>5.4115539181900001</v>
      </c>
      <c r="Q3056">
        <v>4.9368303043699999</v>
      </c>
    </row>
    <row r="3057" spans="1:17" x14ac:dyDescent="0.25">
      <c r="A3057" t="s">
        <v>5189</v>
      </c>
      <c r="B3057" t="s">
        <v>5190</v>
      </c>
      <c r="C3057" t="s">
        <v>8044</v>
      </c>
      <c r="D3057">
        <v>3342165</v>
      </c>
      <c r="E3057">
        <v>3343118</v>
      </c>
      <c r="F3057" t="s">
        <v>5</v>
      </c>
      <c r="G3057">
        <v>954</v>
      </c>
      <c r="H3057">
        <v>18.0475459062</v>
      </c>
      <c r="I3057">
        <v>19.671938797900001</v>
      </c>
      <c r="J3057">
        <v>1.9611497393699999</v>
      </c>
      <c r="K3057">
        <v>3.28340737107</v>
      </c>
      <c r="L3057">
        <v>1.5686362390299999</v>
      </c>
      <c r="M3057">
        <v>1.0525670861800001</v>
      </c>
      <c r="N3057">
        <v>11.767447240199999</v>
      </c>
      <c r="O3057">
        <v>14.4003885633</v>
      </c>
      <c r="P3057">
        <v>2.0230362572199998</v>
      </c>
      <c r="Q3057">
        <v>2.2539255250000001</v>
      </c>
    </row>
    <row r="3058" spans="1:17" x14ac:dyDescent="0.25">
      <c r="A3058" t="s">
        <v>5191</v>
      </c>
      <c r="B3058" t="s">
        <v>5192</v>
      </c>
      <c r="C3058" t="s">
        <v>5193</v>
      </c>
      <c r="D3058">
        <v>3343176</v>
      </c>
      <c r="E3058">
        <v>3343820</v>
      </c>
      <c r="F3058" t="s">
        <v>22</v>
      </c>
      <c r="G3058">
        <v>645</v>
      </c>
      <c r="H3058">
        <v>1264.0738806899999</v>
      </c>
      <c r="I3058">
        <v>1349.2049874899999</v>
      </c>
      <c r="J3058">
        <v>20.546464129899999</v>
      </c>
      <c r="K3058">
        <v>23.039610922200001</v>
      </c>
      <c r="L3058">
        <v>50.172647705899998</v>
      </c>
      <c r="M3058">
        <v>45.5925902647</v>
      </c>
      <c r="N3058">
        <v>237.68097918399999</v>
      </c>
      <c r="O3058">
        <v>221.38237944400001</v>
      </c>
      <c r="P3058">
        <v>317.32405783600001</v>
      </c>
      <c r="Q3058">
        <v>282.18900905300001</v>
      </c>
    </row>
    <row r="3059" spans="1:17" x14ac:dyDescent="0.25">
      <c r="A3059" t="s">
        <v>5194</v>
      </c>
      <c r="B3059" t="s">
        <v>5195</v>
      </c>
      <c r="C3059" t="s">
        <v>8045</v>
      </c>
      <c r="D3059">
        <v>3344033</v>
      </c>
      <c r="E3059">
        <v>3344629</v>
      </c>
      <c r="F3059" t="s">
        <v>22</v>
      </c>
      <c r="G3059">
        <v>597</v>
      </c>
      <c r="H3059">
        <v>146.94563221000001</v>
      </c>
      <c r="I3059">
        <v>142.302046152</v>
      </c>
      <c r="J3059">
        <v>11.229799638299999</v>
      </c>
      <c r="K3059">
        <v>13.1781398565</v>
      </c>
      <c r="L3059">
        <v>2.1933318266900002</v>
      </c>
      <c r="M3059">
        <v>1.68199162516</v>
      </c>
      <c r="N3059">
        <v>20.308603417899999</v>
      </c>
      <c r="O3059">
        <v>24.929315879699999</v>
      </c>
      <c r="P3059">
        <v>29.903322364800001</v>
      </c>
      <c r="Q3059">
        <v>24.788517021299999</v>
      </c>
    </row>
    <row r="3060" spans="1:17" x14ac:dyDescent="0.25">
      <c r="A3060" t="s">
        <v>5196</v>
      </c>
      <c r="B3060" t="s">
        <v>5197</v>
      </c>
      <c r="C3060" t="s">
        <v>8046</v>
      </c>
      <c r="D3060">
        <v>3344654</v>
      </c>
      <c r="E3060">
        <v>3346075</v>
      </c>
      <c r="F3060" t="s">
        <v>22</v>
      </c>
      <c r="G3060">
        <v>1422</v>
      </c>
      <c r="H3060">
        <v>100.060088342</v>
      </c>
      <c r="I3060">
        <v>89.614263241100005</v>
      </c>
      <c r="J3060">
        <v>20.0645478082</v>
      </c>
      <c r="K3060">
        <v>21.003368317100001</v>
      </c>
      <c r="L3060">
        <v>1.2496967505600001</v>
      </c>
      <c r="M3060">
        <v>1.10966837476</v>
      </c>
      <c r="N3060">
        <v>12.3156017445</v>
      </c>
      <c r="O3060">
        <v>13.4668766081</v>
      </c>
      <c r="P3060">
        <v>35.220036915999998</v>
      </c>
      <c r="Q3060">
        <v>27.396187840700001</v>
      </c>
    </row>
    <row r="3061" spans="1:17" x14ac:dyDescent="0.25">
      <c r="A3061" t="s">
        <v>5198</v>
      </c>
      <c r="B3061" t="s">
        <v>6885</v>
      </c>
      <c r="C3061" t="s">
        <v>6912</v>
      </c>
      <c r="D3061">
        <v>3346147</v>
      </c>
      <c r="E3061">
        <v>3346848</v>
      </c>
      <c r="F3061" t="s">
        <v>5</v>
      </c>
      <c r="G3061">
        <v>702</v>
      </c>
      <c r="H3061">
        <v>125.709801388</v>
      </c>
      <c r="I3061">
        <v>95.835398729399998</v>
      </c>
      <c r="J3061">
        <v>56.301340434399997</v>
      </c>
      <c r="K3061">
        <v>57.903094568900002</v>
      </c>
      <c r="L3061">
        <v>0.53293410685099996</v>
      </c>
      <c r="M3061">
        <v>0.61303357766699995</v>
      </c>
      <c r="N3061">
        <v>10.3625950773</v>
      </c>
      <c r="O3061">
        <v>9.1918564139699992</v>
      </c>
      <c r="P3061">
        <v>43.988070413300001</v>
      </c>
      <c r="Q3061">
        <v>38.9184606488</v>
      </c>
    </row>
    <row r="3062" spans="1:17" x14ac:dyDescent="0.25">
      <c r="A3062" t="s">
        <v>5199</v>
      </c>
      <c r="B3062" t="s">
        <v>6885</v>
      </c>
      <c r="C3062" t="s">
        <v>106</v>
      </c>
      <c r="D3062">
        <v>3346859</v>
      </c>
      <c r="E3062">
        <v>3347719</v>
      </c>
      <c r="F3062" t="s">
        <v>22</v>
      </c>
      <c r="G3062">
        <v>861</v>
      </c>
      <c r="H3062">
        <v>85.441438427199998</v>
      </c>
      <c r="I3062">
        <v>103.92394447300001</v>
      </c>
      <c r="J3062">
        <v>131.19374262599999</v>
      </c>
      <c r="K3062">
        <v>126.316866639</v>
      </c>
      <c r="L3062">
        <v>17.815225857600002</v>
      </c>
      <c r="M3062">
        <v>18.743448236999999</v>
      </c>
      <c r="N3062">
        <v>38.698254787400003</v>
      </c>
      <c r="O3062">
        <v>39.285190529499999</v>
      </c>
      <c r="P3062">
        <v>530.68752327100003</v>
      </c>
      <c r="Q3062">
        <v>479.35022713699999</v>
      </c>
    </row>
    <row r="3063" spans="1:17" x14ac:dyDescent="0.25">
      <c r="A3063" t="s">
        <v>5200</v>
      </c>
      <c r="B3063" t="s">
        <v>6885</v>
      </c>
      <c r="C3063" t="s">
        <v>70</v>
      </c>
      <c r="D3063">
        <v>3347982</v>
      </c>
      <c r="E3063">
        <v>3348473</v>
      </c>
      <c r="F3063" t="s">
        <v>5</v>
      </c>
      <c r="G3063">
        <v>492</v>
      </c>
      <c r="H3063">
        <v>18.330521364700001</v>
      </c>
      <c r="I3063">
        <v>23.4996559834</v>
      </c>
      <c r="J3063">
        <v>9.3483463948400001</v>
      </c>
      <c r="K3063">
        <v>12.1409714419</v>
      </c>
      <c r="L3063">
        <v>1.9010149543199999</v>
      </c>
      <c r="M3063">
        <v>1.3120413765900001</v>
      </c>
      <c r="N3063">
        <v>6.0237849433199999</v>
      </c>
      <c r="O3063">
        <v>5.9229979567599997</v>
      </c>
      <c r="P3063">
        <v>6.2763466321400001</v>
      </c>
      <c r="Q3063">
        <v>6.42708318641</v>
      </c>
    </row>
    <row r="3064" spans="1:17" x14ac:dyDescent="0.25">
      <c r="A3064" t="s">
        <v>5201</v>
      </c>
      <c r="B3064" t="s">
        <v>5202</v>
      </c>
      <c r="C3064" t="s">
        <v>5203</v>
      </c>
      <c r="D3064">
        <v>3348805</v>
      </c>
      <c r="E3064">
        <v>3350277</v>
      </c>
      <c r="F3064" t="s">
        <v>22</v>
      </c>
      <c r="G3064">
        <v>1473</v>
      </c>
      <c r="H3064">
        <v>45.641335181000002</v>
      </c>
      <c r="I3064">
        <v>46.867521340300001</v>
      </c>
      <c r="J3064">
        <v>9.7378473820499991</v>
      </c>
      <c r="K3064">
        <v>12.5613309419</v>
      </c>
      <c r="L3064">
        <v>0.50796978005399995</v>
      </c>
      <c r="M3064">
        <v>0.73039642145700001</v>
      </c>
      <c r="N3064">
        <v>14.815767299999999</v>
      </c>
      <c r="O3064">
        <v>11.304878264899999</v>
      </c>
      <c r="P3064">
        <v>2.4239352955600002</v>
      </c>
      <c r="Q3064">
        <v>2.0608553500400002</v>
      </c>
    </row>
    <row r="3065" spans="1:17" x14ac:dyDescent="0.25">
      <c r="A3065" t="s">
        <v>5204</v>
      </c>
      <c r="B3065" t="s">
        <v>6885</v>
      </c>
      <c r="C3065" t="s">
        <v>8047</v>
      </c>
      <c r="D3065">
        <v>3350274</v>
      </c>
      <c r="E3065">
        <v>3350993</v>
      </c>
      <c r="F3065" t="s">
        <v>22</v>
      </c>
      <c r="G3065">
        <v>720</v>
      </c>
      <c r="H3065">
        <v>58.799060818299999</v>
      </c>
      <c r="I3065">
        <v>49.105199012699998</v>
      </c>
      <c r="J3065">
        <v>10.935452661299999</v>
      </c>
      <c r="K3065">
        <v>11.8374471558</v>
      </c>
      <c r="L3065">
        <v>1.1691241969099999</v>
      </c>
      <c r="M3065">
        <v>1.2950334328199999</v>
      </c>
      <c r="N3065">
        <v>17.338156763600001</v>
      </c>
      <c r="O3065">
        <v>13.4430900054</v>
      </c>
      <c r="P3065">
        <v>1.3402615204099999</v>
      </c>
      <c r="Q3065">
        <v>0.70269442838100005</v>
      </c>
    </row>
    <row r="3066" spans="1:17" x14ac:dyDescent="0.25">
      <c r="A3066" t="s">
        <v>5205</v>
      </c>
      <c r="B3066" t="s">
        <v>6885</v>
      </c>
      <c r="C3066" t="s">
        <v>3794</v>
      </c>
      <c r="D3066">
        <v>3351269</v>
      </c>
      <c r="E3066">
        <v>3352606</v>
      </c>
      <c r="F3066" t="s">
        <v>5</v>
      </c>
      <c r="G3066">
        <v>1338</v>
      </c>
      <c r="H3066">
        <v>58.212295732199998</v>
      </c>
      <c r="I3066">
        <v>49.154248900200002</v>
      </c>
      <c r="J3066">
        <v>8.2150627815699995</v>
      </c>
      <c r="K3066">
        <v>7.83990980999</v>
      </c>
      <c r="L3066">
        <v>3.0058200578099998</v>
      </c>
      <c r="M3066">
        <v>3.10915236028</v>
      </c>
      <c r="N3066">
        <v>14.498339301</v>
      </c>
      <c r="O3066">
        <v>13.612271089</v>
      </c>
      <c r="P3066">
        <v>2.7406244542799998</v>
      </c>
      <c r="Q3066">
        <v>2.64692071677</v>
      </c>
    </row>
    <row r="3067" spans="1:17" x14ac:dyDescent="0.25">
      <c r="A3067" t="s">
        <v>5206</v>
      </c>
      <c r="B3067" t="s">
        <v>5207</v>
      </c>
      <c r="C3067" t="s">
        <v>8048</v>
      </c>
      <c r="D3067">
        <v>3352458</v>
      </c>
      <c r="E3067">
        <v>3353468</v>
      </c>
      <c r="F3067" t="s">
        <v>22</v>
      </c>
      <c r="G3067">
        <v>1011</v>
      </c>
      <c r="H3067">
        <v>115.450322951</v>
      </c>
      <c r="I3067">
        <v>106.90206037599999</v>
      </c>
      <c r="J3067">
        <v>29.146642343100002</v>
      </c>
      <c r="K3067">
        <v>32.423959340300001</v>
      </c>
      <c r="L3067">
        <v>3.0529059147700002</v>
      </c>
      <c r="M3067">
        <v>3.3343933171</v>
      </c>
      <c r="N3067">
        <v>28.781569710300001</v>
      </c>
      <c r="O3067">
        <v>28.4123123691</v>
      </c>
      <c r="P3067">
        <v>28.252871931600001</v>
      </c>
      <c r="Q3067">
        <v>23.5204544574</v>
      </c>
    </row>
    <row r="3068" spans="1:17" x14ac:dyDescent="0.25">
      <c r="A3068" t="s">
        <v>5208</v>
      </c>
      <c r="B3068" t="s">
        <v>5209</v>
      </c>
      <c r="C3068" t="s">
        <v>8049</v>
      </c>
      <c r="D3068">
        <v>3353483</v>
      </c>
      <c r="E3068">
        <v>3355069</v>
      </c>
      <c r="F3068" t="s">
        <v>22</v>
      </c>
      <c r="G3068">
        <v>1587</v>
      </c>
      <c r="H3068">
        <v>207.539910346</v>
      </c>
      <c r="I3068">
        <v>198.86859908900001</v>
      </c>
      <c r="J3068">
        <v>66.657774293599999</v>
      </c>
      <c r="K3068">
        <v>65.180262561199996</v>
      </c>
      <c r="L3068">
        <v>6.1881810044099996</v>
      </c>
      <c r="M3068">
        <v>7.3668326147999998</v>
      </c>
      <c r="N3068">
        <v>48.498076772300003</v>
      </c>
      <c r="O3068">
        <v>41.840070362600002</v>
      </c>
      <c r="P3068">
        <v>70.960386887599995</v>
      </c>
      <c r="Q3068">
        <v>61.927437147699997</v>
      </c>
    </row>
    <row r="3069" spans="1:17" x14ac:dyDescent="0.25">
      <c r="A3069" t="s">
        <v>5210</v>
      </c>
      <c r="B3069" t="s">
        <v>6885</v>
      </c>
      <c r="C3069" t="s">
        <v>8050</v>
      </c>
      <c r="D3069">
        <v>3355099</v>
      </c>
      <c r="E3069">
        <v>3356541</v>
      </c>
      <c r="F3069" t="s">
        <v>5</v>
      </c>
      <c r="G3069">
        <v>1443</v>
      </c>
      <c r="H3069">
        <v>6.1982553642899996</v>
      </c>
      <c r="I3069">
        <v>5.0512683656000004</v>
      </c>
      <c r="J3069">
        <v>1.7287473793999999</v>
      </c>
      <c r="K3069">
        <v>1.56494850186</v>
      </c>
      <c r="L3069">
        <v>0.25926524117100003</v>
      </c>
      <c r="M3069">
        <v>0.248527126081</v>
      </c>
      <c r="N3069">
        <v>0.80909150753900005</v>
      </c>
      <c r="O3069">
        <v>1.51461278312</v>
      </c>
      <c r="P3069">
        <v>0.66873755695899995</v>
      </c>
      <c r="Q3069">
        <v>1.1395044784599999</v>
      </c>
    </row>
    <row r="3070" spans="1:17" x14ac:dyDescent="0.25">
      <c r="A3070" t="s">
        <v>5211</v>
      </c>
      <c r="B3070" t="s">
        <v>6885</v>
      </c>
      <c r="C3070" t="s">
        <v>106</v>
      </c>
      <c r="D3070">
        <v>3356815</v>
      </c>
      <c r="E3070">
        <v>3357276</v>
      </c>
      <c r="F3070" t="s">
        <v>5</v>
      </c>
      <c r="G3070">
        <v>462</v>
      </c>
      <c r="H3070">
        <v>27.748596471799999</v>
      </c>
      <c r="I3070">
        <v>29.7405772318</v>
      </c>
      <c r="J3070">
        <v>16.536058029700001</v>
      </c>
      <c r="K3070">
        <v>17.659594824500001</v>
      </c>
      <c r="L3070">
        <v>3.6440234708700001</v>
      </c>
      <c r="M3070">
        <v>2.7944777371599998</v>
      </c>
      <c r="N3070">
        <v>15.551369235799999</v>
      </c>
      <c r="O3070">
        <v>19.373368084900001</v>
      </c>
      <c r="P3070">
        <v>4.1774385051599996</v>
      </c>
      <c r="Q3070">
        <v>3.8328787002600002</v>
      </c>
    </row>
    <row r="3071" spans="1:17" x14ac:dyDescent="0.25">
      <c r="A3071" t="s">
        <v>5212</v>
      </c>
      <c r="B3071" t="s">
        <v>6885</v>
      </c>
      <c r="C3071" t="s">
        <v>13</v>
      </c>
      <c r="D3071">
        <v>3357225</v>
      </c>
      <c r="E3071">
        <v>3357428</v>
      </c>
      <c r="F3071" t="s">
        <v>22</v>
      </c>
      <c r="G3071">
        <v>204</v>
      </c>
      <c r="H3071">
        <v>0</v>
      </c>
      <c r="I3071">
        <v>0</v>
      </c>
      <c r="J3071">
        <v>0.38213579480400001</v>
      </c>
      <c r="K3071">
        <v>0</v>
      </c>
      <c r="L3071">
        <v>0</v>
      </c>
      <c r="M3071">
        <v>0</v>
      </c>
      <c r="N3071">
        <v>0.44024096733700002</v>
      </c>
      <c r="O3071">
        <v>0.51017419375399997</v>
      </c>
      <c r="P3071">
        <v>0</v>
      </c>
      <c r="Q3071">
        <v>1.86007348689</v>
      </c>
    </row>
    <row r="3072" spans="1:17" x14ac:dyDescent="0.25">
      <c r="A3072" t="s">
        <v>5213</v>
      </c>
      <c r="B3072" t="s">
        <v>5214</v>
      </c>
      <c r="C3072" t="s">
        <v>8051</v>
      </c>
      <c r="D3072">
        <v>3357602</v>
      </c>
      <c r="E3072">
        <v>3358567</v>
      </c>
      <c r="F3072" t="s">
        <v>5</v>
      </c>
      <c r="G3072">
        <v>966</v>
      </c>
      <c r="H3072">
        <v>10.6477172508</v>
      </c>
      <c r="I3072">
        <v>8.8464813504999995</v>
      </c>
      <c r="J3072">
        <v>2.9858809308300001</v>
      </c>
      <c r="K3072">
        <v>2.3377025757599998</v>
      </c>
      <c r="L3072">
        <v>0.58093127796499999</v>
      </c>
      <c r="M3072">
        <v>0.74249408475199996</v>
      </c>
      <c r="N3072">
        <v>3.6258355446600001</v>
      </c>
      <c r="O3072">
        <v>4.7405005829600002</v>
      </c>
      <c r="P3072">
        <v>1.1987432232199999</v>
      </c>
      <c r="Q3072">
        <v>0.26187370001799998</v>
      </c>
    </row>
    <row r="3073" spans="1:17" x14ac:dyDescent="0.25">
      <c r="A3073" t="s">
        <v>5215</v>
      </c>
      <c r="B3073" t="s">
        <v>6885</v>
      </c>
      <c r="C3073" t="s">
        <v>3717</v>
      </c>
      <c r="D3073">
        <v>3358612</v>
      </c>
      <c r="E3073">
        <v>3359271</v>
      </c>
      <c r="F3073" t="s">
        <v>5</v>
      </c>
      <c r="G3073">
        <v>660</v>
      </c>
      <c r="H3073">
        <v>9.8249390996100008</v>
      </c>
      <c r="I3073">
        <v>6.85484036196</v>
      </c>
      <c r="J3073">
        <v>2.4804087044499998</v>
      </c>
      <c r="K3073">
        <v>2.3178218207199999</v>
      </c>
      <c r="L3073">
        <v>0.28342404773500002</v>
      </c>
      <c r="M3073">
        <v>0.108674134223</v>
      </c>
      <c r="N3073">
        <v>2.3132661738300002</v>
      </c>
      <c r="O3073">
        <v>2.3653530801299998</v>
      </c>
      <c r="P3073">
        <v>0.87726208608400003</v>
      </c>
      <c r="Q3073">
        <v>0.95821967506500005</v>
      </c>
    </row>
    <row r="3074" spans="1:17" x14ac:dyDescent="0.25">
      <c r="A3074" t="s">
        <v>5216</v>
      </c>
      <c r="B3074" t="s">
        <v>5217</v>
      </c>
      <c r="C3074" t="s">
        <v>8052</v>
      </c>
      <c r="D3074">
        <v>3359585</v>
      </c>
      <c r="E3074">
        <v>3360586</v>
      </c>
      <c r="F3074" t="s">
        <v>22</v>
      </c>
      <c r="G3074">
        <v>1002</v>
      </c>
      <c r="H3074">
        <v>198.683003431</v>
      </c>
      <c r="I3074">
        <v>200.08867026799999</v>
      </c>
      <c r="J3074">
        <v>24.6626323138</v>
      </c>
      <c r="K3074">
        <v>29.9525762518</v>
      </c>
      <c r="L3074">
        <v>7.8408329373300001</v>
      </c>
      <c r="M3074">
        <v>7.1581765057000002</v>
      </c>
      <c r="N3074">
        <v>109.07958530800001</v>
      </c>
      <c r="O3074">
        <v>95.662243731900006</v>
      </c>
      <c r="P3074">
        <v>30.625377017200002</v>
      </c>
      <c r="Q3074">
        <v>23.100553364100001</v>
      </c>
    </row>
    <row r="3075" spans="1:17" x14ac:dyDescent="0.25">
      <c r="A3075" t="s">
        <v>5218</v>
      </c>
      <c r="B3075" t="s">
        <v>5219</v>
      </c>
      <c r="C3075" t="s">
        <v>8053</v>
      </c>
      <c r="D3075">
        <v>3360624</v>
      </c>
      <c r="E3075">
        <v>3361130</v>
      </c>
      <c r="F3075" t="s">
        <v>22</v>
      </c>
      <c r="G3075">
        <v>507</v>
      </c>
      <c r="H3075">
        <v>71.152792989600002</v>
      </c>
      <c r="I3075">
        <v>58.167744644999999</v>
      </c>
      <c r="J3075">
        <v>19.834882792999998</v>
      </c>
      <c r="K3075">
        <v>23.132501800499998</v>
      </c>
      <c r="L3075">
        <v>2.3982034808299999</v>
      </c>
      <c r="M3075">
        <v>3.3952628916999998</v>
      </c>
      <c r="N3075">
        <v>35.959090610200001</v>
      </c>
      <c r="O3075">
        <v>36.9498942695</v>
      </c>
      <c r="P3075">
        <v>8.1843188701699994</v>
      </c>
      <c r="Q3075">
        <v>5.7379781725800001</v>
      </c>
    </row>
    <row r="3076" spans="1:17" x14ac:dyDescent="0.25">
      <c r="A3076" t="s">
        <v>5220</v>
      </c>
      <c r="B3076" t="s">
        <v>5221</v>
      </c>
      <c r="C3076" t="s">
        <v>5222</v>
      </c>
      <c r="D3076">
        <v>3361130</v>
      </c>
      <c r="E3076">
        <v>3362986</v>
      </c>
      <c r="F3076" t="s">
        <v>22</v>
      </c>
      <c r="G3076">
        <v>1857</v>
      </c>
      <c r="H3076">
        <v>88.943128699200003</v>
      </c>
      <c r="I3076">
        <v>83.330216977199996</v>
      </c>
      <c r="J3076">
        <v>55.202880082999997</v>
      </c>
      <c r="K3076">
        <v>59.939917166900003</v>
      </c>
      <c r="L3076">
        <v>4.4322209726499997</v>
      </c>
      <c r="M3076">
        <v>2.5878137939300001</v>
      </c>
      <c r="N3076">
        <v>42.413910061599999</v>
      </c>
      <c r="O3076">
        <v>33.2907205721</v>
      </c>
      <c r="P3076">
        <v>11.536209015700001</v>
      </c>
      <c r="Q3076">
        <v>10.0125441976</v>
      </c>
    </row>
    <row r="3077" spans="1:17" x14ac:dyDescent="0.25">
      <c r="A3077" t="s">
        <v>5223</v>
      </c>
      <c r="B3077" t="s">
        <v>5224</v>
      </c>
      <c r="C3077" t="s">
        <v>5225</v>
      </c>
      <c r="D3077">
        <v>3363348</v>
      </c>
      <c r="E3077">
        <v>3363686</v>
      </c>
      <c r="F3077" t="s">
        <v>5</v>
      </c>
      <c r="G3077">
        <v>339</v>
      </c>
      <c r="H3077">
        <v>62.881209251100003</v>
      </c>
      <c r="I3077">
        <v>67.717105378400007</v>
      </c>
      <c r="J3077">
        <v>49.9008476825</v>
      </c>
      <c r="K3077">
        <v>57.8039171303</v>
      </c>
      <c r="L3077">
        <v>6.0697893408599999</v>
      </c>
      <c r="M3077">
        <v>4.2315592086800002</v>
      </c>
      <c r="N3077">
        <v>17.484968684999998</v>
      </c>
      <c r="O3077">
        <v>24.5605983542</v>
      </c>
      <c r="P3077">
        <v>11.6709498768</v>
      </c>
      <c r="Q3077">
        <v>11.9395867477</v>
      </c>
    </row>
    <row r="3078" spans="1:17" x14ac:dyDescent="0.25">
      <c r="A3078" t="s">
        <v>5226</v>
      </c>
      <c r="B3078" t="s">
        <v>6885</v>
      </c>
      <c r="C3078" t="s">
        <v>13</v>
      </c>
      <c r="D3078">
        <v>3363693</v>
      </c>
      <c r="E3078">
        <v>3364532</v>
      </c>
      <c r="F3078" t="s">
        <v>22</v>
      </c>
      <c r="G3078">
        <v>840</v>
      </c>
      <c r="H3078">
        <v>192.280027354</v>
      </c>
      <c r="I3078">
        <v>164.67031192300001</v>
      </c>
      <c r="J3078">
        <v>43.061244991599999</v>
      </c>
      <c r="K3078">
        <v>44.4012669874</v>
      </c>
      <c r="L3078">
        <v>12.4706581003</v>
      </c>
      <c r="M3078">
        <v>13.6618911594</v>
      </c>
      <c r="N3078">
        <v>57.627542624500002</v>
      </c>
      <c r="O3078">
        <v>51.542169974700002</v>
      </c>
      <c r="P3078">
        <v>18.840247658300001</v>
      </c>
      <c r="Q3078">
        <v>10.239261670699999</v>
      </c>
    </row>
    <row r="3079" spans="1:17" x14ac:dyDescent="0.25">
      <c r="A3079" t="s">
        <v>5227</v>
      </c>
      <c r="B3079" t="s">
        <v>5228</v>
      </c>
      <c r="C3079" t="s">
        <v>8054</v>
      </c>
      <c r="D3079">
        <v>3364709</v>
      </c>
      <c r="E3079">
        <v>3365830</v>
      </c>
      <c r="F3079" t="s">
        <v>5</v>
      </c>
      <c r="G3079">
        <v>1122</v>
      </c>
      <c r="H3079">
        <v>53.874412507000002</v>
      </c>
      <c r="I3079">
        <v>42.712077200899998</v>
      </c>
      <c r="J3079">
        <v>19.6626236235</v>
      </c>
      <c r="K3079">
        <v>22.853593302299998</v>
      </c>
      <c r="L3079">
        <v>6.5020810950900003</v>
      </c>
      <c r="M3079">
        <v>7.0318557438299996</v>
      </c>
      <c r="N3079">
        <v>30.736823901400001</v>
      </c>
      <c r="O3079">
        <v>28.7552727389</v>
      </c>
      <c r="P3079">
        <v>1.54810956368</v>
      </c>
      <c r="Q3079">
        <v>1.1273172647800001</v>
      </c>
    </row>
    <row r="3080" spans="1:17" x14ac:dyDescent="0.25">
      <c r="A3080" t="s">
        <v>5229</v>
      </c>
      <c r="B3080" t="s">
        <v>6885</v>
      </c>
      <c r="C3080" t="s">
        <v>3948</v>
      </c>
      <c r="D3080">
        <v>3365836</v>
      </c>
      <c r="E3080">
        <v>3366450</v>
      </c>
      <c r="F3080" t="s">
        <v>22</v>
      </c>
      <c r="G3080">
        <v>615</v>
      </c>
      <c r="H3080">
        <v>24.481092996200001</v>
      </c>
      <c r="I3080">
        <v>29.698115967500001</v>
      </c>
      <c r="J3080">
        <v>64.1391630615</v>
      </c>
      <c r="K3080">
        <v>60.882529962100001</v>
      </c>
      <c r="L3080">
        <v>14.5997948492</v>
      </c>
      <c r="M3080">
        <v>13.878482116800001</v>
      </c>
      <c r="N3080">
        <v>18.8380183682</v>
      </c>
      <c r="O3080">
        <v>15.2305661745</v>
      </c>
      <c r="P3080">
        <v>14.7494145855</v>
      </c>
      <c r="Q3080">
        <v>14.190999675600001</v>
      </c>
    </row>
    <row r="3081" spans="1:17" x14ac:dyDescent="0.25">
      <c r="A3081" t="s">
        <v>5230</v>
      </c>
      <c r="B3081" t="s">
        <v>6885</v>
      </c>
      <c r="C3081" t="s">
        <v>106</v>
      </c>
      <c r="D3081">
        <v>3366644</v>
      </c>
      <c r="E3081">
        <v>3367267</v>
      </c>
      <c r="F3081" t="s">
        <v>5</v>
      </c>
      <c r="G3081">
        <v>624</v>
      </c>
      <c r="H3081">
        <v>18.036277458499999</v>
      </c>
      <c r="I3081">
        <v>20.005490301399998</v>
      </c>
      <c r="J3081">
        <v>57.092557496799998</v>
      </c>
      <c r="K3081">
        <v>67.592523700399994</v>
      </c>
      <c r="L3081">
        <v>4.3467438090100003</v>
      </c>
      <c r="M3081">
        <v>1.7241569371900001</v>
      </c>
      <c r="N3081">
        <v>9.2111956242899993</v>
      </c>
      <c r="O3081">
        <v>12.1755033548</v>
      </c>
      <c r="P3081">
        <v>12.371644803700001</v>
      </c>
      <c r="Q3081">
        <v>11.148517373400001</v>
      </c>
    </row>
    <row r="3082" spans="1:17" x14ac:dyDescent="0.25">
      <c r="A3082" t="s">
        <v>5231</v>
      </c>
      <c r="B3082" t="s">
        <v>5232</v>
      </c>
      <c r="C3082" t="s">
        <v>8055</v>
      </c>
      <c r="D3082">
        <v>3367264</v>
      </c>
      <c r="E3082">
        <v>3368793</v>
      </c>
      <c r="F3082" t="s">
        <v>22</v>
      </c>
      <c r="G3082">
        <v>1530</v>
      </c>
      <c r="H3082">
        <v>74.728880940600007</v>
      </c>
      <c r="I3082">
        <v>76.607943594999995</v>
      </c>
      <c r="J3082">
        <v>42.340646064300003</v>
      </c>
      <c r="K3082">
        <v>46.468973048099997</v>
      </c>
      <c r="L3082">
        <v>5.5017609266100003</v>
      </c>
      <c r="M3082">
        <v>3.7503230633800002</v>
      </c>
      <c r="N3082">
        <v>26.120964061999999</v>
      </c>
      <c r="O3082">
        <v>26.529058075199998</v>
      </c>
      <c r="P3082">
        <v>22.957891455399999</v>
      </c>
      <c r="Q3082">
        <v>19.3447642637</v>
      </c>
    </row>
    <row r="3083" spans="1:17" x14ac:dyDescent="0.25">
      <c r="A3083" t="s">
        <v>5233</v>
      </c>
      <c r="B3083" t="s">
        <v>5234</v>
      </c>
      <c r="C3083" t="s">
        <v>8056</v>
      </c>
      <c r="D3083">
        <v>3368823</v>
      </c>
      <c r="E3083">
        <v>3369854</v>
      </c>
      <c r="F3083" t="s">
        <v>22</v>
      </c>
      <c r="G3083">
        <v>1032</v>
      </c>
      <c r="H3083">
        <v>94.034200604500001</v>
      </c>
      <c r="I3083">
        <v>112.439161191</v>
      </c>
      <c r="J3083">
        <v>113.38324507</v>
      </c>
      <c r="K3083">
        <v>125.221414755</v>
      </c>
      <c r="L3083">
        <v>16.8571395833</v>
      </c>
      <c r="M3083">
        <v>14.7341907563</v>
      </c>
      <c r="N3083">
        <v>53.955113903899999</v>
      </c>
      <c r="O3083">
        <v>45.079229050499997</v>
      </c>
      <c r="P3083">
        <v>68.259830922999996</v>
      </c>
      <c r="Q3083">
        <v>62.9973725909</v>
      </c>
    </row>
    <row r="3084" spans="1:17" x14ac:dyDescent="0.25">
      <c r="A3084" t="s">
        <v>5235</v>
      </c>
      <c r="B3084" t="s">
        <v>5236</v>
      </c>
      <c r="C3084" t="s">
        <v>8057</v>
      </c>
      <c r="D3084">
        <v>3369950</v>
      </c>
      <c r="E3084">
        <v>3371434</v>
      </c>
      <c r="F3084" t="s">
        <v>22</v>
      </c>
      <c r="G3084">
        <v>1485</v>
      </c>
      <c r="H3084">
        <v>41.658745607500002</v>
      </c>
      <c r="I3084">
        <v>34.189574151000002</v>
      </c>
      <c r="J3084">
        <v>8.7667355268500007</v>
      </c>
      <c r="K3084">
        <v>9.8108860136300002</v>
      </c>
      <c r="L3084">
        <v>0.25193248687499997</v>
      </c>
      <c r="M3084">
        <v>0.14489884562999999</v>
      </c>
      <c r="N3084">
        <v>5.0801139503700004</v>
      </c>
      <c r="O3084">
        <v>4.2751566781700001</v>
      </c>
      <c r="P3084">
        <v>2.7292598233700001</v>
      </c>
      <c r="Q3084">
        <v>2.38490230238</v>
      </c>
    </row>
    <row r="3085" spans="1:17" x14ac:dyDescent="0.25">
      <c r="A3085" t="s">
        <v>5237</v>
      </c>
      <c r="B3085" t="s">
        <v>5238</v>
      </c>
      <c r="C3085" t="s">
        <v>8058</v>
      </c>
      <c r="D3085">
        <v>3371431</v>
      </c>
      <c r="E3085">
        <v>3371730</v>
      </c>
      <c r="F3085" t="s">
        <v>22</v>
      </c>
      <c r="G3085">
        <v>300</v>
      </c>
      <c r="H3085">
        <v>8.9440824906799996</v>
      </c>
      <c r="I3085">
        <v>5.0268829321100004</v>
      </c>
      <c r="J3085">
        <v>4.9371944688699996</v>
      </c>
      <c r="K3085">
        <v>9.9555965823299992</v>
      </c>
      <c r="L3085">
        <v>0</v>
      </c>
      <c r="M3085">
        <v>0</v>
      </c>
      <c r="N3085">
        <v>0.89809157336800005</v>
      </c>
      <c r="O3085">
        <v>2.0815107105199999</v>
      </c>
      <c r="P3085">
        <v>0.64332552979500002</v>
      </c>
      <c r="Q3085">
        <v>1.68646662811</v>
      </c>
    </row>
    <row r="3086" spans="1:17" x14ac:dyDescent="0.25">
      <c r="A3086" t="s">
        <v>5239</v>
      </c>
      <c r="B3086" t="s">
        <v>6885</v>
      </c>
      <c r="C3086" t="s">
        <v>70</v>
      </c>
      <c r="D3086">
        <v>3371815</v>
      </c>
      <c r="E3086">
        <v>3372471</v>
      </c>
      <c r="F3086" t="s">
        <v>5</v>
      </c>
      <c r="G3086">
        <v>657</v>
      </c>
      <c r="H3086">
        <v>7.6008818730999996</v>
      </c>
      <c r="I3086">
        <v>6.6310987435199999</v>
      </c>
      <c r="J3086">
        <v>4.9834695432</v>
      </c>
      <c r="K3086">
        <v>9.8680041856200003</v>
      </c>
      <c r="L3086">
        <v>0.14235911073400001</v>
      </c>
      <c r="M3086">
        <v>0.43668145258500002</v>
      </c>
      <c r="N3086">
        <v>2.1871332075900001</v>
      </c>
      <c r="O3086">
        <v>2.2177435271900001</v>
      </c>
      <c r="P3086">
        <v>1.0281458238700001</v>
      </c>
      <c r="Q3086">
        <v>0.38503804294799998</v>
      </c>
    </row>
    <row r="3087" spans="1:17" x14ac:dyDescent="0.25">
      <c r="A3087" t="s">
        <v>5240</v>
      </c>
      <c r="B3087" t="s">
        <v>5241</v>
      </c>
      <c r="C3087" t="s">
        <v>5242</v>
      </c>
      <c r="D3087">
        <v>3372545</v>
      </c>
      <c r="E3087">
        <v>3374620</v>
      </c>
      <c r="F3087" t="s">
        <v>22</v>
      </c>
      <c r="G3087">
        <v>2076</v>
      </c>
      <c r="H3087">
        <v>27.7886955996</v>
      </c>
      <c r="I3087">
        <v>26.797128025999999</v>
      </c>
      <c r="J3087">
        <v>6.8718176741899999</v>
      </c>
      <c r="K3087">
        <v>7.7898718499799999</v>
      </c>
      <c r="L3087">
        <v>0.81095320016500005</v>
      </c>
      <c r="M3087">
        <v>0.72554118512900001</v>
      </c>
      <c r="N3087">
        <v>6.8784470214600004</v>
      </c>
      <c r="O3087">
        <v>6.5172541514300004</v>
      </c>
      <c r="P3087">
        <v>3.6256785638700002</v>
      </c>
      <c r="Q3087">
        <v>2.3761632404799999</v>
      </c>
    </row>
    <row r="3088" spans="1:17" x14ac:dyDescent="0.25">
      <c r="A3088" t="s">
        <v>5243</v>
      </c>
      <c r="B3088" t="s">
        <v>6885</v>
      </c>
      <c r="C3088" t="s">
        <v>13</v>
      </c>
      <c r="D3088">
        <v>3374651</v>
      </c>
      <c r="E3088">
        <v>3375664</v>
      </c>
      <c r="F3088" t="s">
        <v>22</v>
      </c>
      <c r="G3088">
        <v>1014</v>
      </c>
      <c r="H3088">
        <v>26.5352874682</v>
      </c>
      <c r="I3088">
        <v>23.4653969875</v>
      </c>
      <c r="J3088">
        <v>11.6856673819</v>
      </c>
      <c r="K3088">
        <v>10.8478502232</v>
      </c>
      <c r="L3088">
        <v>2.3982034808299999</v>
      </c>
      <c r="M3088">
        <v>0.42440786146199999</v>
      </c>
      <c r="N3088">
        <v>6.0227048312699996</v>
      </c>
      <c r="O3088">
        <v>7.4926174490999999</v>
      </c>
      <c r="P3088">
        <v>2.2839959637699998</v>
      </c>
      <c r="Q3088">
        <v>2.9937277422099999</v>
      </c>
    </row>
    <row r="3089" spans="1:17" x14ac:dyDescent="0.25">
      <c r="A3089" t="s">
        <v>5244</v>
      </c>
      <c r="B3089" t="s">
        <v>5245</v>
      </c>
      <c r="C3089" t="s">
        <v>8059</v>
      </c>
      <c r="D3089">
        <v>3375758</v>
      </c>
      <c r="E3089">
        <v>3376387</v>
      </c>
      <c r="F3089" t="s">
        <v>5</v>
      </c>
      <c r="G3089">
        <v>630</v>
      </c>
      <c r="H3089">
        <v>8.5181738006399996</v>
      </c>
      <c r="I3089">
        <v>9.5750151087800006</v>
      </c>
      <c r="J3089">
        <v>33.780804260700002</v>
      </c>
      <c r="K3089">
        <v>37.001055822799998</v>
      </c>
      <c r="L3089">
        <v>7.4230107739999998</v>
      </c>
      <c r="M3089">
        <v>5.4647564637799997</v>
      </c>
      <c r="N3089">
        <v>16.1086266334</v>
      </c>
      <c r="O3089">
        <v>16.0243284857</v>
      </c>
      <c r="P3089">
        <v>7.3522917690799998</v>
      </c>
      <c r="Q3089">
        <v>5.2200157536900003</v>
      </c>
    </row>
    <row r="3090" spans="1:17" x14ac:dyDescent="0.25">
      <c r="A3090" t="s">
        <v>5246</v>
      </c>
      <c r="B3090" t="s">
        <v>5247</v>
      </c>
      <c r="C3090" t="s">
        <v>5248</v>
      </c>
      <c r="D3090">
        <v>3376490</v>
      </c>
      <c r="E3090">
        <v>3376852</v>
      </c>
      <c r="F3090" t="s">
        <v>22</v>
      </c>
      <c r="G3090">
        <v>363</v>
      </c>
      <c r="H3090">
        <v>12.525000733000001</v>
      </c>
      <c r="I3090">
        <v>14.309767759</v>
      </c>
      <c r="J3090">
        <v>12.026224021599999</v>
      </c>
      <c r="K3090">
        <v>11.037246765300001</v>
      </c>
      <c r="L3090">
        <v>1.54594935128</v>
      </c>
      <c r="M3090">
        <v>4.5445547038600003</v>
      </c>
      <c r="N3090">
        <v>5.4429792325399999</v>
      </c>
      <c r="O3090">
        <v>4.8740608924000002</v>
      </c>
      <c r="P3090">
        <v>2.6583699578300002</v>
      </c>
      <c r="Q3090">
        <v>2.7875481456400002</v>
      </c>
    </row>
    <row r="3091" spans="1:17" x14ac:dyDescent="0.25">
      <c r="A3091" t="s">
        <v>5249</v>
      </c>
      <c r="B3091" t="s">
        <v>5250</v>
      </c>
      <c r="C3091" t="s">
        <v>5254</v>
      </c>
      <c r="D3091">
        <v>3376939</v>
      </c>
      <c r="E3091">
        <v>3378243</v>
      </c>
      <c r="F3091" t="s">
        <v>22</v>
      </c>
      <c r="G3091">
        <v>1305</v>
      </c>
      <c r="H3091">
        <v>5.65430502284</v>
      </c>
      <c r="I3091">
        <v>6.2274284088699998</v>
      </c>
      <c r="J3091">
        <v>11.349872342199999</v>
      </c>
      <c r="K3091">
        <v>9.4336743617199996</v>
      </c>
      <c r="L3091">
        <v>1.14672718164</v>
      </c>
      <c r="M3091">
        <v>0.98930935982199997</v>
      </c>
      <c r="N3091">
        <v>3.5786024379399999</v>
      </c>
      <c r="O3091">
        <v>3.26980609698</v>
      </c>
      <c r="P3091">
        <v>0.88734555833700002</v>
      </c>
      <c r="Q3091">
        <v>1.7446206497700001</v>
      </c>
    </row>
    <row r="3092" spans="1:17" x14ac:dyDescent="0.25">
      <c r="A3092" t="s">
        <v>5252</v>
      </c>
      <c r="B3092" t="s">
        <v>5253</v>
      </c>
      <c r="C3092" t="s">
        <v>5251</v>
      </c>
      <c r="D3092">
        <v>3378329</v>
      </c>
      <c r="E3092">
        <v>3378415</v>
      </c>
      <c r="F3092" t="s">
        <v>22</v>
      </c>
      <c r="G3092">
        <v>87</v>
      </c>
      <c r="H3092">
        <v>5.9969901757399997</v>
      </c>
      <c r="I3092">
        <v>9.6300439312399995</v>
      </c>
      <c r="J3092">
        <v>1.7920851066700001</v>
      </c>
      <c r="K3092">
        <v>0</v>
      </c>
      <c r="L3092">
        <v>1.07505673279</v>
      </c>
      <c r="M3092">
        <v>0</v>
      </c>
      <c r="N3092">
        <v>4.1291566591700004</v>
      </c>
      <c r="O3092">
        <v>5.9813526164299997</v>
      </c>
      <c r="P3092">
        <v>0</v>
      </c>
      <c r="Q3092">
        <v>1.45385054148</v>
      </c>
    </row>
    <row r="3093" spans="1:17" x14ac:dyDescent="0.25">
      <c r="A3093" t="s">
        <v>5255</v>
      </c>
      <c r="B3093" t="s">
        <v>5256</v>
      </c>
      <c r="C3093" t="s">
        <v>5257</v>
      </c>
      <c r="D3093">
        <v>3378711</v>
      </c>
      <c r="E3093">
        <v>3379001</v>
      </c>
      <c r="F3093" t="s">
        <v>22</v>
      </c>
      <c r="G3093">
        <v>291</v>
      </c>
      <c r="H3093">
        <v>15.111708675499999</v>
      </c>
      <c r="I3093">
        <v>21.5931397427</v>
      </c>
      <c r="J3093">
        <v>17.948563722999999</v>
      </c>
      <c r="K3093">
        <v>15.2700877929</v>
      </c>
      <c r="L3093">
        <v>0.64281742785200002</v>
      </c>
      <c r="M3093">
        <v>1.9718193425999999</v>
      </c>
      <c r="N3093">
        <v>11.419033750700001</v>
      </c>
      <c r="O3093">
        <v>10.014140875300001</v>
      </c>
      <c r="P3093">
        <v>4.6425553696500002</v>
      </c>
      <c r="Q3093">
        <v>1.7386253898099999</v>
      </c>
    </row>
    <row r="3094" spans="1:17" x14ac:dyDescent="0.25">
      <c r="A3094" t="s">
        <v>5258</v>
      </c>
      <c r="B3094" t="s">
        <v>5259</v>
      </c>
      <c r="C3094" t="s">
        <v>5260</v>
      </c>
      <c r="D3094">
        <v>3379036</v>
      </c>
      <c r="E3094">
        <v>3379329</v>
      </c>
      <c r="F3094" t="s">
        <v>22</v>
      </c>
      <c r="G3094">
        <v>294</v>
      </c>
      <c r="H3094">
        <v>18.5067466502</v>
      </c>
      <c r="I3094">
        <v>22.797655020899999</v>
      </c>
      <c r="J3094">
        <v>9.8107516298600004</v>
      </c>
      <c r="K3094">
        <v>8.6721224584699996</v>
      </c>
      <c r="L3094">
        <v>0.63625806634299997</v>
      </c>
      <c r="M3094">
        <v>1.70773639493</v>
      </c>
      <c r="N3094">
        <v>8.2477797554199999</v>
      </c>
      <c r="O3094">
        <v>10.6199526047</v>
      </c>
      <c r="P3094">
        <v>2.2975911778400002</v>
      </c>
      <c r="Q3094">
        <v>5.1626529432100003</v>
      </c>
    </row>
    <row r="3095" spans="1:17" x14ac:dyDescent="0.25">
      <c r="A3095" t="s">
        <v>5261</v>
      </c>
      <c r="B3095" t="s">
        <v>5262</v>
      </c>
      <c r="C3095" t="s">
        <v>5263</v>
      </c>
      <c r="D3095">
        <v>3380679</v>
      </c>
      <c r="E3095">
        <v>3380993</v>
      </c>
      <c r="F3095" t="s">
        <v>22</v>
      </c>
      <c r="G3095">
        <v>315</v>
      </c>
      <c r="H3095">
        <v>4.2590869003199998</v>
      </c>
      <c r="I3095">
        <v>7.9791792573100002</v>
      </c>
      <c r="J3095">
        <v>31.924716114500001</v>
      </c>
      <c r="K3095">
        <v>26.363252273800001</v>
      </c>
      <c r="L3095">
        <v>1.4846021547999999</v>
      </c>
      <c r="M3095">
        <v>1.82158548793</v>
      </c>
      <c r="N3095">
        <v>1.9957590519299999</v>
      </c>
      <c r="O3095">
        <v>5.2863764076599997</v>
      </c>
      <c r="P3095">
        <v>0.91903647113499998</v>
      </c>
      <c r="Q3095">
        <v>0.40153967336000002</v>
      </c>
    </row>
    <row r="3096" spans="1:17" x14ac:dyDescent="0.25">
      <c r="A3096" t="s">
        <v>5264</v>
      </c>
      <c r="B3096" t="s">
        <v>6885</v>
      </c>
      <c r="C3096" t="s">
        <v>7260</v>
      </c>
      <c r="D3096">
        <v>3381375</v>
      </c>
      <c r="E3096">
        <v>3382622</v>
      </c>
      <c r="F3096" t="s">
        <v>22</v>
      </c>
      <c r="G3096">
        <v>1248</v>
      </c>
      <c r="H3096">
        <v>2.86669310599</v>
      </c>
      <c r="I3096">
        <v>2.6181681938099999</v>
      </c>
      <c r="J3096">
        <v>15.616126230000001</v>
      </c>
      <c r="K3096">
        <v>15.0011041373</v>
      </c>
      <c r="L3096">
        <v>0.89932630531199997</v>
      </c>
      <c r="M3096">
        <v>0.632190876969</v>
      </c>
      <c r="N3096">
        <v>1.4392493163</v>
      </c>
      <c r="O3096">
        <v>1.3343017375099999</v>
      </c>
      <c r="P3096">
        <v>1.3144872604</v>
      </c>
      <c r="Q3096">
        <v>1.8243028429100001</v>
      </c>
    </row>
    <row r="3097" spans="1:17" x14ac:dyDescent="0.25">
      <c r="A3097" t="s">
        <v>5265</v>
      </c>
      <c r="B3097" t="s">
        <v>5266</v>
      </c>
      <c r="C3097" t="s">
        <v>8060</v>
      </c>
      <c r="D3097">
        <v>3382785</v>
      </c>
      <c r="E3097">
        <v>3383888</v>
      </c>
      <c r="F3097" t="s">
        <v>22</v>
      </c>
      <c r="G3097">
        <v>1104</v>
      </c>
      <c r="H3097">
        <v>54.8203123674</v>
      </c>
      <c r="I3097">
        <v>50.010806948300001</v>
      </c>
      <c r="J3097">
        <v>24.855441261999999</v>
      </c>
      <c r="K3097">
        <v>24.6778441264</v>
      </c>
      <c r="L3097">
        <v>2.8804509199099999</v>
      </c>
      <c r="M3097">
        <v>2.5337610642200001</v>
      </c>
      <c r="N3097">
        <v>36.037551358899997</v>
      </c>
      <c r="O3097">
        <v>30.826721120399998</v>
      </c>
      <c r="P3097">
        <v>13.0238456439</v>
      </c>
      <c r="Q3097">
        <v>13.0609507884</v>
      </c>
    </row>
    <row r="3098" spans="1:17" x14ac:dyDescent="0.25">
      <c r="A3098" t="s">
        <v>5267</v>
      </c>
      <c r="B3098" t="s">
        <v>5268</v>
      </c>
      <c r="C3098" t="s">
        <v>5269</v>
      </c>
      <c r="D3098">
        <v>3383885</v>
      </c>
      <c r="E3098">
        <v>3385066</v>
      </c>
      <c r="F3098" t="s">
        <v>22</v>
      </c>
      <c r="G3098">
        <v>1182</v>
      </c>
      <c r="H3098">
        <v>106.504197171</v>
      </c>
      <c r="I3098">
        <v>103.911595861</v>
      </c>
      <c r="J3098">
        <v>67.073560978299994</v>
      </c>
      <c r="K3098">
        <v>72.352794277900003</v>
      </c>
      <c r="L3098">
        <v>5.6181264284400001</v>
      </c>
      <c r="M3098">
        <v>5.7040129333199996</v>
      </c>
      <c r="N3098">
        <v>50.1472452135</v>
      </c>
      <c r="O3098">
        <v>45.433990127999998</v>
      </c>
      <c r="P3098">
        <v>34.288924176899997</v>
      </c>
      <c r="Q3098">
        <v>26.538307346</v>
      </c>
    </row>
    <row r="3099" spans="1:17" x14ac:dyDescent="0.25">
      <c r="A3099" t="s">
        <v>5270</v>
      </c>
      <c r="B3099" t="s">
        <v>6885</v>
      </c>
      <c r="C3099" t="s">
        <v>13</v>
      </c>
      <c r="D3099">
        <v>3385163</v>
      </c>
      <c r="E3099">
        <v>3386077</v>
      </c>
      <c r="F3099" t="s">
        <v>22</v>
      </c>
      <c r="G3099">
        <v>915</v>
      </c>
      <c r="H3099">
        <v>14.173682635500001</v>
      </c>
      <c r="I3099">
        <v>14.1009102285</v>
      </c>
      <c r="J3099">
        <v>10.8200810621</v>
      </c>
      <c r="K3099">
        <v>9.47393837103</v>
      </c>
      <c r="L3099">
        <v>0.40887403607599998</v>
      </c>
      <c r="M3099">
        <v>0.39193950047600001</v>
      </c>
      <c r="N3099">
        <v>1.4722812678199999</v>
      </c>
      <c r="O3099">
        <v>1.7061563201000001</v>
      </c>
      <c r="P3099">
        <v>5.4840864834999996</v>
      </c>
      <c r="Q3099">
        <v>5.8058687197400003</v>
      </c>
    </row>
    <row r="3100" spans="1:17" x14ac:dyDescent="0.25">
      <c r="A3100" t="s">
        <v>5271</v>
      </c>
      <c r="B3100" t="s">
        <v>6885</v>
      </c>
      <c r="C3100" t="s">
        <v>236</v>
      </c>
      <c r="D3100">
        <v>3386074</v>
      </c>
      <c r="E3100">
        <v>3386919</v>
      </c>
      <c r="F3100" t="s">
        <v>22</v>
      </c>
      <c r="G3100">
        <v>846</v>
      </c>
      <c r="H3100">
        <v>11.541319998800001</v>
      </c>
      <c r="I3100">
        <v>11.1906574336</v>
      </c>
      <c r="J3100">
        <v>12.808324583299999</v>
      </c>
      <c r="K3100">
        <v>15.1546877572</v>
      </c>
      <c r="L3100">
        <v>0.55277739806399995</v>
      </c>
      <c r="M3100">
        <v>0.169562478929</v>
      </c>
      <c r="N3100">
        <v>2.6539349094800002</v>
      </c>
      <c r="O3100">
        <v>2.9524974617300002</v>
      </c>
      <c r="P3100">
        <v>7.0720182353299998</v>
      </c>
      <c r="Q3100">
        <v>8.0735104537400009</v>
      </c>
    </row>
    <row r="3101" spans="1:17" x14ac:dyDescent="0.25">
      <c r="A3101" t="s">
        <v>5272</v>
      </c>
      <c r="B3101" t="s">
        <v>5273</v>
      </c>
      <c r="C3101" t="s">
        <v>8061</v>
      </c>
      <c r="D3101">
        <v>3387075</v>
      </c>
      <c r="E3101">
        <v>3388031</v>
      </c>
      <c r="F3101" t="s">
        <v>22</v>
      </c>
      <c r="G3101">
        <v>957</v>
      </c>
      <c r="H3101">
        <v>425.78630247799998</v>
      </c>
      <c r="I3101">
        <v>383.88856944100002</v>
      </c>
      <c r="J3101">
        <v>91.396340440000003</v>
      </c>
      <c r="K3101">
        <v>101.08595658199999</v>
      </c>
      <c r="L3101">
        <v>4.3979593613999999</v>
      </c>
      <c r="M3101">
        <v>2.9229594722000001</v>
      </c>
      <c r="N3101">
        <v>66.441884424700007</v>
      </c>
      <c r="O3101">
        <v>56.985977654700001</v>
      </c>
      <c r="P3101">
        <v>66.550916875300004</v>
      </c>
      <c r="Q3101">
        <v>62.251236821500001</v>
      </c>
    </row>
    <row r="3102" spans="1:17" x14ac:dyDescent="0.25">
      <c r="A3102" t="s">
        <v>5274</v>
      </c>
      <c r="B3102" t="s">
        <v>5275</v>
      </c>
      <c r="C3102" t="s">
        <v>8062</v>
      </c>
      <c r="D3102">
        <v>3388070</v>
      </c>
      <c r="E3102">
        <v>3388870</v>
      </c>
      <c r="F3102" t="s">
        <v>22</v>
      </c>
      <c r="G3102">
        <v>801</v>
      </c>
      <c r="H3102">
        <v>400.02716008599998</v>
      </c>
      <c r="I3102">
        <v>438.67555175299998</v>
      </c>
      <c r="J3102">
        <v>201.55587906599999</v>
      </c>
      <c r="K3102">
        <v>210.44350499199999</v>
      </c>
      <c r="L3102">
        <v>7.58982000488</v>
      </c>
      <c r="M3102">
        <v>5.1935653658599996</v>
      </c>
      <c r="N3102">
        <v>93.845523958699999</v>
      </c>
      <c r="O3102">
        <v>86.924510944800005</v>
      </c>
      <c r="P3102">
        <v>93.125586990900004</v>
      </c>
      <c r="Q3102">
        <v>78.0069769933</v>
      </c>
    </row>
    <row r="3103" spans="1:17" x14ac:dyDescent="0.25">
      <c r="A3103" t="s">
        <v>5276</v>
      </c>
      <c r="B3103" t="s">
        <v>6885</v>
      </c>
      <c r="C3103" t="s">
        <v>70</v>
      </c>
      <c r="D3103">
        <v>3389101</v>
      </c>
      <c r="E3103">
        <v>3389925</v>
      </c>
      <c r="F3103" t="s">
        <v>5</v>
      </c>
      <c r="G3103">
        <v>825</v>
      </c>
      <c r="H3103">
        <v>67.487167884200005</v>
      </c>
      <c r="I3103">
        <v>73.930722718699997</v>
      </c>
      <c r="J3103">
        <v>4.6300962483100001</v>
      </c>
      <c r="K3103">
        <v>4.15000478376</v>
      </c>
      <c r="L3103">
        <v>1.36043542913</v>
      </c>
      <c r="M3103">
        <v>1.6518468401899999</v>
      </c>
      <c r="N3103">
        <v>21.4453381762</v>
      </c>
      <c r="O3103">
        <v>20.815107105199999</v>
      </c>
      <c r="P3103">
        <v>5.0296359602100003</v>
      </c>
      <c r="Q3103">
        <v>2.75967266419</v>
      </c>
    </row>
    <row r="3104" spans="1:17" x14ac:dyDescent="0.25">
      <c r="A3104" t="s">
        <v>5277</v>
      </c>
      <c r="B3104" t="s">
        <v>6885</v>
      </c>
      <c r="C3104" t="s">
        <v>70</v>
      </c>
      <c r="D3104">
        <v>3389922</v>
      </c>
      <c r="E3104">
        <v>3391502</v>
      </c>
      <c r="F3104" t="s">
        <v>5</v>
      </c>
      <c r="G3104">
        <v>1581</v>
      </c>
      <c r="H3104">
        <v>46.012146905400002</v>
      </c>
      <c r="I3104">
        <v>41.228282955700003</v>
      </c>
      <c r="J3104">
        <v>3.1063942029199998</v>
      </c>
      <c r="K3104">
        <v>3.4556844711200001</v>
      </c>
      <c r="L3104">
        <v>0.82822207497400002</v>
      </c>
      <c r="M3104">
        <v>9.0733622501000005E-2</v>
      </c>
      <c r="N3104">
        <v>9.7137039244800008</v>
      </c>
      <c r="O3104">
        <v>7.9653003153900004</v>
      </c>
      <c r="P3104">
        <v>3.9673775556600002</v>
      </c>
      <c r="Q3104">
        <v>4.3201706792300003</v>
      </c>
    </row>
    <row r="3105" spans="1:17" x14ac:dyDescent="0.25">
      <c r="A3105" t="s">
        <v>5278</v>
      </c>
      <c r="B3105" t="s">
        <v>6885</v>
      </c>
      <c r="C3105" t="s">
        <v>5279</v>
      </c>
      <c r="D3105">
        <v>3391534</v>
      </c>
      <c r="E3105">
        <v>3392778</v>
      </c>
      <c r="F3105" t="s">
        <v>5</v>
      </c>
      <c r="G3105">
        <v>1245</v>
      </c>
      <c r="H3105">
        <v>23.587473235099999</v>
      </c>
      <c r="I3105">
        <v>19.246164907400001</v>
      </c>
      <c r="J3105">
        <v>1.0644553705899999</v>
      </c>
      <c r="K3105">
        <v>1.2872355263699999</v>
      </c>
      <c r="L3105">
        <v>0.150248892775</v>
      </c>
      <c r="M3105">
        <v>0.23044153762899999</v>
      </c>
      <c r="N3105">
        <v>4.9052391155899997</v>
      </c>
      <c r="O3105">
        <v>4.0961455749100004</v>
      </c>
      <c r="P3105">
        <v>1.0076182996800001</v>
      </c>
      <c r="Q3105">
        <v>0.60956625112600005</v>
      </c>
    </row>
    <row r="3106" spans="1:17" x14ac:dyDescent="0.25">
      <c r="A3106" t="s">
        <v>5280</v>
      </c>
      <c r="B3106" t="s">
        <v>6885</v>
      </c>
      <c r="C3106" t="s">
        <v>70</v>
      </c>
      <c r="D3106">
        <v>3392812</v>
      </c>
      <c r="E3106">
        <v>3393201</v>
      </c>
      <c r="F3106" t="s">
        <v>5</v>
      </c>
      <c r="G3106">
        <v>390</v>
      </c>
      <c r="H3106">
        <v>19.684625994400001</v>
      </c>
      <c r="I3106">
        <v>15.896980212600001</v>
      </c>
      <c r="J3106">
        <v>0.79954566297399998</v>
      </c>
      <c r="K3106">
        <v>0.560352528086</v>
      </c>
      <c r="L3106">
        <v>0</v>
      </c>
      <c r="M3106">
        <v>0.36782014660000001</v>
      </c>
      <c r="N3106">
        <v>2.5330787966799999</v>
      </c>
      <c r="O3106">
        <v>3.7360448650300002</v>
      </c>
      <c r="P3106">
        <v>0.742298688225</v>
      </c>
      <c r="Q3106">
        <v>0.32432050540700003</v>
      </c>
    </row>
    <row r="3107" spans="1:17" x14ac:dyDescent="0.25">
      <c r="A3107" t="s">
        <v>5281</v>
      </c>
      <c r="B3107" t="s">
        <v>6885</v>
      </c>
      <c r="C3107" t="s">
        <v>140</v>
      </c>
      <c r="D3107">
        <v>3393380</v>
      </c>
      <c r="E3107">
        <v>3393928</v>
      </c>
      <c r="F3107" t="s">
        <v>5</v>
      </c>
      <c r="G3107">
        <v>549</v>
      </c>
      <c r="H3107">
        <v>8.2815578617399996</v>
      </c>
      <c r="I3107">
        <v>10.5299004953</v>
      </c>
      <c r="J3107">
        <v>2.98191210372</v>
      </c>
      <c r="K3107">
        <v>3.8479581618999998</v>
      </c>
      <c r="L3107">
        <v>4.2591045424600003</v>
      </c>
      <c r="M3107">
        <v>4.1806880050800004</v>
      </c>
      <c r="N3107">
        <v>8.6701007993699992</v>
      </c>
      <c r="O3107">
        <v>8.1516357515699998</v>
      </c>
      <c r="P3107">
        <v>0.87886001338099995</v>
      </c>
      <c r="Q3107">
        <v>0.46078323172500002</v>
      </c>
    </row>
    <row r="3108" spans="1:17" x14ac:dyDescent="0.25">
      <c r="A3108" t="s">
        <v>5282</v>
      </c>
      <c r="B3108" t="s">
        <v>6885</v>
      </c>
      <c r="C3108" t="s">
        <v>8063</v>
      </c>
      <c r="D3108">
        <v>3394019</v>
      </c>
      <c r="E3108">
        <v>3394921</v>
      </c>
      <c r="F3108" t="s">
        <v>22</v>
      </c>
      <c r="G3108">
        <v>903</v>
      </c>
      <c r="H3108">
        <v>34.336824622800002</v>
      </c>
      <c r="I3108">
        <v>35.906306657899997</v>
      </c>
      <c r="J3108">
        <v>63.365986014100002</v>
      </c>
      <c r="K3108">
        <v>62.519952607599997</v>
      </c>
      <c r="L3108">
        <v>3.2108837301499999</v>
      </c>
      <c r="M3108">
        <v>2.8594655915099998</v>
      </c>
      <c r="N3108">
        <v>16.211398279000001</v>
      </c>
      <c r="O3108">
        <v>14.291657148600001</v>
      </c>
      <c r="P3108">
        <v>7.9079882399999999</v>
      </c>
      <c r="Q3108">
        <v>8.4043187447500003</v>
      </c>
    </row>
    <row r="3109" spans="1:17" x14ac:dyDescent="0.25">
      <c r="A3109" t="s">
        <v>5283</v>
      </c>
      <c r="B3109" t="s">
        <v>6885</v>
      </c>
      <c r="C3109" t="s">
        <v>70</v>
      </c>
      <c r="D3109">
        <v>3395379</v>
      </c>
      <c r="E3109">
        <v>3396461</v>
      </c>
      <c r="F3109" t="s">
        <v>5</v>
      </c>
      <c r="G3109">
        <v>1083</v>
      </c>
      <c r="H3109">
        <v>59.393222448899998</v>
      </c>
      <c r="I3109">
        <v>51.1352665147</v>
      </c>
      <c r="J3109">
        <v>35.7027038425</v>
      </c>
      <c r="K3109">
        <v>36.322019826099996</v>
      </c>
      <c r="L3109">
        <v>1.9863236586399999</v>
      </c>
      <c r="M3109">
        <v>1.78815611436</v>
      </c>
      <c r="N3109">
        <v>15.755992515200001</v>
      </c>
      <c r="O3109">
        <v>14.607092705399999</v>
      </c>
      <c r="P3109">
        <v>13.1872823282</v>
      </c>
      <c r="Q3109">
        <v>8.6425575124999998</v>
      </c>
    </row>
    <row r="3110" spans="1:17" x14ac:dyDescent="0.25">
      <c r="A3110" t="s">
        <v>5284</v>
      </c>
      <c r="B3110" t="s">
        <v>5285</v>
      </c>
      <c r="C3110" t="s">
        <v>8064</v>
      </c>
      <c r="D3110">
        <v>3396458</v>
      </c>
      <c r="E3110">
        <v>3397141</v>
      </c>
      <c r="F3110" t="s">
        <v>22</v>
      </c>
      <c r="G3110">
        <v>684</v>
      </c>
      <c r="H3110">
        <v>21.902541187000001</v>
      </c>
      <c r="I3110">
        <v>23.1501187663</v>
      </c>
      <c r="J3110">
        <v>32.7094832079</v>
      </c>
      <c r="K3110">
        <v>35.6774160792</v>
      </c>
      <c r="L3110">
        <v>5.3328472139500001</v>
      </c>
      <c r="M3110">
        <v>4.4041622816599997</v>
      </c>
      <c r="N3110">
        <v>16.149892328100002</v>
      </c>
      <c r="O3110">
        <v>15.9765076465</v>
      </c>
      <c r="P3110">
        <v>2.9626833608999998</v>
      </c>
      <c r="Q3110">
        <v>3.8833113147399998</v>
      </c>
    </row>
    <row r="3111" spans="1:17" x14ac:dyDescent="0.25">
      <c r="A3111" t="s">
        <v>5286</v>
      </c>
      <c r="B3111" t="s">
        <v>6885</v>
      </c>
      <c r="C3111" t="s">
        <v>13</v>
      </c>
      <c r="D3111">
        <v>3397214</v>
      </c>
      <c r="E3111">
        <v>3398290</v>
      </c>
      <c r="F3111" t="s">
        <v>22</v>
      </c>
      <c r="G3111">
        <v>1077</v>
      </c>
      <c r="H3111">
        <v>46.921138414399998</v>
      </c>
      <c r="I3111">
        <v>48.308485002099999</v>
      </c>
      <c r="J3111">
        <v>25.768087244</v>
      </c>
      <c r="K3111">
        <v>28.340206318300002</v>
      </c>
      <c r="L3111">
        <v>1.65001743667</v>
      </c>
      <c r="M3111">
        <v>0.86576051219299999</v>
      </c>
      <c r="N3111">
        <v>12.5916274446</v>
      </c>
      <c r="O3111">
        <v>11.4028906147</v>
      </c>
      <c r="P3111">
        <v>4.7487817658899996</v>
      </c>
      <c r="Q3111">
        <v>4.1104688011099997</v>
      </c>
    </row>
    <row r="3112" spans="1:17" x14ac:dyDescent="0.25">
      <c r="A3112" t="s">
        <v>5287</v>
      </c>
      <c r="B3112" t="s">
        <v>6885</v>
      </c>
      <c r="C3112" t="s">
        <v>70</v>
      </c>
      <c r="D3112">
        <v>3398425</v>
      </c>
      <c r="E3112">
        <v>3399408</v>
      </c>
      <c r="F3112" t="s">
        <v>22</v>
      </c>
      <c r="G3112">
        <v>984</v>
      </c>
      <c r="H3112">
        <v>81.199664888300006</v>
      </c>
      <c r="I3112">
        <v>77.310462438200005</v>
      </c>
      <c r="J3112">
        <v>27.648922811799999</v>
      </c>
      <c r="K3112">
        <v>34.572156483800001</v>
      </c>
      <c r="L3112">
        <v>5.0376896289399999</v>
      </c>
      <c r="M3112">
        <v>4.0090153173700003</v>
      </c>
      <c r="N3112">
        <v>29.0236910906</v>
      </c>
      <c r="O3112">
        <v>25.278509136899999</v>
      </c>
      <c r="P3112">
        <v>8.92418036758</v>
      </c>
      <c r="Q3112">
        <v>9.6406247796199995</v>
      </c>
    </row>
    <row r="3113" spans="1:17" x14ac:dyDescent="0.25">
      <c r="A3113" t="s">
        <v>5288</v>
      </c>
      <c r="B3113" t="s">
        <v>5289</v>
      </c>
      <c r="C3113" t="s">
        <v>8065</v>
      </c>
      <c r="D3113">
        <v>3399419</v>
      </c>
      <c r="E3113">
        <v>3400183</v>
      </c>
      <c r="F3113" t="s">
        <v>22</v>
      </c>
      <c r="G3113">
        <v>765</v>
      </c>
      <c r="H3113">
        <v>27.572716175</v>
      </c>
      <c r="I3113">
        <v>20.260857133799998</v>
      </c>
      <c r="J3113">
        <v>5.50275544518</v>
      </c>
      <c r="K3113">
        <v>5.5229517147299996</v>
      </c>
      <c r="L3113">
        <v>1.2226135392499999</v>
      </c>
      <c r="M3113">
        <v>0.65630653609099998</v>
      </c>
      <c r="N3113">
        <v>7.8656386164300001</v>
      </c>
      <c r="O3113">
        <v>7.8906941967300002</v>
      </c>
      <c r="P3113">
        <v>0.75685356446399998</v>
      </c>
      <c r="Q3113">
        <v>1.1573790585099999</v>
      </c>
    </row>
    <row r="3114" spans="1:17" x14ac:dyDescent="0.25">
      <c r="A3114" t="s">
        <v>5290</v>
      </c>
      <c r="B3114" t="s">
        <v>6885</v>
      </c>
      <c r="C3114" t="s">
        <v>70</v>
      </c>
      <c r="D3114">
        <v>3400192</v>
      </c>
      <c r="E3114">
        <v>3401058</v>
      </c>
      <c r="F3114" t="s">
        <v>22</v>
      </c>
      <c r="G3114">
        <v>867</v>
      </c>
      <c r="H3114">
        <v>45.648863923</v>
      </c>
      <c r="I3114">
        <v>38.750097189100003</v>
      </c>
      <c r="J3114">
        <v>10.4300593405</v>
      </c>
      <c r="K3114">
        <v>12.855146232599999</v>
      </c>
      <c r="L3114">
        <v>1.07877665228</v>
      </c>
      <c r="M3114">
        <v>0.74454943169999999</v>
      </c>
      <c r="N3114">
        <v>14.294883174700001</v>
      </c>
      <c r="O3114">
        <v>15.125164332500001</v>
      </c>
      <c r="P3114">
        <v>2.5599458798099999</v>
      </c>
      <c r="Q3114">
        <v>2.18832174928</v>
      </c>
    </row>
    <row r="3115" spans="1:17" x14ac:dyDescent="0.25">
      <c r="A3115" t="s">
        <v>5291</v>
      </c>
      <c r="B3115" t="s">
        <v>6885</v>
      </c>
      <c r="C3115" t="s">
        <v>7489</v>
      </c>
      <c r="D3115">
        <v>3401055</v>
      </c>
      <c r="E3115">
        <v>3401918</v>
      </c>
      <c r="F3115" t="s">
        <v>22</v>
      </c>
      <c r="G3115">
        <v>864</v>
      </c>
      <c r="H3115">
        <v>53.485061190400003</v>
      </c>
      <c r="I3115">
        <v>46.157335564900002</v>
      </c>
      <c r="J3115">
        <v>15.428732715200001</v>
      </c>
      <c r="K3115">
        <v>16.946772637599999</v>
      </c>
      <c r="L3115">
        <v>1.0825224045399999</v>
      </c>
      <c r="M3115">
        <v>0.74713467278199996</v>
      </c>
      <c r="N3115">
        <v>18.918132679799999</v>
      </c>
      <c r="O3115">
        <v>16.261802425900001</v>
      </c>
      <c r="P3115">
        <v>3.35065380101</v>
      </c>
      <c r="Q3115">
        <v>3.5134721418999999</v>
      </c>
    </row>
    <row r="3116" spans="1:17" x14ac:dyDescent="0.25">
      <c r="A3116" t="s">
        <v>5292</v>
      </c>
      <c r="B3116" t="s">
        <v>5293</v>
      </c>
      <c r="C3116" t="s">
        <v>8066</v>
      </c>
      <c r="D3116">
        <v>3401933</v>
      </c>
      <c r="E3116">
        <v>3403162</v>
      </c>
      <c r="F3116" t="s">
        <v>22</v>
      </c>
      <c r="G3116">
        <v>1230</v>
      </c>
      <c r="H3116">
        <v>137.73644648600001</v>
      </c>
      <c r="I3116">
        <v>124.922808909</v>
      </c>
      <c r="J3116">
        <v>11.3447729131</v>
      </c>
      <c r="K3116">
        <v>14.213820224599999</v>
      </c>
      <c r="L3116">
        <v>1.21664957076</v>
      </c>
      <c r="M3116">
        <v>1.1662590014200001</v>
      </c>
      <c r="N3116">
        <v>31.6157440056</v>
      </c>
      <c r="O3116">
        <v>32.322645992600002</v>
      </c>
      <c r="P3116">
        <v>3.7658079792899999</v>
      </c>
      <c r="Q3116">
        <v>4.0104999083199999</v>
      </c>
    </row>
    <row r="3117" spans="1:17" x14ac:dyDescent="0.25">
      <c r="A3117" t="s">
        <v>5294</v>
      </c>
      <c r="B3117" t="s">
        <v>5295</v>
      </c>
      <c r="C3117" t="s">
        <v>8067</v>
      </c>
      <c r="D3117">
        <v>3403200</v>
      </c>
      <c r="E3117">
        <v>3404921</v>
      </c>
      <c r="F3117" t="s">
        <v>22</v>
      </c>
      <c r="G3117">
        <v>1722</v>
      </c>
      <c r="H3117">
        <v>143.9173165</v>
      </c>
      <c r="I3117">
        <v>151.750366485</v>
      </c>
      <c r="J3117">
        <v>13.988566760299999</v>
      </c>
      <c r="K3117">
        <v>17.851881353500001</v>
      </c>
      <c r="L3117">
        <v>5.5944154369900003</v>
      </c>
      <c r="M3117">
        <v>4.9566007560200003</v>
      </c>
      <c r="N3117">
        <v>65.714017563499993</v>
      </c>
      <c r="O3117">
        <v>57.839888210399998</v>
      </c>
      <c r="P3117">
        <v>4.3710271188099998</v>
      </c>
      <c r="Q3117">
        <v>3.7460713429400001</v>
      </c>
    </row>
    <row r="3118" spans="1:17" x14ac:dyDescent="0.25">
      <c r="A3118" t="s">
        <v>5296</v>
      </c>
      <c r="B3118" t="s">
        <v>5297</v>
      </c>
      <c r="C3118" t="s">
        <v>8068</v>
      </c>
      <c r="D3118">
        <v>3405136</v>
      </c>
      <c r="E3118">
        <v>3406215</v>
      </c>
      <c r="F3118" t="s">
        <v>5</v>
      </c>
      <c r="G3118">
        <v>1080</v>
      </c>
      <c r="H3118">
        <v>74.188955844700004</v>
      </c>
      <c r="I3118">
        <v>62.2930091741</v>
      </c>
      <c r="J3118">
        <v>25.696509223900001</v>
      </c>
      <c r="K3118">
        <v>27.519535268199999</v>
      </c>
      <c r="L3118">
        <v>3.1176645250799999</v>
      </c>
      <c r="M3118">
        <v>2.0587710983299998</v>
      </c>
      <c r="N3118">
        <v>32.930024356799997</v>
      </c>
      <c r="O3118">
        <v>27.368011193800001</v>
      </c>
      <c r="P3118">
        <v>3.4846799530500001</v>
      </c>
      <c r="Q3118">
        <v>3.6305878799700002</v>
      </c>
    </row>
    <row r="3119" spans="1:17" x14ac:dyDescent="0.25">
      <c r="A3119" t="s">
        <v>5298</v>
      </c>
      <c r="B3119" t="s">
        <v>5299</v>
      </c>
      <c r="C3119" t="s">
        <v>8069</v>
      </c>
      <c r="D3119">
        <v>3406285</v>
      </c>
      <c r="E3119">
        <v>3407325</v>
      </c>
      <c r="F3119" t="s">
        <v>5</v>
      </c>
      <c r="G3119">
        <v>1041</v>
      </c>
      <c r="H3119">
        <v>163.888927483</v>
      </c>
      <c r="I3119">
        <v>147.764282154</v>
      </c>
      <c r="J3119">
        <v>19.0208917806</v>
      </c>
      <c r="K3119">
        <v>20.293266386999999</v>
      </c>
      <c r="L3119">
        <v>10.152625110500001</v>
      </c>
      <c r="M3119">
        <v>8.7503034875699992</v>
      </c>
      <c r="N3119">
        <v>58.578691481</v>
      </c>
      <c r="O3119">
        <v>49.888273033099999</v>
      </c>
      <c r="P3119">
        <v>12.2361628145</v>
      </c>
      <c r="Q3119">
        <v>10.8137989843</v>
      </c>
    </row>
    <row r="3120" spans="1:17" x14ac:dyDescent="0.25">
      <c r="A3120" t="s">
        <v>5300</v>
      </c>
      <c r="B3120" t="s">
        <v>6885</v>
      </c>
      <c r="C3120" t="s">
        <v>70</v>
      </c>
      <c r="D3120">
        <v>3407314</v>
      </c>
      <c r="E3120">
        <v>3407688</v>
      </c>
      <c r="F3120" t="s">
        <v>22</v>
      </c>
      <c r="G3120">
        <v>375</v>
      </c>
      <c r="H3120">
        <v>54.062009721400003</v>
      </c>
      <c r="I3120">
        <v>42.449233648899998</v>
      </c>
      <c r="J3120">
        <v>52.801995582799996</v>
      </c>
      <c r="K3120">
        <v>54.780063145699998</v>
      </c>
      <c r="L3120">
        <v>7.2329816981899997</v>
      </c>
      <c r="M3120">
        <v>11.0934556215</v>
      </c>
      <c r="N3120">
        <v>22.272671019499999</v>
      </c>
      <c r="O3120">
        <v>20.260037582399999</v>
      </c>
      <c r="P3120">
        <v>10.035878264799999</v>
      </c>
      <c r="Q3120">
        <v>9.7815064430599996</v>
      </c>
    </row>
    <row r="3121" spans="1:17" x14ac:dyDescent="0.25">
      <c r="A3121" t="s">
        <v>5301</v>
      </c>
      <c r="B3121" t="s">
        <v>6885</v>
      </c>
      <c r="C3121" t="s">
        <v>106</v>
      </c>
      <c r="D3121">
        <v>3408022</v>
      </c>
      <c r="E3121">
        <v>3408306</v>
      </c>
      <c r="F3121" t="s">
        <v>22</v>
      </c>
      <c r="G3121">
        <v>285</v>
      </c>
      <c r="H3121">
        <v>17.2605100697</v>
      </c>
      <c r="I3121">
        <v>14.1105485814</v>
      </c>
      <c r="J3121">
        <v>138.95261995499999</v>
      </c>
      <c r="K3121">
        <v>139.04607293399999</v>
      </c>
      <c r="L3121">
        <v>6.5635042633299996</v>
      </c>
      <c r="M3121">
        <v>5.28499473799</v>
      </c>
      <c r="N3121">
        <v>22.373509371600001</v>
      </c>
      <c r="O3121">
        <v>22.2758163757</v>
      </c>
      <c r="P3121">
        <v>30.134722185099999</v>
      </c>
      <c r="Q3121">
        <v>23.9655783995</v>
      </c>
    </row>
    <row r="3122" spans="1:17" x14ac:dyDescent="0.25">
      <c r="A3122" t="s">
        <v>5302</v>
      </c>
      <c r="B3122" t="s">
        <v>5303</v>
      </c>
      <c r="C3122" t="s">
        <v>5304</v>
      </c>
      <c r="D3122">
        <v>3408404</v>
      </c>
      <c r="E3122">
        <v>3409378</v>
      </c>
      <c r="F3122" t="s">
        <v>22</v>
      </c>
      <c r="G3122">
        <v>975</v>
      </c>
      <c r="H3122">
        <v>39.4456971384</v>
      </c>
      <c r="I3122">
        <v>45.714559314200002</v>
      </c>
      <c r="J3122">
        <v>155.59158601499999</v>
      </c>
      <c r="K3122">
        <v>133.886897377</v>
      </c>
      <c r="L3122">
        <v>24.6535317829</v>
      </c>
      <c r="M3122">
        <v>20.524364180300001</v>
      </c>
      <c r="N3122">
        <v>61.715010682799999</v>
      </c>
      <c r="O3122">
        <v>61.164391647499997</v>
      </c>
      <c r="P3122">
        <v>55.227022403900001</v>
      </c>
      <c r="Q3122">
        <v>52.799378280200003</v>
      </c>
    </row>
    <row r="3123" spans="1:17" x14ac:dyDescent="0.25">
      <c r="A3123" t="s">
        <v>5305</v>
      </c>
      <c r="B3123" t="s">
        <v>6885</v>
      </c>
      <c r="C3123" t="s">
        <v>7047</v>
      </c>
      <c r="D3123">
        <v>3409509</v>
      </c>
      <c r="E3123">
        <v>3411083</v>
      </c>
      <c r="F3123" t="s">
        <v>22</v>
      </c>
      <c r="G3123">
        <v>1575</v>
      </c>
      <c r="H3123">
        <v>57.308380403199997</v>
      </c>
      <c r="I3123">
        <v>50.853969133299998</v>
      </c>
      <c r="J3123">
        <v>28.608505293299999</v>
      </c>
      <c r="K3123">
        <v>29.092080140699998</v>
      </c>
      <c r="L3123">
        <v>40.143642265799997</v>
      </c>
      <c r="M3123">
        <v>33.562712615000002</v>
      </c>
      <c r="N3123">
        <v>78.005668086900002</v>
      </c>
      <c r="O3123">
        <v>71.564320618699995</v>
      </c>
      <c r="P3123">
        <v>37.312880728099998</v>
      </c>
      <c r="Q3123">
        <v>29.473012024700001</v>
      </c>
    </row>
    <row r="3124" spans="1:17" x14ac:dyDescent="0.25">
      <c r="A3124" t="s">
        <v>5306</v>
      </c>
      <c r="B3124" t="s">
        <v>6885</v>
      </c>
      <c r="C3124" t="s">
        <v>7776</v>
      </c>
      <c r="D3124">
        <v>3411217</v>
      </c>
      <c r="E3124">
        <v>3411957</v>
      </c>
      <c r="F3124" t="s">
        <v>22</v>
      </c>
      <c r="G3124">
        <v>741</v>
      </c>
      <c r="H3124">
        <v>150.67741308000001</v>
      </c>
      <c r="I3124">
        <v>150.26377455599999</v>
      </c>
      <c r="J3124">
        <v>129.294949973</v>
      </c>
      <c r="K3124">
        <v>150.41041543399999</v>
      </c>
      <c r="L3124">
        <v>22.846043685800002</v>
      </c>
      <c r="M3124">
        <v>22.6499774485</v>
      </c>
      <c r="N3124">
        <v>80.234361885300004</v>
      </c>
      <c r="O3124">
        <v>75.142255744099998</v>
      </c>
      <c r="P3124">
        <v>74.360096662499998</v>
      </c>
      <c r="Q3124">
        <v>65.376186089800001</v>
      </c>
    </row>
    <row r="3125" spans="1:17" x14ac:dyDescent="0.25">
      <c r="A3125" t="s">
        <v>5307</v>
      </c>
      <c r="B3125" t="s">
        <v>5308</v>
      </c>
      <c r="C3125" t="s">
        <v>5309</v>
      </c>
      <c r="D3125">
        <v>3412085</v>
      </c>
      <c r="E3125">
        <v>3414166</v>
      </c>
      <c r="F3125" t="s">
        <v>22</v>
      </c>
      <c r="G3125">
        <v>2082</v>
      </c>
      <c r="H3125">
        <v>316.85908631500001</v>
      </c>
      <c r="I3125">
        <v>330.216149062</v>
      </c>
      <c r="J3125">
        <v>287.70970953099999</v>
      </c>
      <c r="K3125">
        <v>321.22841154999998</v>
      </c>
      <c r="L3125">
        <v>107.995180379</v>
      </c>
      <c r="M3125">
        <v>105.279241961</v>
      </c>
      <c r="N3125">
        <v>261.18849552099999</v>
      </c>
      <c r="O3125">
        <v>253.84033112399999</v>
      </c>
      <c r="P3125">
        <v>154.01806451799999</v>
      </c>
      <c r="Q3125">
        <v>128.672057577</v>
      </c>
    </row>
    <row r="3126" spans="1:17" x14ac:dyDescent="0.25">
      <c r="A3126" t="s">
        <v>5310</v>
      </c>
      <c r="B3126" t="s">
        <v>5311</v>
      </c>
      <c r="C3126" t="s">
        <v>8070</v>
      </c>
      <c r="D3126">
        <v>3414232</v>
      </c>
      <c r="E3126">
        <v>3414684</v>
      </c>
      <c r="F3126" t="s">
        <v>22</v>
      </c>
      <c r="G3126">
        <v>453</v>
      </c>
      <c r="H3126">
        <v>413.31006652999997</v>
      </c>
      <c r="I3126">
        <v>396.15832378900001</v>
      </c>
      <c r="J3126">
        <v>1136.98305527</v>
      </c>
      <c r="K3126">
        <v>1167.62375681</v>
      </c>
      <c r="L3126">
        <v>138.539926909</v>
      </c>
      <c r="M3126">
        <v>136.16653109200001</v>
      </c>
      <c r="N3126">
        <v>344.16930935300002</v>
      </c>
      <c r="O3126">
        <v>301.65822990200002</v>
      </c>
      <c r="P3126">
        <v>364.48012631699999</v>
      </c>
      <c r="Q3126">
        <v>299.31990485699998</v>
      </c>
    </row>
    <row r="3127" spans="1:17" x14ac:dyDescent="0.25">
      <c r="A3127" t="s">
        <v>5312</v>
      </c>
      <c r="B3127" t="s">
        <v>5313</v>
      </c>
      <c r="C3127" t="s">
        <v>8071</v>
      </c>
      <c r="D3127">
        <v>3414719</v>
      </c>
      <c r="E3127">
        <v>3414958</v>
      </c>
      <c r="F3127" t="s">
        <v>22</v>
      </c>
      <c r="G3127">
        <v>240</v>
      </c>
      <c r="H3127">
        <v>459.31590290700001</v>
      </c>
      <c r="I3127">
        <v>439.15407837399999</v>
      </c>
      <c r="J3127">
        <v>973.14701504799996</v>
      </c>
      <c r="K3127">
        <v>982.20458964700003</v>
      </c>
      <c r="L3127">
        <v>175.75833760099999</v>
      </c>
      <c r="M3127">
        <v>145.54183425799999</v>
      </c>
      <c r="N3127">
        <v>347.262075036</v>
      </c>
      <c r="O3127">
        <v>301.81905302500002</v>
      </c>
      <c r="P3127">
        <v>413.73873134899998</v>
      </c>
      <c r="Q3127">
        <v>350.995866976</v>
      </c>
    </row>
    <row r="3128" spans="1:17" x14ac:dyDescent="0.25">
      <c r="A3128" t="s">
        <v>5314</v>
      </c>
      <c r="B3128" t="s">
        <v>6885</v>
      </c>
      <c r="C3128" t="s">
        <v>13</v>
      </c>
      <c r="D3128">
        <v>3415435</v>
      </c>
      <c r="E3128">
        <v>3415989</v>
      </c>
      <c r="F3128" t="s">
        <v>22</v>
      </c>
      <c r="G3128">
        <v>555</v>
      </c>
      <c r="H3128">
        <v>1.7458419276099999</v>
      </c>
      <c r="I3128">
        <v>1.50957445409</v>
      </c>
      <c r="J3128">
        <v>51.408625194999999</v>
      </c>
      <c r="K3128">
        <v>45.020034643899997</v>
      </c>
      <c r="L3128">
        <v>0.168522406761</v>
      </c>
      <c r="M3128">
        <v>0.25846821112500001</v>
      </c>
      <c r="N3128">
        <v>0.97090980904699997</v>
      </c>
      <c r="O3128">
        <v>1.31266441204</v>
      </c>
      <c r="P3128">
        <v>7.4764858867999999</v>
      </c>
      <c r="Q3128">
        <v>5.4696214965900003</v>
      </c>
    </row>
    <row r="3129" spans="1:17" x14ac:dyDescent="0.25">
      <c r="A3129" t="s">
        <v>5315</v>
      </c>
      <c r="B3129" t="s">
        <v>6885</v>
      </c>
      <c r="C3129" t="s">
        <v>6985</v>
      </c>
      <c r="D3129">
        <v>3416081</v>
      </c>
      <c r="E3129">
        <v>3416695</v>
      </c>
      <c r="F3129" t="s">
        <v>5</v>
      </c>
      <c r="G3129">
        <v>615</v>
      </c>
      <c r="H3129">
        <v>13.452481794900001</v>
      </c>
      <c r="I3129">
        <v>9.6723221728900004</v>
      </c>
      <c r="J3129">
        <v>9.6335501831499997</v>
      </c>
      <c r="K3129">
        <v>10.0681226591</v>
      </c>
      <c r="L3129">
        <v>0.60832478538199997</v>
      </c>
      <c r="M3129">
        <v>0.81638130099100004</v>
      </c>
      <c r="N3129">
        <v>2.9206230028200002</v>
      </c>
      <c r="O3129">
        <v>4.0614843132000003</v>
      </c>
      <c r="P3129">
        <v>5.3348946373199997</v>
      </c>
      <c r="Q3129">
        <v>4.7303332251999999</v>
      </c>
    </row>
    <row r="3130" spans="1:17" x14ac:dyDescent="0.25">
      <c r="A3130" t="s">
        <v>5316</v>
      </c>
      <c r="B3130" t="s">
        <v>5317</v>
      </c>
      <c r="C3130" t="s">
        <v>8072</v>
      </c>
      <c r="D3130">
        <v>3416705</v>
      </c>
      <c r="E3130">
        <v>3417745</v>
      </c>
      <c r="F3130" t="s">
        <v>5</v>
      </c>
      <c r="G3130">
        <v>1041</v>
      </c>
      <c r="H3130">
        <v>13.6753102443</v>
      </c>
      <c r="I3130">
        <v>12.8770616256</v>
      </c>
      <c r="J3130">
        <v>4.9424364469200004</v>
      </c>
      <c r="K3130">
        <v>5.6681192322199996</v>
      </c>
      <c r="L3130">
        <v>0.62892367941100003</v>
      </c>
      <c r="M3130">
        <v>1.30910052176</v>
      </c>
      <c r="N3130">
        <v>5.6939523383599999</v>
      </c>
      <c r="O3130">
        <v>5.2987544503999997</v>
      </c>
      <c r="P3130">
        <v>5.6545903915700002</v>
      </c>
      <c r="Q3130">
        <v>4.6171276562200001</v>
      </c>
    </row>
    <row r="3131" spans="1:17" x14ac:dyDescent="0.25">
      <c r="A3131" t="s">
        <v>5318</v>
      </c>
      <c r="B3131" t="s">
        <v>6885</v>
      </c>
      <c r="C3131" t="s">
        <v>8073</v>
      </c>
      <c r="D3131">
        <v>3417799</v>
      </c>
      <c r="E3131">
        <v>3418662</v>
      </c>
      <c r="F3131" t="s">
        <v>22</v>
      </c>
      <c r="G3131">
        <v>864</v>
      </c>
      <c r="H3131">
        <v>72.118566379300006</v>
      </c>
      <c r="I3131">
        <v>68.460249808399993</v>
      </c>
      <c r="J3131">
        <v>40.1507956624</v>
      </c>
      <c r="K3131">
        <v>39.289532582699998</v>
      </c>
      <c r="L3131">
        <v>12.232503171299999</v>
      </c>
      <c r="M3131">
        <v>10.7919452735</v>
      </c>
      <c r="N3131">
        <v>45.528253372099996</v>
      </c>
      <c r="O3131">
        <v>49.869527439499997</v>
      </c>
      <c r="P3131">
        <v>7.5948152822999999</v>
      </c>
      <c r="Q3131">
        <v>9.0764696999200005</v>
      </c>
    </row>
    <row r="3132" spans="1:17" x14ac:dyDescent="0.25">
      <c r="A3132" t="s">
        <v>5319</v>
      </c>
      <c r="B3132" t="s">
        <v>6885</v>
      </c>
      <c r="C3132" t="s">
        <v>6985</v>
      </c>
      <c r="D3132">
        <v>3418726</v>
      </c>
      <c r="E3132">
        <v>3419376</v>
      </c>
      <c r="F3132" t="s">
        <v>22</v>
      </c>
      <c r="G3132">
        <v>651</v>
      </c>
      <c r="H3132">
        <v>70.183340588600004</v>
      </c>
      <c r="I3132">
        <v>67.823023687200006</v>
      </c>
      <c r="J3132">
        <v>30.056653206</v>
      </c>
      <c r="K3132">
        <v>34.017099708099998</v>
      </c>
      <c r="L3132">
        <v>12.643063511799999</v>
      </c>
      <c r="M3132">
        <v>8.7039467870599996</v>
      </c>
      <c r="N3132">
        <v>43.180132483000001</v>
      </c>
      <c r="O3132">
        <v>44.923541448199998</v>
      </c>
      <c r="P3132">
        <v>8.4492062668900001</v>
      </c>
      <c r="Q3132">
        <v>8.1603223940999996</v>
      </c>
    </row>
    <row r="3133" spans="1:17" x14ac:dyDescent="0.25">
      <c r="A3133" t="s">
        <v>5320</v>
      </c>
      <c r="B3133" t="s">
        <v>5321</v>
      </c>
      <c r="C3133" t="s">
        <v>8074</v>
      </c>
      <c r="D3133">
        <v>3419492</v>
      </c>
      <c r="E3133">
        <v>3420970</v>
      </c>
      <c r="F3133" t="s">
        <v>5</v>
      </c>
      <c r="G3133">
        <v>1479</v>
      </c>
      <c r="H3133">
        <v>26.860468602299999</v>
      </c>
      <c r="I3133">
        <v>27.7571854489</v>
      </c>
      <c r="J3133">
        <v>6.0614643313699998</v>
      </c>
      <c r="K3133">
        <v>7.6342822453899997</v>
      </c>
      <c r="L3133">
        <v>4.3002269311500001</v>
      </c>
      <c r="M3133">
        <v>4.8980512422500002</v>
      </c>
      <c r="N3133">
        <v>24.774939955000001</v>
      </c>
      <c r="O3133">
        <v>24.488361300200001</v>
      </c>
      <c r="P3133">
        <v>5.0239417641199999</v>
      </c>
      <c r="Q3133">
        <v>5.1312372052199997</v>
      </c>
    </row>
    <row r="3134" spans="1:17" x14ac:dyDescent="0.25">
      <c r="A3134" t="s">
        <v>5322</v>
      </c>
      <c r="B3134" t="s">
        <v>6885</v>
      </c>
      <c r="C3134" t="s">
        <v>6899</v>
      </c>
      <c r="D3134">
        <v>3421741</v>
      </c>
      <c r="E3134">
        <v>3423213</v>
      </c>
      <c r="F3134" t="s">
        <v>22</v>
      </c>
      <c r="G3134">
        <v>1473</v>
      </c>
      <c r="H3134">
        <v>17.254651105000001</v>
      </c>
      <c r="I3134">
        <v>17.461564382900001</v>
      </c>
      <c r="J3134">
        <v>61.708315475399999</v>
      </c>
      <c r="K3134">
        <v>62.905562827099999</v>
      </c>
      <c r="L3134">
        <v>2.53984890027</v>
      </c>
      <c r="M3134">
        <v>2.1911892643700002</v>
      </c>
      <c r="N3134">
        <v>9.2065056061499995</v>
      </c>
      <c r="O3134">
        <v>7.7014483179399997</v>
      </c>
      <c r="P3134">
        <v>11.3990470656</v>
      </c>
      <c r="Q3134">
        <v>9.7031939397600002</v>
      </c>
    </row>
    <row r="3135" spans="1:17" x14ac:dyDescent="0.25">
      <c r="A3135" t="s">
        <v>5323</v>
      </c>
      <c r="B3135" t="s">
        <v>5324</v>
      </c>
      <c r="C3135" t="s">
        <v>8075</v>
      </c>
      <c r="D3135">
        <v>3423262</v>
      </c>
      <c r="E3135">
        <v>3425427</v>
      </c>
      <c r="F3135" t="s">
        <v>22</v>
      </c>
      <c r="G3135">
        <v>2166</v>
      </c>
      <c r="H3135">
        <v>41.0522099545</v>
      </c>
      <c r="I3135">
        <v>41.581249245999999</v>
      </c>
      <c r="J3135">
        <v>350.512734599</v>
      </c>
      <c r="K3135">
        <v>315.39620549</v>
      </c>
      <c r="L3135">
        <v>16.8405701493</v>
      </c>
      <c r="M3135">
        <v>17.020597088500001</v>
      </c>
      <c r="N3135">
        <v>21.7681475539</v>
      </c>
      <c r="O3135">
        <v>24.505319999200001</v>
      </c>
      <c r="P3135">
        <v>57.026085743599999</v>
      </c>
      <c r="Q3135">
        <v>49.0523534493</v>
      </c>
    </row>
    <row r="3136" spans="1:17" x14ac:dyDescent="0.25">
      <c r="A3136" t="s">
        <v>5325</v>
      </c>
      <c r="B3136" t="s">
        <v>5326</v>
      </c>
      <c r="C3136" t="s">
        <v>8076</v>
      </c>
      <c r="D3136">
        <v>3425584</v>
      </c>
      <c r="E3136">
        <v>3427107</v>
      </c>
      <c r="F3136" t="s">
        <v>5</v>
      </c>
      <c r="G3136">
        <v>1524</v>
      </c>
      <c r="H3136">
        <v>15.454560734099999</v>
      </c>
      <c r="I3136">
        <v>14.4583356424</v>
      </c>
      <c r="J3136">
        <v>202.05054032300001</v>
      </c>
      <c r="K3136">
        <v>152.813723227</v>
      </c>
      <c r="L3136">
        <v>2.0866258632400001</v>
      </c>
      <c r="M3136">
        <v>1.6001624487899999</v>
      </c>
      <c r="N3136">
        <v>4.7733213545200002</v>
      </c>
      <c r="O3136">
        <v>4.3706261638199999</v>
      </c>
      <c r="P3136">
        <v>15.8298604772</v>
      </c>
      <c r="Q3136">
        <v>14.0262234326</v>
      </c>
    </row>
    <row r="3137" spans="1:17" x14ac:dyDescent="0.25">
      <c r="A3137" t="s">
        <v>5327</v>
      </c>
      <c r="B3137" t="s">
        <v>5328</v>
      </c>
      <c r="C3137" t="s">
        <v>8077</v>
      </c>
      <c r="D3137">
        <v>3427243</v>
      </c>
      <c r="E3137">
        <v>3429519</v>
      </c>
      <c r="F3137" t="s">
        <v>5</v>
      </c>
      <c r="G3137">
        <v>2277</v>
      </c>
      <c r="H3137">
        <v>9.5254282125100005</v>
      </c>
      <c r="I3137">
        <v>10.1185244205</v>
      </c>
      <c r="J3137">
        <v>28.758361790799999</v>
      </c>
      <c r="K3137">
        <v>20.282940432499998</v>
      </c>
      <c r="L3137">
        <v>0.739367081047</v>
      </c>
      <c r="M3137">
        <v>0.59849523195200005</v>
      </c>
      <c r="N3137">
        <v>5.8373980175</v>
      </c>
      <c r="O3137">
        <v>5.7591205429299999</v>
      </c>
      <c r="P3137">
        <v>3.1361060082200001</v>
      </c>
      <c r="Q3137">
        <v>3.22184006688</v>
      </c>
    </row>
    <row r="3138" spans="1:17" x14ac:dyDescent="0.25">
      <c r="A3138" t="s">
        <v>5329</v>
      </c>
      <c r="B3138" t="s">
        <v>6885</v>
      </c>
      <c r="C3138" t="s">
        <v>3794</v>
      </c>
      <c r="D3138">
        <v>3429825</v>
      </c>
      <c r="E3138">
        <v>3430250</v>
      </c>
      <c r="F3138" t="s">
        <v>22</v>
      </c>
      <c r="G3138">
        <v>426</v>
      </c>
      <c r="H3138">
        <v>10.4977494022</v>
      </c>
      <c r="I3138">
        <v>7.4734566283300001</v>
      </c>
      <c r="J3138">
        <v>15.3715469008</v>
      </c>
      <c r="K3138">
        <v>20.861950928300001</v>
      </c>
      <c r="L3138">
        <v>3.2933075969200001</v>
      </c>
      <c r="M3138">
        <v>3.3673675393</v>
      </c>
      <c r="N3138">
        <v>5.9029493085200002</v>
      </c>
      <c r="O3138">
        <v>5.6191016833200003</v>
      </c>
      <c r="P3138">
        <v>3.1713230341999998</v>
      </c>
      <c r="Q3138">
        <v>3.26604452628</v>
      </c>
    </row>
    <row r="3139" spans="1:17" x14ac:dyDescent="0.25">
      <c r="A3139" t="s">
        <v>5330</v>
      </c>
      <c r="B3139" t="s">
        <v>5331</v>
      </c>
      <c r="C3139" t="s">
        <v>5332</v>
      </c>
      <c r="D3139">
        <v>3430387</v>
      </c>
      <c r="E3139">
        <v>3430710</v>
      </c>
      <c r="F3139" t="s">
        <v>5</v>
      </c>
      <c r="G3139">
        <v>324</v>
      </c>
      <c r="H3139">
        <v>27.8352361464</v>
      </c>
      <c r="I3139">
        <v>43.183613665700001</v>
      </c>
      <c r="J3139">
        <v>65.444293154600004</v>
      </c>
      <c r="K3139">
        <v>70.372667801899993</v>
      </c>
      <c r="L3139">
        <v>14.722304701800001</v>
      </c>
      <c r="M3139">
        <v>13.061020946399999</v>
      </c>
      <c r="N3139">
        <v>23.006666848599998</v>
      </c>
      <c r="O3139">
        <v>16.703481010299999</v>
      </c>
      <c r="P3139">
        <v>64.630388872899999</v>
      </c>
      <c r="Q3139">
        <v>58.557869031700001</v>
      </c>
    </row>
    <row r="3140" spans="1:17" x14ac:dyDescent="0.25">
      <c r="A3140" t="s">
        <v>5333</v>
      </c>
      <c r="B3140" t="s">
        <v>6885</v>
      </c>
      <c r="C3140" t="s">
        <v>8078</v>
      </c>
      <c r="D3140">
        <v>3430707</v>
      </c>
      <c r="E3140">
        <v>3431315</v>
      </c>
      <c r="F3140" t="s">
        <v>5</v>
      </c>
      <c r="G3140">
        <v>609</v>
      </c>
      <c r="H3140">
        <v>5.5074399573099999</v>
      </c>
      <c r="I3140">
        <v>5.3653101902599998</v>
      </c>
      <c r="J3140">
        <v>9.8564680866700005</v>
      </c>
      <c r="K3140">
        <v>11.363470807700001</v>
      </c>
      <c r="L3140">
        <v>1.8429543990599999</v>
      </c>
      <c r="M3140">
        <v>1.05997431409</v>
      </c>
      <c r="N3140">
        <v>2.94939761369</v>
      </c>
      <c r="O3140">
        <v>3.2470199917799998</v>
      </c>
      <c r="P3140">
        <v>11.725637735199999</v>
      </c>
      <c r="Q3140">
        <v>14.1231195458</v>
      </c>
    </row>
    <row r="3141" spans="1:17" x14ac:dyDescent="0.25">
      <c r="A3141" t="s">
        <v>5334</v>
      </c>
      <c r="B3141" t="s">
        <v>6885</v>
      </c>
      <c r="C3141" t="s">
        <v>13</v>
      </c>
      <c r="D3141">
        <v>3431428</v>
      </c>
      <c r="E3141">
        <v>3431838</v>
      </c>
      <c r="F3141" t="s">
        <v>5</v>
      </c>
      <c r="G3141">
        <v>411</v>
      </c>
      <c r="H3141">
        <v>9.6114430658100005</v>
      </c>
      <c r="I3141">
        <v>7.3385152293499996</v>
      </c>
      <c r="J3141">
        <v>15.363532538499999</v>
      </c>
      <c r="K3141">
        <v>12.9385535074</v>
      </c>
      <c r="L3141">
        <v>2.7308010438700001</v>
      </c>
      <c r="M3141">
        <v>1.39610566593</v>
      </c>
      <c r="N3141">
        <v>5.4628441202499998</v>
      </c>
      <c r="O3141">
        <v>4.5580526507699997</v>
      </c>
      <c r="P3141">
        <v>8.9220328949599992</v>
      </c>
      <c r="Q3141">
        <v>10.7712284642</v>
      </c>
    </row>
    <row r="3142" spans="1:17" x14ac:dyDescent="0.25">
      <c r="A3142" t="s">
        <v>5335</v>
      </c>
      <c r="B3142" t="s">
        <v>5336</v>
      </c>
      <c r="C3142" t="s">
        <v>8079</v>
      </c>
      <c r="D3142">
        <v>3431979</v>
      </c>
      <c r="E3142">
        <v>3433622</v>
      </c>
      <c r="F3142" t="s">
        <v>22</v>
      </c>
      <c r="G3142">
        <v>1644</v>
      </c>
      <c r="H3142">
        <v>9.6567800614100001</v>
      </c>
      <c r="I3142">
        <v>8.3577534556500002</v>
      </c>
      <c r="J3142">
        <v>4.31506623768</v>
      </c>
      <c r="K3142">
        <v>4.20946090138</v>
      </c>
      <c r="L3142">
        <v>0.17067506524199999</v>
      </c>
      <c r="M3142">
        <v>0.39265471854200001</v>
      </c>
      <c r="N3142">
        <v>3.9332477665800001</v>
      </c>
      <c r="O3142">
        <v>4.0516023562400001</v>
      </c>
      <c r="P3142">
        <v>0.64567343318799997</v>
      </c>
      <c r="Q3142">
        <v>0.15387469234600001</v>
      </c>
    </row>
    <row r="3143" spans="1:17" x14ac:dyDescent="0.25">
      <c r="A3143" t="s">
        <v>5337</v>
      </c>
      <c r="B3143" t="s">
        <v>6885</v>
      </c>
      <c r="C3143" t="s">
        <v>3824</v>
      </c>
      <c r="D3143">
        <v>3433692</v>
      </c>
      <c r="E3143">
        <v>3434090</v>
      </c>
      <c r="F3143" t="s">
        <v>5</v>
      </c>
      <c r="G3143">
        <v>399</v>
      </c>
      <c r="H3143">
        <v>39.041629919599998</v>
      </c>
      <c r="I3143">
        <v>35.486349854899998</v>
      </c>
      <c r="J3143">
        <v>62.716241571300003</v>
      </c>
      <c r="K3143">
        <v>62.804423699300003</v>
      </c>
      <c r="L3143">
        <v>4.9226281974999999</v>
      </c>
      <c r="M3143">
        <v>6.2916604023699998</v>
      </c>
      <c r="N3143">
        <v>12.604794012199999</v>
      </c>
      <c r="O3143">
        <v>14.867933646599999</v>
      </c>
      <c r="P3143">
        <v>10.641474928899999</v>
      </c>
      <c r="Q3143">
        <v>14.265225237799999</v>
      </c>
    </row>
    <row r="3144" spans="1:17" x14ac:dyDescent="0.25">
      <c r="A3144" t="s">
        <v>5338</v>
      </c>
      <c r="B3144" t="s">
        <v>6885</v>
      </c>
      <c r="C3144" t="s">
        <v>3794</v>
      </c>
      <c r="D3144">
        <v>3434087</v>
      </c>
      <c r="E3144">
        <v>3434467</v>
      </c>
      <c r="F3144" t="s">
        <v>5</v>
      </c>
      <c r="G3144">
        <v>381</v>
      </c>
      <c r="H3144">
        <v>15.258933383</v>
      </c>
      <c r="I3144">
        <v>16.052600789300001</v>
      </c>
      <c r="J3144">
        <v>19.6423816416</v>
      </c>
      <c r="K3144">
        <v>18.737247264600001</v>
      </c>
      <c r="L3144">
        <v>2.9458247481100002</v>
      </c>
      <c r="M3144">
        <v>2.44730727462</v>
      </c>
      <c r="N3144">
        <v>8.0144654841299996</v>
      </c>
      <c r="O3144">
        <v>11.1997295448</v>
      </c>
      <c r="P3144">
        <v>4.8122775850800004</v>
      </c>
      <c r="Q3144">
        <v>5.9756691547300003</v>
      </c>
    </row>
    <row r="3145" spans="1:17" x14ac:dyDescent="0.25">
      <c r="A3145" t="s">
        <v>5339</v>
      </c>
      <c r="B3145" t="s">
        <v>6885</v>
      </c>
      <c r="C3145" t="s">
        <v>13</v>
      </c>
      <c r="D3145">
        <v>3434464</v>
      </c>
      <c r="E3145">
        <v>3435573</v>
      </c>
      <c r="F3145" t="s">
        <v>5</v>
      </c>
      <c r="G3145">
        <v>1110</v>
      </c>
      <c r="H3145">
        <v>7.5876976084600001</v>
      </c>
      <c r="I3145">
        <v>7.6233509931399999</v>
      </c>
      <c r="J3145">
        <v>6.8123451419599999</v>
      </c>
      <c r="K3145">
        <v>6.3658066478900004</v>
      </c>
      <c r="L3145">
        <v>0.84261203380600003</v>
      </c>
      <c r="M3145">
        <v>0.71078758059299996</v>
      </c>
      <c r="N3145">
        <v>4.2881849899600004</v>
      </c>
      <c r="O3145">
        <v>3.56294626125</v>
      </c>
      <c r="P3145">
        <v>2.6950123545500002</v>
      </c>
      <c r="Q3145">
        <v>2.0511080612199999</v>
      </c>
    </row>
    <row r="3146" spans="1:17" x14ac:dyDescent="0.25">
      <c r="A3146" t="s">
        <v>5340</v>
      </c>
      <c r="B3146" t="s">
        <v>6885</v>
      </c>
      <c r="C3146" t="s">
        <v>13</v>
      </c>
      <c r="D3146">
        <v>3435798</v>
      </c>
      <c r="E3146">
        <v>3436322</v>
      </c>
      <c r="F3146" t="s">
        <v>22</v>
      </c>
      <c r="G3146">
        <v>525</v>
      </c>
      <c r="H3146">
        <v>20.159677994900001</v>
      </c>
      <c r="I3146">
        <v>19.309613802699999</v>
      </c>
      <c r="J3146">
        <v>28.806488028899999</v>
      </c>
      <c r="K3146">
        <v>26.918268111100002</v>
      </c>
      <c r="L3146">
        <v>2.85043613722</v>
      </c>
      <c r="M3146">
        <v>2.4591404087000002</v>
      </c>
      <c r="N3146">
        <v>8.5532530796999993</v>
      </c>
      <c r="O3146">
        <v>6.93836903506</v>
      </c>
      <c r="P3146">
        <v>3.4923385903100002</v>
      </c>
      <c r="Q3146">
        <v>2.1683142361500001</v>
      </c>
    </row>
    <row r="3147" spans="1:17" x14ac:dyDescent="0.25">
      <c r="A3147" t="s">
        <v>5341</v>
      </c>
      <c r="B3147" t="s">
        <v>6885</v>
      </c>
      <c r="C3147" t="s">
        <v>13</v>
      </c>
      <c r="D3147">
        <v>3436329</v>
      </c>
      <c r="E3147">
        <v>3436685</v>
      </c>
      <c r="F3147" t="s">
        <v>22</v>
      </c>
      <c r="G3147">
        <v>357</v>
      </c>
      <c r="H3147">
        <v>9.1862658634399992</v>
      </c>
      <c r="I3147">
        <v>11.7340871431</v>
      </c>
      <c r="J3147">
        <v>28.605593782500002</v>
      </c>
      <c r="K3147">
        <v>33.668240132900003</v>
      </c>
      <c r="L3147">
        <v>2.8818747710800001</v>
      </c>
      <c r="M3147">
        <v>3.01365246164</v>
      </c>
      <c r="N3147">
        <v>4.7797590739500002</v>
      </c>
      <c r="O3147">
        <v>3.7898654393200002</v>
      </c>
      <c r="P3147">
        <v>2.4327436000599998</v>
      </c>
      <c r="Q3147">
        <v>1.7714985589400001</v>
      </c>
    </row>
    <row r="3148" spans="1:17" x14ac:dyDescent="0.25">
      <c r="A3148" t="s">
        <v>5342</v>
      </c>
      <c r="B3148" t="s">
        <v>6885</v>
      </c>
      <c r="C3148" t="s">
        <v>13</v>
      </c>
      <c r="D3148">
        <v>3436779</v>
      </c>
      <c r="E3148">
        <v>3438053</v>
      </c>
      <c r="F3148" t="s">
        <v>5</v>
      </c>
      <c r="G3148">
        <v>1275</v>
      </c>
      <c r="H3148">
        <v>25.078505807199999</v>
      </c>
      <c r="I3148">
        <v>21.158905936499998</v>
      </c>
      <c r="J3148">
        <v>7.8872828047499999</v>
      </c>
      <c r="K3148">
        <v>7.8273557060499996</v>
      </c>
      <c r="L3148">
        <v>1.2470658100300001</v>
      </c>
      <c r="M3148">
        <v>1.0688420730599999</v>
      </c>
      <c r="N3148">
        <v>11.3406073186</v>
      </c>
      <c r="O3148">
        <v>9.5504609070799997</v>
      </c>
      <c r="P3148">
        <v>8.9308720606800005</v>
      </c>
      <c r="Q3148">
        <v>10.416411526599999</v>
      </c>
    </row>
    <row r="3149" spans="1:17" x14ac:dyDescent="0.25">
      <c r="A3149" t="s">
        <v>5343</v>
      </c>
      <c r="B3149" t="s">
        <v>6885</v>
      </c>
      <c r="C3149" t="s">
        <v>70</v>
      </c>
      <c r="D3149">
        <v>3438050</v>
      </c>
      <c r="E3149">
        <v>3438973</v>
      </c>
      <c r="F3149" t="s">
        <v>22</v>
      </c>
      <c r="G3149">
        <v>924</v>
      </c>
      <c r="H3149">
        <v>106.96115965600001</v>
      </c>
      <c r="I3149">
        <v>97.654273410499997</v>
      </c>
      <c r="J3149">
        <v>36.278086493700002</v>
      </c>
      <c r="K3149">
        <v>44.779686876500001</v>
      </c>
      <c r="L3149">
        <v>3.6440234708700001</v>
      </c>
      <c r="M3149">
        <v>2.7944777371599998</v>
      </c>
      <c r="N3149">
        <v>25.562563181400002</v>
      </c>
      <c r="O3149">
        <v>24.554617689000001</v>
      </c>
      <c r="P3149">
        <v>22.0359881147</v>
      </c>
      <c r="Q3149">
        <v>18.616839401299998</v>
      </c>
    </row>
    <row r="3150" spans="1:17" x14ac:dyDescent="0.25">
      <c r="A3150" t="s">
        <v>5344</v>
      </c>
      <c r="B3150" t="s">
        <v>6885</v>
      </c>
      <c r="C3150" t="s">
        <v>13</v>
      </c>
      <c r="D3150">
        <v>3439072</v>
      </c>
      <c r="E3150">
        <v>3439548</v>
      </c>
      <c r="F3150" t="s">
        <v>5</v>
      </c>
      <c r="G3150">
        <v>477</v>
      </c>
      <c r="H3150">
        <v>11.562929844699999</v>
      </c>
      <c r="I3150">
        <v>7.3769770492099997</v>
      </c>
      <c r="J3150">
        <v>2.94172460906</v>
      </c>
      <c r="K3150">
        <v>4.1233487915799998</v>
      </c>
      <c r="L3150">
        <v>0.78431811951700003</v>
      </c>
      <c r="M3150">
        <v>1.20293381278</v>
      </c>
      <c r="N3150">
        <v>1.3179540909</v>
      </c>
      <c r="O3150">
        <v>1.9636893495400001</v>
      </c>
      <c r="P3150">
        <v>1.2138217543300001</v>
      </c>
      <c r="Q3150">
        <v>1.59100625294</v>
      </c>
    </row>
    <row r="3151" spans="1:17" x14ac:dyDescent="0.25">
      <c r="A3151" t="s">
        <v>5345</v>
      </c>
      <c r="B3151" t="s">
        <v>6885</v>
      </c>
      <c r="C3151" t="s">
        <v>6900</v>
      </c>
      <c r="D3151">
        <v>3439541</v>
      </c>
      <c r="E3151">
        <v>3441352</v>
      </c>
      <c r="F3151" t="s">
        <v>5</v>
      </c>
      <c r="G3151">
        <v>1812</v>
      </c>
      <c r="H3151">
        <v>14.561282200599999</v>
      </c>
      <c r="I3151">
        <v>15.165724813600001</v>
      </c>
      <c r="J3151">
        <v>3.0545556577999999</v>
      </c>
      <c r="K3151">
        <v>2.2915078549199999</v>
      </c>
      <c r="L3151">
        <v>0.87748835970799999</v>
      </c>
      <c r="M3151">
        <v>0.83124917236700002</v>
      </c>
      <c r="N3151">
        <v>4.9563552614199997</v>
      </c>
      <c r="O3151">
        <v>4.3651990617900003</v>
      </c>
      <c r="P3151">
        <v>1.8639398628199999</v>
      </c>
      <c r="Q3151">
        <v>1.39608164579</v>
      </c>
    </row>
    <row r="3152" spans="1:17" x14ac:dyDescent="0.25">
      <c r="A3152" t="s">
        <v>5346</v>
      </c>
      <c r="B3152" t="s">
        <v>5347</v>
      </c>
      <c r="C3152" t="s">
        <v>8080</v>
      </c>
      <c r="D3152">
        <v>3441353</v>
      </c>
      <c r="E3152">
        <v>3441754</v>
      </c>
      <c r="F3152" t="s">
        <v>5</v>
      </c>
      <c r="G3152">
        <v>402</v>
      </c>
      <c r="H3152">
        <v>52.841283371499998</v>
      </c>
      <c r="I3152">
        <v>58.355191583299998</v>
      </c>
      <c r="J3152">
        <v>8.3385452537799996</v>
      </c>
      <c r="K3152">
        <v>10.328886152000001</v>
      </c>
      <c r="L3152">
        <v>3.4899229758399999</v>
      </c>
      <c r="M3152">
        <v>4.4605055091499999</v>
      </c>
      <c r="N3152">
        <v>28.595950594800001</v>
      </c>
      <c r="O3152">
        <v>24.5949648631</v>
      </c>
      <c r="P3152">
        <v>3.8407494316099999</v>
      </c>
      <c r="Q3152">
        <v>3.46103225919</v>
      </c>
    </row>
    <row r="3153" spans="1:17" x14ac:dyDescent="0.25">
      <c r="A3153" t="s">
        <v>5348</v>
      </c>
      <c r="B3153" t="s">
        <v>6885</v>
      </c>
      <c r="C3153" t="s">
        <v>70</v>
      </c>
      <c r="D3153">
        <v>3441770</v>
      </c>
      <c r="E3153">
        <v>3442597</v>
      </c>
      <c r="F3153" t="s">
        <v>22</v>
      </c>
      <c r="G3153">
        <v>828</v>
      </c>
      <c r="H3153">
        <v>12.0622690595</v>
      </c>
      <c r="I3153">
        <v>9.1066719784500005</v>
      </c>
      <c r="J3153">
        <v>38.036357082800002</v>
      </c>
      <c r="K3153">
        <v>34.135484923500002</v>
      </c>
      <c r="L3153">
        <v>3.7276423669400001</v>
      </c>
      <c r="M3153">
        <v>3.72484532517</v>
      </c>
      <c r="N3153">
        <v>14.100471562499999</v>
      </c>
      <c r="O3153">
        <v>11.689643482999999</v>
      </c>
      <c r="P3153">
        <v>11.421359043500001</v>
      </c>
      <c r="Q3153">
        <v>13.595609592600001</v>
      </c>
    </row>
    <row r="3154" spans="1:17" x14ac:dyDescent="0.25">
      <c r="A3154" t="s">
        <v>5349</v>
      </c>
      <c r="B3154" t="s">
        <v>5350</v>
      </c>
      <c r="C3154" t="s">
        <v>5351</v>
      </c>
      <c r="D3154">
        <v>3442656</v>
      </c>
      <c r="E3154">
        <v>3445988</v>
      </c>
      <c r="F3154" t="s">
        <v>22</v>
      </c>
      <c r="G3154">
        <v>3333</v>
      </c>
      <c r="H3154">
        <v>7.0665318208199999</v>
      </c>
      <c r="I3154">
        <v>6.05799973316</v>
      </c>
      <c r="J3154">
        <v>18.6176834394</v>
      </c>
      <c r="K3154">
        <v>18.3152728502</v>
      </c>
      <c r="L3154">
        <v>1.0102243285600001</v>
      </c>
      <c r="M3154">
        <v>0.66710854671399999</v>
      </c>
      <c r="N3154">
        <v>7.0058148537599996</v>
      </c>
      <c r="O3154">
        <v>7.1507043610599998</v>
      </c>
      <c r="P3154">
        <v>26.3757676707</v>
      </c>
      <c r="Q3154">
        <v>22.3521342025</v>
      </c>
    </row>
    <row r="3155" spans="1:17" x14ac:dyDescent="0.25">
      <c r="A3155" t="s">
        <v>5352</v>
      </c>
      <c r="B3155" t="s">
        <v>6885</v>
      </c>
      <c r="C3155" t="s">
        <v>13</v>
      </c>
      <c r="D3155">
        <v>3446040</v>
      </c>
      <c r="E3155">
        <v>3447278</v>
      </c>
      <c r="F3155" t="s">
        <v>5</v>
      </c>
      <c r="G3155">
        <v>1239</v>
      </c>
      <c r="H3155">
        <v>11.2492831972</v>
      </c>
      <c r="I3155">
        <v>10.4811252956</v>
      </c>
      <c r="J3155">
        <v>85.883400662699998</v>
      </c>
      <c r="K3155">
        <v>72.257888145500004</v>
      </c>
      <c r="L3155">
        <v>0.905858941912</v>
      </c>
      <c r="M3155">
        <v>0.34733621591800001</v>
      </c>
      <c r="N3155">
        <v>4.0591709530799998</v>
      </c>
      <c r="O3155">
        <v>3.35998500487</v>
      </c>
      <c r="P3155">
        <v>3.5048001017899999</v>
      </c>
      <c r="Q3155">
        <v>3.3688498019200002</v>
      </c>
    </row>
    <row r="3156" spans="1:17" x14ac:dyDescent="0.25">
      <c r="A3156" t="s">
        <v>5353</v>
      </c>
      <c r="B3156" t="s">
        <v>5354</v>
      </c>
      <c r="C3156" t="s">
        <v>5355</v>
      </c>
      <c r="D3156">
        <v>3447404</v>
      </c>
      <c r="E3156">
        <v>3448426</v>
      </c>
      <c r="F3156" t="s">
        <v>22</v>
      </c>
      <c r="G3156">
        <v>1023</v>
      </c>
      <c r="H3156">
        <v>4.1529219775900001</v>
      </c>
      <c r="I3156">
        <v>4.2586821842499996</v>
      </c>
      <c r="J3156">
        <v>7.4678971747</v>
      </c>
      <c r="K3156">
        <v>7.9040928448500001</v>
      </c>
      <c r="L3156">
        <v>2.1028235799699999</v>
      </c>
      <c r="M3156">
        <v>1.1217975145600001</v>
      </c>
      <c r="N3156">
        <v>2.3703296657799999</v>
      </c>
      <c r="O3156">
        <v>3.3572753395400001</v>
      </c>
      <c r="P3156">
        <v>0.94329256568099995</v>
      </c>
      <c r="Q3156">
        <v>1.1127712355599999</v>
      </c>
    </row>
    <row r="3157" spans="1:17" x14ac:dyDescent="0.25">
      <c r="A3157" t="s">
        <v>5356</v>
      </c>
      <c r="B3157" t="s">
        <v>6885</v>
      </c>
      <c r="C3157" t="s">
        <v>8081</v>
      </c>
      <c r="D3157">
        <v>3448504</v>
      </c>
      <c r="E3157">
        <v>3449991</v>
      </c>
      <c r="F3157" t="s">
        <v>5</v>
      </c>
      <c r="G3157">
        <v>1488</v>
      </c>
      <c r="H3157">
        <v>58.3549288846</v>
      </c>
      <c r="I3157">
        <v>59.5140598033</v>
      </c>
      <c r="J3157">
        <v>15.088200414199999</v>
      </c>
      <c r="K3157">
        <v>12.2878380319</v>
      </c>
      <c r="L3157">
        <v>6.6627507995700004</v>
      </c>
      <c r="M3157">
        <v>6.2662908039799996</v>
      </c>
      <c r="N3157">
        <v>8.0272969931499993</v>
      </c>
      <c r="O3157">
        <v>7.3440398052500004</v>
      </c>
      <c r="P3157">
        <v>7.7821636668699998</v>
      </c>
      <c r="Q3157">
        <v>6.1202417955800001</v>
      </c>
    </row>
    <row r="3158" spans="1:17" x14ac:dyDescent="0.25">
      <c r="A3158" t="s">
        <v>5357</v>
      </c>
      <c r="B3158" t="s">
        <v>5358</v>
      </c>
      <c r="C3158" t="s">
        <v>8082</v>
      </c>
      <c r="D3158">
        <v>3449997</v>
      </c>
      <c r="E3158">
        <v>3450923</v>
      </c>
      <c r="F3158" t="s">
        <v>5</v>
      </c>
      <c r="G3158">
        <v>927</v>
      </c>
      <c r="H3158">
        <v>23.799428418200002</v>
      </c>
      <c r="I3158">
        <v>18.346947774499998</v>
      </c>
      <c r="J3158">
        <v>3.4478789511799999</v>
      </c>
      <c r="K3158">
        <v>2.6717995405999999</v>
      </c>
      <c r="L3158">
        <v>1.9170105494</v>
      </c>
      <c r="M3158">
        <v>0.92847803996199996</v>
      </c>
      <c r="N3158">
        <v>2.3251561770100002</v>
      </c>
      <c r="O3158">
        <v>1.7963414977500001</v>
      </c>
      <c r="P3158">
        <v>4.0598213045299998</v>
      </c>
      <c r="Q3158">
        <v>3.2746924817699998</v>
      </c>
    </row>
    <row r="3159" spans="1:17" x14ac:dyDescent="0.25">
      <c r="A3159" t="s">
        <v>5359</v>
      </c>
      <c r="B3159" t="s">
        <v>6885</v>
      </c>
      <c r="C3159" t="s">
        <v>6943</v>
      </c>
      <c r="D3159">
        <v>3450920</v>
      </c>
      <c r="E3159">
        <v>3451750</v>
      </c>
      <c r="F3159" t="s">
        <v>5</v>
      </c>
      <c r="G3159">
        <v>831</v>
      </c>
      <c r="H3159">
        <v>26.5488208708</v>
      </c>
      <c r="I3159">
        <v>23.289409492899999</v>
      </c>
      <c r="J3159">
        <v>2.1576187114600001</v>
      </c>
      <c r="K3159">
        <v>2.1038506469699998</v>
      </c>
      <c r="L3159">
        <v>2.2510213177499998</v>
      </c>
      <c r="M3159">
        <v>0.77680428072600005</v>
      </c>
      <c r="N3159">
        <v>1.94532470766</v>
      </c>
      <c r="O3159">
        <v>2.5048263664500001</v>
      </c>
      <c r="P3159">
        <v>5.1094446409699996</v>
      </c>
      <c r="Q3159">
        <v>3.80520448582</v>
      </c>
    </row>
    <row r="3160" spans="1:17" x14ac:dyDescent="0.25">
      <c r="A3160" t="s">
        <v>5360</v>
      </c>
      <c r="B3160" t="s">
        <v>5361</v>
      </c>
      <c r="C3160" t="s">
        <v>8083</v>
      </c>
      <c r="D3160">
        <v>3451781</v>
      </c>
      <c r="E3160">
        <v>3452887</v>
      </c>
      <c r="F3160" t="s">
        <v>5</v>
      </c>
      <c r="G3160">
        <v>1107</v>
      </c>
      <c r="H3160">
        <v>74.736009971800001</v>
      </c>
      <c r="I3160">
        <v>76.061688448799998</v>
      </c>
      <c r="J3160">
        <v>52.1113094703</v>
      </c>
      <c r="K3160">
        <v>44.878821264800003</v>
      </c>
      <c r="L3160">
        <v>17.742806240299998</v>
      </c>
      <c r="M3160">
        <v>17.040339853999999</v>
      </c>
      <c r="N3160">
        <v>32.045724614299999</v>
      </c>
      <c r="O3160">
        <v>34.503813494100001</v>
      </c>
      <c r="P3160">
        <v>50.7338019432</v>
      </c>
      <c r="Q3160">
        <v>47.189072995300002</v>
      </c>
    </row>
    <row r="3161" spans="1:17" x14ac:dyDescent="0.25">
      <c r="A3161" t="s">
        <v>5362</v>
      </c>
      <c r="B3161" t="s">
        <v>6885</v>
      </c>
      <c r="C3161" t="s">
        <v>3046</v>
      </c>
      <c r="D3161">
        <v>3452925</v>
      </c>
      <c r="E3161">
        <v>3454343</v>
      </c>
      <c r="F3161" t="s">
        <v>5</v>
      </c>
      <c r="G3161">
        <v>1419</v>
      </c>
      <c r="H3161">
        <v>24.319416215499999</v>
      </c>
      <c r="I3161">
        <v>21.3734040571</v>
      </c>
      <c r="J3161">
        <v>8.7349941087099996</v>
      </c>
      <c r="K3161">
        <v>8.1624290031999998</v>
      </c>
      <c r="L3161">
        <v>4.8775301237999997</v>
      </c>
      <c r="M3161">
        <v>4.4480575868000001</v>
      </c>
      <c r="N3161">
        <v>11.898605764099999</v>
      </c>
      <c r="O3161">
        <v>10.341543699200001</v>
      </c>
      <c r="P3161">
        <v>21.4215160555</v>
      </c>
      <c r="Q3161">
        <v>21.036264494400001</v>
      </c>
    </row>
    <row r="3162" spans="1:17" x14ac:dyDescent="0.25">
      <c r="A3162" t="s">
        <v>5363</v>
      </c>
      <c r="B3162" t="s">
        <v>5364</v>
      </c>
      <c r="C3162" t="s">
        <v>5365</v>
      </c>
      <c r="D3162">
        <v>3454340</v>
      </c>
      <c r="E3162">
        <v>3455764</v>
      </c>
      <c r="F3162" t="s">
        <v>5</v>
      </c>
      <c r="G3162">
        <v>1425</v>
      </c>
      <c r="H3162">
        <v>19.4049976845</v>
      </c>
      <c r="I3162">
        <v>18.4613010606</v>
      </c>
      <c r="J3162">
        <v>10.6129166422</v>
      </c>
      <c r="K3162">
        <v>8.8437391976500006</v>
      </c>
      <c r="L3162">
        <v>9.7139863097199992</v>
      </c>
      <c r="M3162">
        <v>8.5566581472299994</v>
      </c>
      <c r="N3162">
        <v>20.419766299700001</v>
      </c>
      <c r="O3162">
        <v>21.0342134958</v>
      </c>
      <c r="P3162">
        <v>17.6745224501</v>
      </c>
      <c r="Q3162">
        <v>16.243336470799999</v>
      </c>
    </row>
    <row r="3163" spans="1:17" x14ac:dyDescent="0.25">
      <c r="A3163" t="s">
        <v>5366</v>
      </c>
      <c r="B3163" t="s">
        <v>5367</v>
      </c>
      <c r="C3163" t="s">
        <v>8084</v>
      </c>
      <c r="D3163">
        <v>3455761</v>
      </c>
      <c r="E3163">
        <v>3457272</v>
      </c>
      <c r="F3163" t="s">
        <v>5</v>
      </c>
      <c r="G3163">
        <v>1512</v>
      </c>
      <c r="H3163">
        <v>26.422113177899998</v>
      </c>
      <c r="I3163">
        <v>22.663085529500002</v>
      </c>
      <c r="J3163">
        <v>12.0130149462</v>
      </c>
      <c r="K3163">
        <v>11.5146514865</v>
      </c>
      <c r="L3163">
        <v>13.856286778099999</v>
      </c>
      <c r="M3163">
        <v>11.669532031999999</v>
      </c>
      <c r="N3163">
        <v>31.005542413899999</v>
      </c>
      <c r="O3163">
        <v>27.464377430399999</v>
      </c>
      <c r="P3163">
        <v>21.316540372199999</v>
      </c>
      <c r="Q3163">
        <v>17.149090216400001</v>
      </c>
    </row>
    <row r="3164" spans="1:17" x14ac:dyDescent="0.25">
      <c r="A3164" t="s">
        <v>5368</v>
      </c>
      <c r="B3164" t="s">
        <v>6885</v>
      </c>
      <c r="C3164" t="s">
        <v>5369</v>
      </c>
      <c r="D3164">
        <v>3458211</v>
      </c>
      <c r="E3164">
        <v>3459098</v>
      </c>
      <c r="F3164" t="s">
        <v>5</v>
      </c>
      <c r="G3164">
        <v>888</v>
      </c>
      <c r="H3164">
        <v>6.88264606077</v>
      </c>
      <c r="I3164">
        <v>5.47220739606</v>
      </c>
      <c r="J3164">
        <v>1.2290313400399999</v>
      </c>
      <c r="K3164">
        <v>1.23050386235</v>
      </c>
      <c r="L3164">
        <v>0.63195902535399995</v>
      </c>
      <c r="M3164">
        <v>0</v>
      </c>
      <c r="N3164">
        <v>1.6181830150800001</v>
      </c>
      <c r="O3164">
        <v>1.2892239761099999</v>
      </c>
      <c r="P3164">
        <v>1.4127080890799999</v>
      </c>
      <c r="Q3164">
        <v>0.99706641864900003</v>
      </c>
    </row>
    <row r="3165" spans="1:17" x14ac:dyDescent="0.25">
      <c r="A3165" t="s">
        <v>5370</v>
      </c>
      <c r="B3165" t="s">
        <v>6885</v>
      </c>
      <c r="C3165" t="s">
        <v>70</v>
      </c>
      <c r="D3165">
        <v>3459116</v>
      </c>
      <c r="E3165">
        <v>3460807</v>
      </c>
      <c r="F3165" t="s">
        <v>5</v>
      </c>
      <c r="G3165">
        <v>1692</v>
      </c>
      <c r="H3165">
        <v>25.637588699599998</v>
      </c>
      <c r="I3165">
        <v>21.737604483799998</v>
      </c>
      <c r="J3165">
        <v>24.5108945263</v>
      </c>
      <c r="K3165">
        <v>23.076456357600001</v>
      </c>
      <c r="L3165">
        <v>0.663332877677</v>
      </c>
      <c r="M3165">
        <v>0.59346867625199995</v>
      </c>
      <c r="N3165">
        <v>4.6178467425000003</v>
      </c>
      <c r="O3165">
        <v>3.9981736460900001</v>
      </c>
      <c r="P3165">
        <v>3.70710633304</v>
      </c>
      <c r="Q3165">
        <v>3.7377363211699999</v>
      </c>
    </row>
    <row r="3166" spans="1:17" x14ac:dyDescent="0.25">
      <c r="A3166" t="s">
        <v>5371</v>
      </c>
      <c r="B3166" t="s">
        <v>6885</v>
      </c>
      <c r="C3166" t="s">
        <v>3794</v>
      </c>
      <c r="D3166">
        <v>3460814</v>
      </c>
      <c r="E3166">
        <v>3461734</v>
      </c>
      <c r="F3166" t="s">
        <v>22</v>
      </c>
      <c r="G3166">
        <v>921</v>
      </c>
      <c r="H3166">
        <v>48.880074415199999</v>
      </c>
      <c r="I3166">
        <v>47.121341998399998</v>
      </c>
      <c r="J3166">
        <v>76.093568104100001</v>
      </c>
      <c r="K3166">
        <v>82.1789532775</v>
      </c>
      <c r="L3166">
        <v>3.96055102535</v>
      </c>
      <c r="M3166">
        <v>3.34872087866</v>
      </c>
      <c r="N3166">
        <v>12.774158101099999</v>
      </c>
      <c r="O3166">
        <v>12.7693110906</v>
      </c>
      <c r="P3166">
        <v>11.420599795999999</v>
      </c>
      <c r="Q3166">
        <v>12.4974318533</v>
      </c>
    </row>
    <row r="3167" spans="1:17" x14ac:dyDescent="0.25">
      <c r="A3167" t="s">
        <v>5372</v>
      </c>
      <c r="B3167" t="s">
        <v>6885</v>
      </c>
      <c r="C3167" t="s">
        <v>5373</v>
      </c>
      <c r="D3167">
        <v>3461760</v>
      </c>
      <c r="E3167">
        <v>3462764</v>
      </c>
      <c r="F3167" t="s">
        <v>22</v>
      </c>
      <c r="G3167">
        <v>1005</v>
      </c>
      <c r="H3167">
        <v>11.272807119299999</v>
      </c>
      <c r="I3167">
        <v>11.254215519600001</v>
      </c>
      <c r="J3167">
        <v>51.505060916399998</v>
      </c>
      <c r="K3167">
        <v>45.012198599400001</v>
      </c>
      <c r="L3167">
        <v>0.55838767613399998</v>
      </c>
      <c r="M3167">
        <v>0.42820852887799998</v>
      </c>
      <c r="N3167">
        <v>1.9659716033900001</v>
      </c>
      <c r="O3167">
        <v>2.5889436697999999</v>
      </c>
      <c r="P3167">
        <v>3.3606557526600001</v>
      </c>
      <c r="Q3167">
        <v>4.1532387110300002</v>
      </c>
    </row>
    <row r="3168" spans="1:17" x14ac:dyDescent="0.25">
      <c r="A3168" t="s">
        <v>5374</v>
      </c>
      <c r="B3168" t="s">
        <v>6885</v>
      </c>
      <c r="C3168" t="s">
        <v>13</v>
      </c>
      <c r="D3168">
        <v>3462761</v>
      </c>
      <c r="E3168">
        <v>3463891</v>
      </c>
      <c r="F3168" t="s">
        <v>22</v>
      </c>
      <c r="G3168">
        <v>1131</v>
      </c>
      <c r="H3168">
        <v>8.3694258496600007</v>
      </c>
      <c r="I3168">
        <v>7.3336488399400004</v>
      </c>
      <c r="J3168">
        <v>58.3116923169</v>
      </c>
      <c r="K3168">
        <v>53.136877663299998</v>
      </c>
      <c r="L3168">
        <v>0.24809001525800001</v>
      </c>
      <c r="M3168">
        <v>0.317086333276</v>
      </c>
      <c r="N3168">
        <v>0.95288230596099999</v>
      </c>
      <c r="O3168">
        <v>1.6563745706999999</v>
      </c>
      <c r="P3168">
        <v>2.4743289607499999</v>
      </c>
      <c r="Q3168">
        <v>1.6775198555499999</v>
      </c>
    </row>
    <row r="3169" spans="1:17" x14ac:dyDescent="0.25">
      <c r="A3169" t="s">
        <v>5375</v>
      </c>
      <c r="B3169" t="s">
        <v>6885</v>
      </c>
      <c r="C3169" t="s">
        <v>5376</v>
      </c>
      <c r="D3169">
        <v>3463973</v>
      </c>
      <c r="E3169">
        <v>3464449</v>
      </c>
      <c r="F3169" t="s">
        <v>5</v>
      </c>
      <c r="G3169">
        <v>477</v>
      </c>
      <c r="H3169">
        <v>20.469510941300001</v>
      </c>
      <c r="I3169">
        <v>24.7655658081</v>
      </c>
      <c r="J3169">
        <v>216.05332962099999</v>
      </c>
      <c r="K3169">
        <v>210.596221614</v>
      </c>
      <c r="L3169">
        <v>2.5490338884299999</v>
      </c>
      <c r="M3169">
        <v>3.1577012585499999</v>
      </c>
      <c r="N3169">
        <v>11.485028506400001</v>
      </c>
      <c r="O3169">
        <v>10.6911975697</v>
      </c>
      <c r="P3169">
        <v>3.8437688887100001</v>
      </c>
      <c r="Q3169">
        <v>3.7123479235199999</v>
      </c>
    </row>
    <row r="3170" spans="1:17" x14ac:dyDescent="0.25">
      <c r="A3170" t="s">
        <v>5377</v>
      </c>
      <c r="B3170" t="s">
        <v>6885</v>
      </c>
      <c r="C3170" t="s">
        <v>13</v>
      </c>
      <c r="D3170">
        <v>3464547</v>
      </c>
      <c r="E3170">
        <v>3465686</v>
      </c>
      <c r="F3170" t="s">
        <v>5</v>
      </c>
      <c r="G3170">
        <v>1140</v>
      </c>
      <c r="H3170">
        <v>35.9593959786</v>
      </c>
      <c r="I3170">
        <v>37.040190026099999</v>
      </c>
      <c r="J3170">
        <v>30.5668411023</v>
      </c>
      <c r="K3170">
        <v>31.822125147600001</v>
      </c>
      <c r="L3170">
        <v>2.2972264921600001</v>
      </c>
      <c r="M3170">
        <v>2.3279143488799998</v>
      </c>
      <c r="N3170">
        <v>17.883051504800001</v>
      </c>
      <c r="O3170">
        <v>15.611330328899999</v>
      </c>
      <c r="P3170">
        <v>5.0788857615399996</v>
      </c>
      <c r="Q3170">
        <v>3.1066490517899998</v>
      </c>
    </row>
    <row r="3171" spans="1:17" x14ac:dyDescent="0.25">
      <c r="A3171" t="s">
        <v>5378</v>
      </c>
      <c r="B3171" t="s">
        <v>5379</v>
      </c>
      <c r="C3171" t="s">
        <v>5380</v>
      </c>
      <c r="D3171">
        <v>3465778</v>
      </c>
      <c r="E3171">
        <v>3467091</v>
      </c>
      <c r="F3171" t="s">
        <v>22</v>
      </c>
      <c r="G3171">
        <v>1314</v>
      </c>
      <c r="H3171">
        <v>4.31094792803</v>
      </c>
      <c r="I3171">
        <v>5.0370846224800001</v>
      </c>
      <c r="J3171">
        <v>48.7074820829</v>
      </c>
      <c r="K3171">
        <v>40.414466580400003</v>
      </c>
      <c r="L3171">
        <v>0.14235911073400001</v>
      </c>
      <c r="M3171">
        <v>0.21834072629199999</v>
      </c>
      <c r="N3171">
        <v>1.2986103420099999</v>
      </c>
      <c r="O3171">
        <v>1.58410251942</v>
      </c>
      <c r="P3171">
        <v>1.3953407609699999</v>
      </c>
      <c r="Q3171">
        <v>0.96259510737099996</v>
      </c>
    </row>
    <row r="3172" spans="1:17" x14ac:dyDescent="0.25">
      <c r="A3172" t="s">
        <v>5381</v>
      </c>
      <c r="B3172" t="s">
        <v>6885</v>
      </c>
      <c r="C3172" t="s">
        <v>106</v>
      </c>
      <c r="D3172">
        <v>3467210</v>
      </c>
      <c r="E3172">
        <v>3467662</v>
      </c>
      <c r="F3172" t="s">
        <v>22</v>
      </c>
      <c r="G3172">
        <v>453</v>
      </c>
      <c r="H3172">
        <v>13.3272752345</v>
      </c>
      <c r="I3172">
        <v>14.980776949999999</v>
      </c>
      <c r="J3172">
        <v>254.00136061500001</v>
      </c>
      <c r="K3172">
        <v>211.14033778999999</v>
      </c>
      <c r="L3172">
        <v>2.8905498908</v>
      </c>
      <c r="M3172">
        <v>3.3249966894699998</v>
      </c>
      <c r="N3172">
        <v>6.93889736598</v>
      </c>
      <c r="O3172">
        <v>9.6493873997499993</v>
      </c>
      <c r="P3172">
        <v>1.70417358886</v>
      </c>
      <c r="Q3172">
        <v>4.1882449373700004</v>
      </c>
    </row>
    <row r="3173" spans="1:17" x14ac:dyDescent="0.25">
      <c r="A3173" t="s">
        <v>5382</v>
      </c>
      <c r="B3173" t="s">
        <v>6885</v>
      </c>
      <c r="C3173" t="s">
        <v>5383</v>
      </c>
      <c r="D3173">
        <v>3467606</v>
      </c>
      <c r="E3173">
        <v>3467926</v>
      </c>
      <c r="F3173" t="s">
        <v>5</v>
      </c>
      <c r="G3173">
        <v>321</v>
      </c>
      <c r="H3173">
        <v>57.816109558100003</v>
      </c>
      <c r="I3173">
        <v>51.678235750600003</v>
      </c>
      <c r="J3173">
        <v>66.298774717200004</v>
      </c>
      <c r="K3173">
        <v>67.3994115558</v>
      </c>
      <c r="L3173">
        <v>13.9857847854</v>
      </c>
      <c r="M3173">
        <v>12.0658758371</v>
      </c>
      <c r="N3173">
        <v>20.703668669599999</v>
      </c>
      <c r="O3173">
        <v>16.535365457400001</v>
      </c>
      <c r="P3173">
        <v>9.0185821933800003</v>
      </c>
      <c r="Q3173">
        <v>4.3343768479599998</v>
      </c>
    </row>
    <row r="3174" spans="1:17" x14ac:dyDescent="0.25">
      <c r="A3174" t="s">
        <v>5384</v>
      </c>
      <c r="B3174" t="s">
        <v>6885</v>
      </c>
      <c r="C3174" t="s">
        <v>70</v>
      </c>
      <c r="D3174">
        <v>3468413</v>
      </c>
      <c r="E3174">
        <v>3469264</v>
      </c>
      <c r="F3174" t="s">
        <v>22</v>
      </c>
      <c r="G3174">
        <v>852</v>
      </c>
      <c r="H3174">
        <v>76.283645656000004</v>
      </c>
      <c r="I3174">
        <v>66.277760098599998</v>
      </c>
      <c r="J3174">
        <v>31.292077619600001</v>
      </c>
      <c r="K3174">
        <v>34.627418548999998</v>
      </c>
      <c r="L3174">
        <v>2.7444229974300001</v>
      </c>
      <c r="M3174">
        <v>1.7678679581300001</v>
      </c>
      <c r="N3174">
        <v>22.768518761500001</v>
      </c>
      <c r="O3174">
        <v>22.109943579999999</v>
      </c>
      <c r="P3174">
        <v>12.118984452099999</v>
      </c>
      <c r="Q3174">
        <v>12.024982119500001</v>
      </c>
    </row>
    <row r="3175" spans="1:17" x14ac:dyDescent="0.25">
      <c r="A3175" t="s">
        <v>5385</v>
      </c>
      <c r="B3175" t="s">
        <v>5386</v>
      </c>
      <c r="C3175" t="s">
        <v>8085</v>
      </c>
      <c r="D3175">
        <v>3469301</v>
      </c>
      <c r="E3175">
        <v>3469783</v>
      </c>
      <c r="F3175" t="s">
        <v>22</v>
      </c>
      <c r="G3175">
        <v>483</v>
      </c>
      <c r="H3175">
        <v>34.720817122200003</v>
      </c>
      <c r="I3175">
        <v>33.824781634300003</v>
      </c>
      <c r="J3175">
        <v>42.286529939300003</v>
      </c>
      <c r="K3175">
        <v>42.078646363700003</v>
      </c>
      <c r="L3175">
        <v>1.54915007457</v>
      </c>
      <c r="M3175">
        <v>1.3364893525499999</v>
      </c>
      <c r="N3175">
        <v>18.036207581100001</v>
      </c>
      <c r="O3175">
        <v>16.591752040399999</v>
      </c>
      <c r="P3175">
        <v>6.7928782649099997</v>
      </c>
      <c r="Q3175">
        <v>5.2374740003499998</v>
      </c>
    </row>
    <row r="3176" spans="1:17" x14ac:dyDescent="0.25">
      <c r="A3176" t="s">
        <v>5387</v>
      </c>
      <c r="B3176" t="s">
        <v>5388</v>
      </c>
      <c r="C3176" t="s">
        <v>5389</v>
      </c>
      <c r="D3176">
        <v>3469786</v>
      </c>
      <c r="E3176">
        <v>3470679</v>
      </c>
      <c r="F3176" t="s">
        <v>22</v>
      </c>
      <c r="G3176">
        <v>894</v>
      </c>
      <c r="H3176">
        <v>61.861569799400002</v>
      </c>
      <c r="I3176">
        <v>69.8178185015</v>
      </c>
      <c r="J3176">
        <v>118.50313110499999</v>
      </c>
      <c r="K3176">
        <v>148.21763122600001</v>
      </c>
      <c r="L3176">
        <v>4.7078826721000002</v>
      </c>
      <c r="M3176">
        <v>4.4126074634099997</v>
      </c>
      <c r="N3176">
        <v>34.8588116285</v>
      </c>
      <c r="O3176">
        <v>32.1307022429</v>
      </c>
      <c r="P3176">
        <v>7.1240746587999997</v>
      </c>
      <c r="Q3176">
        <v>4.1029808905499996</v>
      </c>
    </row>
    <row r="3177" spans="1:17" x14ac:dyDescent="0.25">
      <c r="A3177" t="s">
        <v>5390</v>
      </c>
      <c r="B3177" t="s">
        <v>5391</v>
      </c>
      <c r="C3177" t="s">
        <v>5392</v>
      </c>
      <c r="D3177">
        <v>3470680</v>
      </c>
      <c r="E3177">
        <v>3471369</v>
      </c>
      <c r="F3177" t="s">
        <v>22</v>
      </c>
      <c r="G3177">
        <v>690</v>
      </c>
      <c r="H3177">
        <v>27.113100303900001</v>
      </c>
      <c r="I3177">
        <v>24.5273031953</v>
      </c>
      <c r="J3177">
        <v>84.621479569399995</v>
      </c>
      <c r="K3177">
        <v>84.142210775300001</v>
      </c>
      <c r="L3177">
        <v>1.35550631525</v>
      </c>
      <c r="M3177">
        <v>0.83159337492300001</v>
      </c>
      <c r="N3177">
        <v>12.365028908699999</v>
      </c>
      <c r="O3177">
        <v>11.010889990400001</v>
      </c>
      <c r="P3177">
        <v>3.6361877771</v>
      </c>
      <c r="Q3177">
        <v>2.0164274901399999</v>
      </c>
    </row>
    <row r="3178" spans="1:17" x14ac:dyDescent="0.25">
      <c r="A3178" t="s">
        <v>5393</v>
      </c>
      <c r="B3178" t="s">
        <v>6885</v>
      </c>
      <c r="C3178" t="s">
        <v>5394</v>
      </c>
      <c r="D3178">
        <v>3471413</v>
      </c>
      <c r="E3178">
        <v>3471850</v>
      </c>
      <c r="F3178" t="s">
        <v>22</v>
      </c>
      <c r="G3178">
        <v>438</v>
      </c>
      <c r="H3178">
        <v>22.2921386278</v>
      </c>
      <c r="I3178">
        <v>20.275859619599998</v>
      </c>
      <c r="J3178">
        <v>27.053120377300001</v>
      </c>
      <c r="K3178">
        <v>30.269271266000001</v>
      </c>
      <c r="L3178">
        <v>1.4947706627099999</v>
      </c>
      <c r="M3178">
        <v>0.65502217887699998</v>
      </c>
      <c r="N3178">
        <v>9.0219244813300001</v>
      </c>
      <c r="O3178">
        <v>8.7917689827800007</v>
      </c>
      <c r="P3178">
        <v>10.5752141884</v>
      </c>
      <c r="Q3178">
        <v>7.2194633052799997</v>
      </c>
    </row>
    <row r="3179" spans="1:17" x14ac:dyDescent="0.25">
      <c r="A3179" t="s">
        <v>5395</v>
      </c>
      <c r="B3179" t="s">
        <v>6885</v>
      </c>
      <c r="C3179" t="s">
        <v>3717</v>
      </c>
      <c r="D3179">
        <v>3471852</v>
      </c>
      <c r="E3179">
        <v>3472778</v>
      </c>
      <c r="F3179" t="s">
        <v>22</v>
      </c>
      <c r="G3179">
        <v>927</v>
      </c>
      <c r="H3179">
        <v>150.676110999</v>
      </c>
      <c r="I3179">
        <v>161.68812595399999</v>
      </c>
      <c r="J3179">
        <v>155.91140428</v>
      </c>
      <c r="K3179">
        <v>167.773294682</v>
      </c>
      <c r="L3179">
        <v>4.9438693116200003</v>
      </c>
      <c r="M3179">
        <v>4.0234048398400004</v>
      </c>
      <c r="N3179">
        <v>42.046574200899997</v>
      </c>
      <c r="O3179">
        <v>42.550839227899999</v>
      </c>
      <c r="P3179">
        <v>51.320305208500002</v>
      </c>
      <c r="Q3179">
        <v>46.527922345199997</v>
      </c>
    </row>
    <row r="3180" spans="1:17" x14ac:dyDescent="0.25">
      <c r="A3180" t="s">
        <v>5396</v>
      </c>
      <c r="B3180" t="s">
        <v>5397</v>
      </c>
      <c r="C3180" t="s">
        <v>8086</v>
      </c>
      <c r="D3180">
        <v>3472768</v>
      </c>
      <c r="E3180">
        <v>3473904</v>
      </c>
      <c r="F3180" t="s">
        <v>22</v>
      </c>
      <c r="G3180">
        <v>1137</v>
      </c>
      <c r="H3180">
        <v>36.054275651399998</v>
      </c>
      <c r="I3180">
        <v>30.8745814798</v>
      </c>
      <c r="J3180">
        <v>103.80381094099999</v>
      </c>
      <c r="K3180">
        <v>115.38728003600001</v>
      </c>
      <c r="L3180">
        <v>2.8791097197300002</v>
      </c>
      <c r="M3180">
        <v>2.4602218248900001</v>
      </c>
      <c r="N3180">
        <v>14.691735501</v>
      </c>
      <c r="O3180">
        <v>13.6387465201</v>
      </c>
      <c r="P3180">
        <v>16.295316849700001</v>
      </c>
      <c r="Q3180">
        <v>13.2380955637</v>
      </c>
    </row>
    <row r="3181" spans="1:17" x14ac:dyDescent="0.25">
      <c r="A3181" t="s">
        <v>5398</v>
      </c>
      <c r="B3181" t="s">
        <v>5399</v>
      </c>
      <c r="C3181" t="s">
        <v>5400</v>
      </c>
      <c r="D3181">
        <v>3474007</v>
      </c>
      <c r="E3181">
        <v>3475377</v>
      </c>
      <c r="F3181" t="s">
        <v>5</v>
      </c>
      <c r="G3181">
        <v>1371</v>
      </c>
      <c r="H3181">
        <v>18.864555216799999</v>
      </c>
      <c r="I3181">
        <v>16.071847935099999</v>
      </c>
      <c r="J3181">
        <v>7.9036051039100004</v>
      </c>
      <c r="K3181">
        <v>10.945470971700001</v>
      </c>
      <c r="L3181">
        <v>1.5690652970900001</v>
      </c>
      <c r="M3181">
        <v>1.7787363763399999</v>
      </c>
      <c r="N3181">
        <v>14.8044271029</v>
      </c>
      <c r="O3181">
        <v>10.855435142399999</v>
      </c>
      <c r="P3181">
        <v>1.3373287818499999</v>
      </c>
      <c r="Q3181">
        <v>0.830317267671</v>
      </c>
    </row>
    <row r="3182" spans="1:17" x14ac:dyDescent="0.25">
      <c r="A3182" t="s">
        <v>5401</v>
      </c>
      <c r="B3182" t="s">
        <v>5402</v>
      </c>
      <c r="C3182" t="s">
        <v>8087</v>
      </c>
      <c r="D3182">
        <v>3475378</v>
      </c>
      <c r="E3182">
        <v>3476961</v>
      </c>
      <c r="F3182" t="s">
        <v>22</v>
      </c>
      <c r="G3182">
        <v>1584</v>
      </c>
      <c r="H3182">
        <v>22.6801755077</v>
      </c>
      <c r="I3182">
        <v>21.315591557699999</v>
      </c>
      <c r="J3182">
        <v>15.207267652300001</v>
      </c>
      <c r="K3182">
        <v>14.210455210399999</v>
      </c>
      <c r="L3182">
        <v>2.4209137410700001</v>
      </c>
      <c r="M3182">
        <v>1.8565164596399999</v>
      </c>
      <c r="N3182">
        <v>11.9065170712</v>
      </c>
      <c r="O3182">
        <v>10.5783846084</v>
      </c>
      <c r="P3182">
        <v>1.58394543321</v>
      </c>
      <c r="Q3182">
        <v>2.07614262931</v>
      </c>
    </row>
    <row r="3183" spans="1:17" x14ac:dyDescent="0.25">
      <c r="A3183" t="s">
        <v>5403</v>
      </c>
      <c r="B3183" t="s">
        <v>6885</v>
      </c>
      <c r="C3183" t="s">
        <v>106</v>
      </c>
      <c r="D3183">
        <v>3477060</v>
      </c>
      <c r="E3183">
        <v>3477500</v>
      </c>
      <c r="F3183" t="s">
        <v>5</v>
      </c>
      <c r="G3183">
        <v>441</v>
      </c>
      <c r="H3183">
        <v>1.3520910794700001</v>
      </c>
      <c r="I3183">
        <v>1.13988275104</v>
      </c>
      <c r="J3183">
        <v>0.53031089891200001</v>
      </c>
      <c r="K3183">
        <v>0.82591642461600001</v>
      </c>
      <c r="L3183">
        <v>0</v>
      </c>
      <c r="M3183">
        <v>0.16264156142200001</v>
      </c>
      <c r="N3183">
        <v>0.20364888284999999</v>
      </c>
      <c r="O3183">
        <v>0</v>
      </c>
      <c r="P3183">
        <v>0.21881820741300001</v>
      </c>
      <c r="Q3183">
        <v>0</v>
      </c>
    </row>
    <row r="3184" spans="1:17" x14ac:dyDescent="0.25">
      <c r="A3184" t="s">
        <v>5404</v>
      </c>
      <c r="B3184" t="s">
        <v>5405</v>
      </c>
      <c r="C3184" t="s">
        <v>8088</v>
      </c>
      <c r="D3184">
        <v>3477649</v>
      </c>
      <c r="E3184">
        <v>3478728</v>
      </c>
      <c r="F3184" t="s">
        <v>5</v>
      </c>
      <c r="G3184">
        <v>1080</v>
      </c>
      <c r="H3184">
        <v>6.4182073428499997</v>
      </c>
      <c r="I3184">
        <v>7.4472339734900004</v>
      </c>
      <c r="J3184">
        <v>0.79399326253699998</v>
      </c>
      <c r="K3184">
        <v>1.2140971441899999</v>
      </c>
      <c r="L3184">
        <v>0</v>
      </c>
      <c r="M3184">
        <v>0</v>
      </c>
      <c r="N3184">
        <v>0.914722898801</v>
      </c>
      <c r="O3184">
        <v>1.3491273123700001</v>
      </c>
      <c r="P3184">
        <v>0.44675384013500002</v>
      </c>
      <c r="Q3184">
        <v>0.23423147612699999</v>
      </c>
    </row>
    <row r="3185" spans="1:17" x14ac:dyDescent="0.25">
      <c r="A3185" t="s">
        <v>5406</v>
      </c>
      <c r="B3185" t="s">
        <v>5407</v>
      </c>
      <c r="C3185" t="s">
        <v>8089</v>
      </c>
      <c r="D3185">
        <v>3478779</v>
      </c>
      <c r="E3185">
        <v>3479174</v>
      </c>
      <c r="F3185" t="s">
        <v>5</v>
      </c>
      <c r="G3185">
        <v>396</v>
      </c>
      <c r="H3185">
        <v>4.3289961549999996</v>
      </c>
      <c r="I3185">
        <v>4.0198137925099999</v>
      </c>
      <c r="J3185">
        <v>2.7560096716200002</v>
      </c>
      <c r="K3185">
        <v>1.2876787892899999</v>
      </c>
      <c r="L3185">
        <v>0</v>
      </c>
      <c r="M3185">
        <v>0.54337067111399995</v>
      </c>
      <c r="N3185">
        <v>0.45358160271100001</v>
      </c>
      <c r="O3185">
        <v>2.6281700890400002</v>
      </c>
      <c r="P3185">
        <v>2.4368391280099999</v>
      </c>
      <c r="Q3185">
        <v>2.5552524668399998</v>
      </c>
    </row>
    <row r="3186" spans="1:17" x14ac:dyDescent="0.25">
      <c r="A3186" t="s">
        <v>5408</v>
      </c>
      <c r="B3186" t="s">
        <v>5409</v>
      </c>
      <c r="C3186" t="s">
        <v>8090</v>
      </c>
      <c r="D3186">
        <v>3479171</v>
      </c>
      <c r="E3186">
        <v>3479683</v>
      </c>
      <c r="F3186" t="s">
        <v>5</v>
      </c>
      <c r="G3186">
        <v>513</v>
      </c>
      <c r="H3186">
        <v>4.5040051528699996</v>
      </c>
      <c r="I3186">
        <v>6.2060283112399999</v>
      </c>
      <c r="J3186">
        <v>3.9509712585600001</v>
      </c>
      <c r="K3186">
        <v>0.56799866394700005</v>
      </c>
      <c r="L3186">
        <v>0.18231956287000001</v>
      </c>
      <c r="M3186">
        <v>0.13981467560800001</v>
      </c>
      <c r="N3186">
        <v>1.05039950102</v>
      </c>
      <c r="O3186">
        <v>2.02876287575</v>
      </c>
      <c r="P3186">
        <v>3.9502444811999999</v>
      </c>
      <c r="Q3186">
        <v>0.98623779421900004</v>
      </c>
    </row>
    <row r="3187" spans="1:17" x14ac:dyDescent="0.25">
      <c r="A3187" t="s">
        <v>5410</v>
      </c>
      <c r="B3187" t="s">
        <v>5411</v>
      </c>
      <c r="C3187" t="s">
        <v>8091</v>
      </c>
      <c r="D3187">
        <v>3479700</v>
      </c>
      <c r="E3187">
        <v>3479951</v>
      </c>
      <c r="F3187" t="s">
        <v>5</v>
      </c>
      <c r="G3187">
        <v>252</v>
      </c>
      <c r="H3187">
        <v>20.703894654300001</v>
      </c>
      <c r="I3187">
        <v>15.625892712200001</v>
      </c>
      <c r="J3187">
        <v>5.8776124629400002</v>
      </c>
      <c r="K3187">
        <v>4.3360612292400003</v>
      </c>
      <c r="L3187">
        <v>0.37115053869999998</v>
      </c>
      <c r="M3187">
        <v>0.56924546497700002</v>
      </c>
      <c r="N3187">
        <v>3.2074699048899999</v>
      </c>
      <c r="O3187">
        <v>2.47798894109</v>
      </c>
      <c r="P3187">
        <v>1.91465931487</v>
      </c>
      <c r="Q3187">
        <v>3.0115475502</v>
      </c>
    </row>
    <row r="3188" spans="1:17" x14ac:dyDescent="0.25">
      <c r="A3188" t="s">
        <v>5412</v>
      </c>
      <c r="B3188" t="s">
        <v>6885</v>
      </c>
      <c r="C3188" t="s">
        <v>8092</v>
      </c>
      <c r="D3188">
        <v>3480074</v>
      </c>
      <c r="E3188">
        <v>3480742</v>
      </c>
      <c r="F3188" t="s">
        <v>5</v>
      </c>
      <c r="G3188">
        <v>669</v>
      </c>
      <c r="H3188">
        <v>2.7852773077599999</v>
      </c>
      <c r="I3188">
        <v>2.5046751031899999</v>
      </c>
      <c r="J3188">
        <v>1.3983085585599999</v>
      </c>
      <c r="K3188">
        <v>1.0888763625</v>
      </c>
      <c r="L3188">
        <v>0</v>
      </c>
      <c r="M3188">
        <v>0.21442430070900001</v>
      </c>
      <c r="N3188">
        <v>0.53697552966700002</v>
      </c>
      <c r="O3188">
        <v>0</v>
      </c>
      <c r="P3188">
        <v>0.72121696165299998</v>
      </c>
      <c r="Q3188">
        <v>0</v>
      </c>
    </row>
    <row r="3189" spans="1:17" x14ac:dyDescent="0.25">
      <c r="A3189" t="s">
        <v>5413</v>
      </c>
      <c r="B3189" t="s">
        <v>6885</v>
      </c>
      <c r="C3189" t="s">
        <v>13</v>
      </c>
      <c r="D3189">
        <v>3480759</v>
      </c>
      <c r="E3189">
        <v>3481289</v>
      </c>
      <c r="F3189" t="s">
        <v>5</v>
      </c>
      <c r="G3189">
        <v>531</v>
      </c>
      <c r="H3189">
        <v>1.54401926236</v>
      </c>
      <c r="I3189">
        <v>2.0511449503299999</v>
      </c>
      <c r="J3189">
        <v>1.02766462331</v>
      </c>
      <c r="K3189">
        <v>1.9206056518200001</v>
      </c>
      <c r="L3189">
        <v>0.17613923870500001</v>
      </c>
      <c r="M3189">
        <v>0.13507519507900001</v>
      </c>
      <c r="N3189">
        <v>0.67652849218</v>
      </c>
      <c r="O3189">
        <v>1.7639921275599999</v>
      </c>
      <c r="P3189">
        <v>0.90865187824100002</v>
      </c>
      <c r="Q3189">
        <v>0.952806004584</v>
      </c>
    </row>
    <row r="3190" spans="1:17" x14ac:dyDescent="0.25">
      <c r="A3190" t="s">
        <v>5414</v>
      </c>
      <c r="B3190" t="s">
        <v>6885</v>
      </c>
      <c r="C3190" t="s">
        <v>7260</v>
      </c>
      <c r="D3190">
        <v>3481451</v>
      </c>
      <c r="E3190">
        <v>3482698</v>
      </c>
      <c r="F3190" t="s">
        <v>5</v>
      </c>
      <c r="G3190">
        <v>1248</v>
      </c>
      <c r="H3190">
        <v>3.4639208363999998</v>
      </c>
      <c r="I3190">
        <v>3.49089092507</v>
      </c>
      <c r="J3190">
        <v>17.0528098431</v>
      </c>
      <c r="K3190">
        <v>15.4680645774</v>
      </c>
      <c r="L3190">
        <v>0.52460701143199995</v>
      </c>
      <c r="M3190">
        <v>0.91955036650099997</v>
      </c>
      <c r="N3190">
        <v>1.4392493163</v>
      </c>
      <c r="O3190">
        <v>1.58448331329</v>
      </c>
      <c r="P3190">
        <v>1.77842394054</v>
      </c>
      <c r="Q3190">
        <v>1.21620189527</v>
      </c>
    </row>
    <row r="3191" spans="1:17" x14ac:dyDescent="0.25">
      <c r="A3191" t="s">
        <v>5415</v>
      </c>
      <c r="B3191" t="s">
        <v>5416</v>
      </c>
      <c r="C3191" t="s">
        <v>8093</v>
      </c>
      <c r="D3191">
        <v>3482776</v>
      </c>
      <c r="E3191">
        <v>3483945</v>
      </c>
      <c r="F3191" t="s">
        <v>5</v>
      </c>
      <c r="G3191">
        <v>1170</v>
      </c>
      <c r="H3191">
        <v>29.941016884700002</v>
      </c>
      <c r="I3191">
        <v>29.645719855999999</v>
      </c>
      <c r="J3191">
        <v>7.8621990192500002</v>
      </c>
      <c r="K3191">
        <v>11.8296644818</v>
      </c>
      <c r="L3191">
        <v>1.83862266864</v>
      </c>
      <c r="M3191">
        <v>2.2069208796000002</v>
      </c>
      <c r="N3191">
        <v>11.744274421</v>
      </c>
      <c r="O3191">
        <v>10.941274247599999</v>
      </c>
      <c r="P3191">
        <v>2.5568065927700001</v>
      </c>
      <c r="Q3191">
        <v>2.0540298675700002</v>
      </c>
    </row>
    <row r="3192" spans="1:17" x14ac:dyDescent="0.25">
      <c r="A3192" t="s">
        <v>5417</v>
      </c>
      <c r="B3192" t="s">
        <v>5418</v>
      </c>
      <c r="C3192" t="s">
        <v>8094</v>
      </c>
      <c r="D3192">
        <v>3483974</v>
      </c>
      <c r="E3192">
        <v>3484807</v>
      </c>
      <c r="F3192" t="s">
        <v>5</v>
      </c>
      <c r="G3192">
        <v>834</v>
      </c>
      <c r="H3192">
        <v>59.877450727000003</v>
      </c>
      <c r="I3192">
        <v>60.7766621488</v>
      </c>
      <c r="J3192">
        <v>47.390336912400002</v>
      </c>
      <c r="K3192">
        <v>55.027424520700002</v>
      </c>
      <c r="L3192">
        <v>4.4858482375299999</v>
      </c>
      <c r="M3192">
        <v>3.7840489902100001</v>
      </c>
      <c r="N3192">
        <v>27.351949596600001</v>
      </c>
      <c r="O3192">
        <v>24.334207946700001</v>
      </c>
      <c r="P3192">
        <v>52.8776559561</v>
      </c>
      <c r="Q3192">
        <v>48.834735094700001</v>
      </c>
    </row>
    <row r="3193" spans="1:17" x14ac:dyDescent="0.25">
      <c r="A3193" t="s">
        <v>5419</v>
      </c>
      <c r="B3193" t="s">
        <v>5420</v>
      </c>
      <c r="C3193" t="s">
        <v>5421</v>
      </c>
      <c r="D3193">
        <v>3484809</v>
      </c>
      <c r="E3193">
        <v>3485111</v>
      </c>
      <c r="F3193" t="s">
        <v>5</v>
      </c>
      <c r="G3193">
        <v>303</v>
      </c>
      <c r="H3193">
        <v>246.23285404800001</v>
      </c>
      <c r="I3193">
        <v>259.63933296200003</v>
      </c>
      <c r="J3193">
        <v>81.043056680199996</v>
      </c>
      <c r="K3193">
        <v>91.598220185100004</v>
      </c>
      <c r="L3193">
        <v>12.347186237900001</v>
      </c>
      <c r="M3193">
        <v>10.652217116899999</v>
      </c>
      <c r="N3193">
        <v>75.581964095399996</v>
      </c>
      <c r="O3193">
        <v>65.261886963400002</v>
      </c>
      <c r="P3193">
        <v>85.352099992600003</v>
      </c>
      <c r="Q3193">
        <v>65.955873079699998</v>
      </c>
    </row>
    <row r="3194" spans="1:17" x14ac:dyDescent="0.25">
      <c r="A3194" t="s">
        <v>5422</v>
      </c>
      <c r="B3194" t="s">
        <v>5423</v>
      </c>
      <c r="C3194" t="s">
        <v>8095</v>
      </c>
      <c r="D3194">
        <v>3485132</v>
      </c>
      <c r="E3194">
        <v>3485575</v>
      </c>
      <c r="F3194" t="s">
        <v>5</v>
      </c>
      <c r="G3194">
        <v>444</v>
      </c>
      <c r="H3194">
        <v>232.33127190499999</v>
      </c>
      <c r="I3194">
        <v>277.573002745</v>
      </c>
      <c r="J3194">
        <v>23.527171366600001</v>
      </c>
      <c r="K3194">
        <v>24.938211610300002</v>
      </c>
      <c r="L3194">
        <v>13.271139532399999</v>
      </c>
      <c r="M3194">
        <v>11.469526868699999</v>
      </c>
      <c r="N3194">
        <v>96.484162273999999</v>
      </c>
      <c r="O3194">
        <v>77.353438566500003</v>
      </c>
      <c r="P3194">
        <v>16.735157362900001</v>
      </c>
      <c r="Q3194">
        <v>14.243805980699999</v>
      </c>
    </row>
    <row r="3195" spans="1:17" x14ac:dyDescent="0.25">
      <c r="A3195" t="s">
        <v>5424</v>
      </c>
      <c r="B3195" t="s">
        <v>6885</v>
      </c>
      <c r="C3195" t="s">
        <v>13</v>
      </c>
      <c r="D3195">
        <v>3485572</v>
      </c>
      <c r="E3195">
        <v>3486174</v>
      </c>
      <c r="F3195" t="s">
        <v>5</v>
      </c>
      <c r="G3195">
        <v>603</v>
      </c>
      <c r="H3195">
        <v>89.613872384499999</v>
      </c>
      <c r="I3195">
        <v>89.339019495399995</v>
      </c>
      <c r="J3195">
        <v>15.901411879299999</v>
      </c>
      <c r="K3195">
        <v>14.9799050626</v>
      </c>
      <c r="L3195">
        <v>3.7225845075600001</v>
      </c>
      <c r="M3195">
        <v>3.9252448480500002</v>
      </c>
      <c r="N3195">
        <v>44.234361076399999</v>
      </c>
      <c r="O3195">
        <v>40.732713738199998</v>
      </c>
      <c r="P3195">
        <v>7.2014051842700004</v>
      </c>
      <c r="Q3195">
        <v>7.1318240492399996</v>
      </c>
    </row>
    <row r="3196" spans="1:17" x14ac:dyDescent="0.25">
      <c r="A3196" t="s">
        <v>5425</v>
      </c>
      <c r="B3196" t="s">
        <v>5426</v>
      </c>
      <c r="C3196" t="s">
        <v>8096</v>
      </c>
      <c r="D3196">
        <v>3486509</v>
      </c>
      <c r="E3196">
        <v>3487711</v>
      </c>
      <c r="F3196" t="s">
        <v>5</v>
      </c>
      <c r="G3196">
        <v>1203</v>
      </c>
      <c r="H3196">
        <v>34.633846718500003</v>
      </c>
      <c r="I3196">
        <v>41.507650700100001</v>
      </c>
      <c r="J3196">
        <v>8.8129472078499997</v>
      </c>
      <c r="K3196">
        <v>9.6280022905500005</v>
      </c>
      <c r="L3196">
        <v>1.78818663533</v>
      </c>
      <c r="M3196">
        <v>1.4309212685699999</v>
      </c>
      <c r="N3196">
        <v>14.2589767675</v>
      </c>
      <c r="O3196">
        <v>14.0151593975</v>
      </c>
      <c r="P3196">
        <v>4.3316182804099999</v>
      </c>
      <c r="Q3196">
        <v>4.10051112821</v>
      </c>
    </row>
    <row r="3197" spans="1:17" x14ac:dyDescent="0.25">
      <c r="A3197" t="s">
        <v>5427</v>
      </c>
      <c r="B3197" t="s">
        <v>6885</v>
      </c>
      <c r="C3197" t="s">
        <v>106</v>
      </c>
      <c r="D3197">
        <v>3488089</v>
      </c>
      <c r="E3197">
        <v>3488559</v>
      </c>
      <c r="F3197" t="s">
        <v>5</v>
      </c>
      <c r="G3197">
        <v>471</v>
      </c>
      <c r="H3197">
        <v>102.385374584</v>
      </c>
      <c r="I3197">
        <v>95.699328289899995</v>
      </c>
      <c r="J3197">
        <v>47.832691971199999</v>
      </c>
      <c r="K3197">
        <v>57.534285049300003</v>
      </c>
      <c r="L3197">
        <v>1.3900415079999999</v>
      </c>
      <c r="M3197">
        <v>1.2182578103999999</v>
      </c>
      <c r="N3197">
        <v>11.631334602000001</v>
      </c>
      <c r="O3197">
        <v>12.5951285031</v>
      </c>
      <c r="P3197">
        <v>202.831934553</v>
      </c>
      <c r="Q3197">
        <v>184.75940129700001</v>
      </c>
    </row>
    <row r="3198" spans="1:17" x14ac:dyDescent="0.25">
      <c r="A3198" t="s">
        <v>5428</v>
      </c>
      <c r="B3198" t="s">
        <v>6885</v>
      </c>
      <c r="C3198" t="s">
        <v>106</v>
      </c>
      <c r="D3198">
        <v>3488569</v>
      </c>
      <c r="E3198">
        <v>3489063</v>
      </c>
      <c r="F3198" t="s">
        <v>5</v>
      </c>
      <c r="G3198">
        <v>495</v>
      </c>
      <c r="H3198">
        <v>29.361886964299998</v>
      </c>
      <c r="I3198">
        <v>27.0808508127</v>
      </c>
      <c r="J3198">
        <v>21.260646038200001</v>
      </c>
      <c r="K3198">
        <v>23.693289722900001</v>
      </c>
      <c r="L3198">
        <v>0.75579746062599995</v>
      </c>
      <c r="M3198">
        <v>0.57959538252200005</v>
      </c>
      <c r="N3198">
        <v>3.81008546278</v>
      </c>
      <c r="O3198">
        <v>4.41532574958</v>
      </c>
      <c r="P3198">
        <v>41.913633001800001</v>
      </c>
      <c r="Q3198">
        <v>41.139564716099997</v>
      </c>
    </row>
    <row r="3199" spans="1:17" x14ac:dyDescent="0.25">
      <c r="A3199" t="s">
        <v>5429</v>
      </c>
      <c r="B3199" t="s">
        <v>5430</v>
      </c>
      <c r="C3199" t="s">
        <v>5431</v>
      </c>
      <c r="D3199">
        <v>3489506</v>
      </c>
      <c r="E3199">
        <v>3490375</v>
      </c>
      <c r="F3199" t="s">
        <v>5</v>
      </c>
      <c r="G3199">
        <v>870</v>
      </c>
      <c r="H3199">
        <v>3.76953668189</v>
      </c>
      <c r="I3199">
        <v>3.8520175724999999</v>
      </c>
      <c r="J3199">
        <v>6.1826936180000001</v>
      </c>
      <c r="K3199">
        <v>7.9544295653599999</v>
      </c>
      <c r="L3199">
        <v>3.2251701983599999</v>
      </c>
      <c r="M3199">
        <v>1.97861871964</v>
      </c>
      <c r="N3199">
        <v>3.50978316029</v>
      </c>
      <c r="O3199">
        <v>3.2299304128699999</v>
      </c>
      <c r="P3199">
        <v>8.7625373885800002</v>
      </c>
      <c r="Q3199">
        <v>6.1061722742100004</v>
      </c>
    </row>
    <row r="3200" spans="1:17" x14ac:dyDescent="0.25">
      <c r="A3200" t="s">
        <v>5432</v>
      </c>
      <c r="B3200" t="s">
        <v>5433</v>
      </c>
      <c r="C3200" t="s">
        <v>5434</v>
      </c>
      <c r="D3200">
        <v>3490476</v>
      </c>
      <c r="E3200">
        <v>3491651</v>
      </c>
      <c r="F3200" t="s">
        <v>22</v>
      </c>
      <c r="G3200">
        <v>1176</v>
      </c>
      <c r="H3200">
        <v>17.365919801899999</v>
      </c>
      <c r="I3200">
        <v>18.1668813448</v>
      </c>
      <c r="J3200">
        <v>19.886658709199999</v>
      </c>
      <c r="K3200">
        <v>19.202556872300001</v>
      </c>
      <c r="L3200">
        <v>0.55672580805000005</v>
      </c>
      <c r="M3200">
        <v>0.54891526979899996</v>
      </c>
      <c r="N3200">
        <v>3.1311015738200001</v>
      </c>
      <c r="O3200">
        <v>3.0974861763699999</v>
      </c>
      <c r="P3200">
        <v>3.3643299389800001</v>
      </c>
      <c r="Q3200">
        <v>2.6888817412499999</v>
      </c>
    </row>
    <row r="3201" spans="1:17" x14ac:dyDescent="0.25">
      <c r="A3201" t="s">
        <v>5435</v>
      </c>
      <c r="B3201" t="s">
        <v>6885</v>
      </c>
      <c r="C3201" t="s">
        <v>106</v>
      </c>
      <c r="D3201">
        <v>3491808</v>
      </c>
      <c r="E3201">
        <v>3492122</v>
      </c>
      <c r="F3201" t="s">
        <v>22</v>
      </c>
      <c r="G3201">
        <v>315</v>
      </c>
      <c r="H3201">
        <v>0</v>
      </c>
      <c r="I3201">
        <v>0.26597264190999997</v>
      </c>
      <c r="J3201">
        <v>7.4243525847600003</v>
      </c>
      <c r="K3201">
        <v>7.8627243623499998</v>
      </c>
      <c r="L3201">
        <v>0.59384086191999996</v>
      </c>
      <c r="M3201">
        <v>0</v>
      </c>
      <c r="N3201">
        <v>0</v>
      </c>
      <c r="O3201">
        <v>0.99119557643699996</v>
      </c>
      <c r="P3201">
        <v>1.83807294227</v>
      </c>
      <c r="Q3201">
        <v>0</v>
      </c>
    </row>
    <row r="3202" spans="1:17" x14ac:dyDescent="0.25">
      <c r="A3202" t="s">
        <v>5436</v>
      </c>
      <c r="B3202" t="s">
        <v>6885</v>
      </c>
      <c r="C3202" t="s">
        <v>70</v>
      </c>
      <c r="D3202">
        <v>3492147</v>
      </c>
      <c r="E3202">
        <v>3493181</v>
      </c>
      <c r="F3202" t="s">
        <v>5</v>
      </c>
      <c r="G3202">
        <v>1035</v>
      </c>
      <c r="H3202">
        <v>86.200215308699995</v>
      </c>
      <c r="I3202">
        <v>81.271988145500003</v>
      </c>
      <c r="J3202">
        <v>171.35190567000001</v>
      </c>
      <c r="K3202">
        <v>148.08466036900001</v>
      </c>
      <c r="L3202">
        <v>24.0376453238</v>
      </c>
      <c r="M3202">
        <v>18.7108509358</v>
      </c>
      <c r="N3202">
        <v>31.411512034699999</v>
      </c>
      <c r="O3202">
        <v>28.960149015900001</v>
      </c>
      <c r="P3202">
        <v>174.07083538099999</v>
      </c>
      <c r="Q3202">
        <v>136.87265387599999</v>
      </c>
    </row>
    <row r="3203" spans="1:17" x14ac:dyDescent="0.25">
      <c r="A3203" t="s">
        <v>5437</v>
      </c>
      <c r="B3203" t="s">
        <v>6885</v>
      </c>
      <c r="C3203" t="s">
        <v>13</v>
      </c>
      <c r="D3203">
        <v>3494660</v>
      </c>
      <c r="E3203">
        <v>3494992</v>
      </c>
      <c r="F3203" t="s">
        <v>5</v>
      </c>
      <c r="G3203">
        <v>333</v>
      </c>
      <c r="H3203">
        <v>0.44765177631000003</v>
      </c>
      <c r="I3203">
        <v>1.50957445409</v>
      </c>
      <c r="J3203">
        <v>13.1096676271</v>
      </c>
      <c r="K3203">
        <v>11.812837078599999</v>
      </c>
      <c r="L3203">
        <v>1.40435338968</v>
      </c>
      <c r="M3203">
        <v>0.64617052781100004</v>
      </c>
      <c r="N3203">
        <v>2.6969716918</v>
      </c>
      <c r="O3203">
        <v>1.87523487434</v>
      </c>
      <c r="P3203">
        <v>2.3182901974600001</v>
      </c>
      <c r="Q3203">
        <v>0.75966965230399996</v>
      </c>
    </row>
    <row r="3204" spans="1:17" x14ac:dyDescent="0.25">
      <c r="A3204" t="s">
        <v>5438</v>
      </c>
      <c r="B3204" t="s">
        <v>5439</v>
      </c>
      <c r="C3204" t="s">
        <v>5440</v>
      </c>
      <c r="D3204">
        <v>3494975</v>
      </c>
      <c r="E3204">
        <v>3496366</v>
      </c>
      <c r="F3204" t="s">
        <v>22</v>
      </c>
      <c r="G3204">
        <v>1392</v>
      </c>
      <c r="H3204">
        <v>198.32903224099999</v>
      </c>
      <c r="I3204">
        <v>206.925568973</v>
      </c>
      <c r="J3204">
        <v>571.451138388</v>
      </c>
      <c r="K3204">
        <v>483.65025028299999</v>
      </c>
      <c r="L3204">
        <v>337.70219618700003</v>
      </c>
      <c r="M3204">
        <v>217.75111221899999</v>
      </c>
      <c r="N3204">
        <v>215.296808932</v>
      </c>
      <c r="O3204">
        <v>242.17001405799999</v>
      </c>
      <c r="P3204">
        <v>853.93145215599998</v>
      </c>
      <c r="Q3204">
        <v>685.58139596599995</v>
      </c>
    </row>
    <row r="3205" spans="1:17" x14ac:dyDescent="0.25">
      <c r="A3205" t="s">
        <v>5441</v>
      </c>
      <c r="B3205" t="s">
        <v>6885</v>
      </c>
      <c r="C3205" t="s">
        <v>70</v>
      </c>
      <c r="D3205">
        <v>3496551</v>
      </c>
      <c r="E3205">
        <v>3497549</v>
      </c>
      <c r="F3205" t="s">
        <v>5</v>
      </c>
      <c r="G3205">
        <v>999</v>
      </c>
      <c r="H3205">
        <v>195.84765213599999</v>
      </c>
      <c r="I3205">
        <v>149.11240996500001</v>
      </c>
      <c r="J3205">
        <v>561.29666215500004</v>
      </c>
      <c r="K3205">
        <v>488.33685132800002</v>
      </c>
      <c r="L3205">
        <v>573.35067722500003</v>
      </c>
      <c r="M3205">
        <v>377.36358824199999</v>
      </c>
      <c r="N3205">
        <v>299.81335307099999</v>
      </c>
      <c r="O3205">
        <v>324.62399269100001</v>
      </c>
      <c r="P3205">
        <v>505.87024016999999</v>
      </c>
      <c r="Q3205">
        <v>431.11252768200001</v>
      </c>
    </row>
    <row r="3206" spans="1:17" x14ac:dyDescent="0.25">
      <c r="A3206" t="s">
        <v>5442</v>
      </c>
      <c r="B3206" t="s">
        <v>5443</v>
      </c>
      <c r="C3206" t="s">
        <v>5444</v>
      </c>
      <c r="D3206">
        <v>3497529</v>
      </c>
      <c r="E3206">
        <v>3499265</v>
      </c>
      <c r="F3206" t="s">
        <v>22</v>
      </c>
      <c r="G3206">
        <v>1737</v>
      </c>
      <c r="H3206">
        <v>40.849964167700001</v>
      </c>
      <c r="I3206">
        <v>40.612506513500001</v>
      </c>
      <c r="J3206">
        <v>50.983118958600002</v>
      </c>
      <c r="K3206">
        <v>64.919598590700005</v>
      </c>
      <c r="L3206">
        <v>5.9768698149199997</v>
      </c>
      <c r="M3206">
        <v>5.5331838979099999</v>
      </c>
      <c r="N3206">
        <v>29.832978574199998</v>
      </c>
      <c r="O3206">
        <v>24.9853185459</v>
      </c>
      <c r="P3206">
        <v>39.943959924200001</v>
      </c>
      <c r="Q3206">
        <v>32.986588192399999</v>
      </c>
    </row>
    <row r="3207" spans="1:17" x14ac:dyDescent="0.25">
      <c r="A3207" t="s">
        <v>5445</v>
      </c>
      <c r="B3207" t="s">
        <v>5446</v>
      </c>
      <c r="C3207" t="s">
        <v>5447</v>
      </c>
      <c r="D3207">
        <v>3499262</v>
      </c>
      <c r="E3207">
        <v>3499915</v>
      </c>
      <c r="F3207" t="s">
        <v>22</v>
      </c>
      <c r="G3207">
        <v>654</v>
      </c>
      <c r="H3207">
        <v>99.378694340899997</v>
      </c>
      <c r="I3207">
        <v>111.32419133499999</v>
      </c>
      <c r="J3207">
        <v>196.796428491</v>
      </c>
      <c r="K3207">
        <v>169.86221512700001</v>
      </c>
      <c r="L3207">
        <v>30.604596714100001</v>
      </c>
      <c r="M3207">
        <v>24.895349830699999</v>
      </c>
      <c r="N3207">
        <v>62.756551839399997</v>
      </c>
      <c r="O3207">
        <v>49.968988004800003</v>
      </c>
      <c r="P3207">
        <v>153.01114091700001</v>
      </c>
      <c r="Q3207">
        <v>121.84334583899999</v>
      </c>
    </row>
    <row r="3208" spans="1:17" x14ac:dyDescent="0.25">
      <c r="A3208" t="s">
        <v>5448</v>
      </c>
      <c r="B3208" t="s">
        <v>6885</v>
      </c>
      <c r="C3208" t="s">
        <v>3457</v>
      </c>
      <c r="D3208">
        <v>3499943</v>
      </c>
      <c r="E3208">
        <v>3500749</v>
      </c>
      <c r="F3208" t="s">
        <v>22</v>
      </c>
      <c r="G3208">
        <v>807</v>
      </c>
      <c r="H3208">
        <v>117.850570612</v>
      </c>
      <c r="I3208">
        <v>109.73596157</v>
      </c>
      <c r="J3208">
        <v>343.797204357</v>
      </c>
      <c r="K3208">
        <v>273.14929058000001</v>
      </c>
      <c r="L3208">
        <v>210.703126639</v>
      </c>
      <c r="M3208">
        <v>137.49499940999999</v>
      </c>
      <c r="N3208">
        <v>61.542086750000003</v>
      </c>
      <c r="O3208">
        <v>67.320234875500006</v>
      </c>
      <c r="P3208">
        <v>168.24517108200001</v>
      </c>
      <c r="Q3208">
        <v>135.41888166300001</v>
      </c>
    </row>
    <row r="3209" spans="1:17" x14ac:dyDescent="0.25">
      <c r="A3209" t="s">
        <v>5449</v>
      </c>
      <c r="B3209" t="s">
        <v>5450</v>
      </c>
      <c r="C3209" t="s">
        <v>5451</v>
      </c>
      <c r="D3209">
        <v>3501334</v>
      </c>
      <c r="E3209">
        <v>3501732</v>
      </c>
      <c r="F3209" t="s">
        <v>5</v>
      </c>
      <c r="G3209">
        <v>399</v>
      </c>
      <c r="H3209">
        <v>128.51981523800001</v>
      </c>
      <c r="I3209">
        <v>119.057753655</v>
      </c>
      <c r="J3209">
        <v>158.64669207399999</v>
      </c>
      <c r="K3209">
        <v>198.637247049</v>
      </c>
      <c r="L3209">
        <v>5.6258607971399996</v>
      </c>
      <c r="M3209">
        <v>7.1904690312900001</v>
      </c>
      <c r="N3209">
        <v>333.351784501</v>
      </c>
      <c r="O3209">
        <v>304.40137834299998</v>
      </c>
      <c r="P3209">
        <v>18.6225811256</v>
      </c>
      <c r="Q3209">
        <v>12.680200211400001</v>
      </c>
    </row>
    <row r="3210" spans="1:17" x14ac:dyDescent="0.25">
      <c r="A3210" t="s">
        <v>5452</v>
      </c>
      <c r="B3210" t="s">
        <v>5453</v>
      </c>
      <c r="C3210" t="s">
        <v>5454</v>
      </c>
      <c r="D3210">
        <v>3501794</v>
      </c>
      <c r="E3210">
        <v>3502936</v>
      </c>
      <c r="F3210" t="s">
        <v>5</v>
      </c>
      <c r="G3210">
        <v>1143</v>
      </c>
      <c r="H3210">
        <v>207.364992129</v>
      </c>
      <c r="I3210">
        <v>183.32216700500001</v>
      </c>
      <c r="J3210">
        <v>36.897668291999999</v>
      </c>
      <c r="K3210">
        <v>36.964637460799999</v>
      </c>
      <c r="L3210">
        <v>3.6822809351300001</v>
      </c>
      <c r="M3210">
        <v>3.5768337090700002</v>
      </c>
      <c r="N3210">
        <v>261.09871376199999</v>
      </c>
      <c r="O3210">
        <v>228.00099821200001</v>
      </c>
      <c r="P3210">
        <v>58.0850347111</v>
      </c>
      <c r="Q3210">
        <v>51.789132674400001</v>
      </c>
    </row>
    <row r="3211" spans="1:17" x14ac:dyDescent="0.25">
      <c r="A3211" t="s">
        <v>5455</v>
      </c>
      <c r="B3211" t="s">
        <v>6885</v>
      </c>
      <c r="C3211" t="s">
        <v>70</v>
      </c>
      <c r="D3211">
        <v>3502945</v>
      </c>
      <c r="E3211">
        <v>3503277</v>
      </c>
      <c r="F3211" t="s">
        <v>22</v>
      </c>
      <c r="G3211">
        <v>333</v>
      </c>
      <c r="H3211">
        <v>25.7399771378</v>
      </c>
      <c r="I3211">
        <v>22.8952125536</v>
      </c>
      <c r="J3211">
        <v>48.458949978900002</v>
      </c>
      <c r="K3211">
        <v>49.876423220600003</v>
      </c>
      <c r="L3211">
        <v>2.80870677935</v>
      </c>
      <c r="M3211">
        <v>1.7231214075000001</v>
      </c>
      <c r="N3211">
        <v>17.530315996700001</v>
      </c>
      <c r="O3211">
        <v>15.314418140400001</v>
      </c>
      <c r="P3211">
        <v>4.6365803949200002</v>
      </c>
      <c r="Q3211">
        <v>4.9378527399700003</v>
      </c>
    </row>
    <row r="3212" spans="1:17" x14ac:dyDescent="0.25">
      <c r="A3212" t="s">
        <v>5456</v>
      </c>
      <c r="B3212" t="s">
        <v>6885</v>
      </c>
      <c r="C3212" t="s">
        <v>8097</v>
      </c>
      <c r="D3212">
        <v>3503393</v>
      </c>
      <c r="E3212">
        <v>3504175</v>
      </c>
      <c r="F3212" t="s">
        <v>5</v>
      </c>
      <c r="G3212">
        <v>783</v>
      </c>
      <c r="H3212">
        <v>69.584124102600001</v>
      </c>
      <c r="I3212">
        <v>73.723336317999994</v>
      </c>
      <c r="J3212">
        <v>15.332283690400001</v>
      </c>
      <c r="K3212">
        <v>17.676510145200002</v>
      </c>
      <c r="L3212">
        <v>1.07505673279</v>
      </c>
      <c r="M3212">
        <v>0.91602718502000002</v>
      </c>
      <c r="N3212">
        <v>157.25204943700001</v>
      </c>
      <c r="O3212">
        <v>142.356192271</v>
      </c>
      <c r="P3212">
        <v>7.51778875814</v>
      </c>
      <c r="Q3212">
        <v>7.5923306054899999</v>
      </c>
    </row>
    <row r="3213" spans="1:17" x14ac:dyDescent="0.25">
      <c r="A3213" t="s">
        <v>5457</v>
      </c>
      <c r="B3213" t="s">
        <v>5458</v>
      </c>
      <c r="C3213" t="s">
        <v>8098</v>
      </c>
      <c r="D3213">
        <v>3504195</v>
      </c>
      <c r="E3213">
        <v>3505283</v>
      </c>
      <c r="F3213" t="s">
        <v>5</v>
      </c>
      <c r="G3213">
        <v>1089</v>
      </c>
      <c r="H3213">
        <v>4.99631176783</v>
      </c>
      <c r="I3213">
        <v>5.1545937626400002</v>
      </c>
      <c r="J3213">
        <v>5.1540960092599999</v>
      </c>
      <c r="K3213">
        <v>7.2912721055800001</v>
      </c>
      <c r="L3213">
        <v>1.9753797266399999</v>
      </c>
      <c r="M3213">
        <v>1.8441671262099999</v>
      </c>
      <c r="N3213">
        <v>12.535346111300001</v>
      </c>
      <c r="O3213">
        <v>10.512680356100001</v>
      </c>
      <c r="P3213">
        <v>2.0380836343399999</v>
      </c>
      <c r="Q3213">
        <v>1.5099219122200001</v>
      </c>
    </row>
    <row r="3214" spans="1:17" x14ac:dyDescent="0.25">
      <c r="A3214" t="s">
        <v>5459</v>
      </c>
      <c r="B3214" t="s">
        <v>5460</v>
      </c>
      <c r="C3214" t="s">
        <v>8099</v>
      </c>
      <c r="D3214">
        <v>3505363</v>
      </c>
      <c r="E3214">
        <v>3506769</v>
      </c>
      <c r="F3214" t="s">
        <v>5</v>
      </c>
      <c r="G3214">
        <v>1407</v>
      </c>
      <c r="H3214">
        <v>47.994188205100002</v>
      </c>
      <c r="I3214">
        <v>40.431811311300002</v>
      </c>
      <c r="J3214">
        <v>130.03698146599999</v>
      </c>
      <c r="K3214">
        <v>104.324338829</v>
      </c>
      <c r="L3214">
        <v>9.1735118222000001</v>
      </c>
      <c r="M3214">
        <v>6.1172646982599996</v>
      </c>
      <c r="N3214">
        <v>23.936342573800001</v>
      </c>
      <c r="O3214">
        <v>21.451247549800001</v>
      </c>
      <c r="P3214">
        <v>128.45935152499999</v>
      </c>
      <c r="Q3214">
        <v>105.53900967</v>
      </c>
    </row>
    <row r="3215" spans="1:17" x14ac:dyDescent="0.25">
      <c r="A3215" t="s">
        <v>5461</v>
      </c>
      <c r="B3215" t="s">
        <v>5462</v>
      </c>
      <c r="C3215" t="s">
        <v>8100</v>
      </c>
      <c r="D3215">
        <v>3506790</v>
      </c>
      <c r="E3215">
        <v>3507995</v>
      </c>
      <c r="F3215" t="s">
        <v>5</v>
      </c>
      <c r="G3215">
        <v>1206</v>
      </c>
      <c r="H3215">
        <v>81.641327875800002</v>
      </c>
      <c r="I3215">
        <v>88.783255766099998</v>
      </c>
      <c r="J3215">
        <v>117.12747286699999</v>
      </c>
      <c r="K3215">
        <v>106.42980935600001</v>
      </c>
      <c r="L3215">
        <v>13.649476527699999</v>
      </c>
      <c r="M3215">
        <v>9.9915323404900001</v>
      </c>
      <c r="N3215">
        <v>45.872670745800001</v>
      </c>
      <c r="O3215">
        <v>39.956030637200001</v>
      </c>
      <c r="P3215">
        <v>148.10889995599999</v>
      </c>
      <c r="Q3215">
        <v>120.50685047899999</v>
      </c>
    </row>
    <row r="3216" spans="1:17" x14ac:dyDescent="0.25">
      <c r="A3216" t="s">
        <v>5463</v>
      </c>
      <c r="B3216" t="s">
        <v>5464</v>
      </c>
      <c r="C3216" t="s">
        <v>8101</v>
      </c>
      <c r="D3216">
        <v>3508095</v>
      </c>
      <c r="E3216">
        <v>3509066</v>
      </c>
      <c r="F3216" t="s">
        <v>5</v>
      </c>
      <c r="G3216">
        <v>972</v>
      </c>
      <c r="H3216">
        <v>138.869456367</v>
      </c>
      <c r="I3216">
        <v>132.91243966600001</v>
      </c>
      <c r="J3216">
        <v>113.56509694499999</v>
      </c>
      <c r="K3216">
        <v>119.236330642</v>
      </c>
      <c r="L3216">
        <v>13.2789414957</v>
      </c>
      <c r="M3216">
        <v>11.1424528978</v>
      </c>
      <c r="N3216">
        <v>53.497430141999999</v>
      </c>
      <c r="O3216">
        <v>47.540676721700002</v>
      </c>
      <c r="P3216">
        <v>25.5146082033</v>
      </c>
      <c r="Q3216">
        <v>22.512247427799998</v>
      </c>
    </row>
    <row r="3217" spans="1:17" x14ac:dyDescent="0.25">
      <c r="A3217" t="s">
        <v>5465</v>
      </c>
      <c r="B3217" t="s">
        <v>6885</v>
      </c>
      <c r="C3217" t="s">
        <v>106</v>
      </c>
      <c r="D3217">
        <v>3509118</v>
      </c>
      <c r="E3217">
        <v>3509546</v>
      </c>
      <c r="F3217" t="s">
        <v>22</v>
      </c>
      <c r="G3217">
        <v>429</v>
      </c>
      <c r="H3217">
        <v>130.13049311399999</v>
      </c>
      <c r="I3217">
        <v>175.179253695</v>
      </c>
      <c r="J3217">
        <v>48.881314395499999</v>
      </c>
      <c r="K3217">
        <v>52.808980677199997</v>
      </c>
      <c r="L3217">
        <v>37.9352186968</v>
      </c>
      <c r="M3217">
        <v>38.286733441599999</v>
      </c>
      <c r="N3217">
        <v>56.523245876300003</v>
      </c>
      <c r="O3217">
        <v>56.768473923199998</v>
      </c>
      <c r="P3217">
        <v>10.1222548394</v>
      </c>
      <c r="Q3217">
        <v>7.9605942236200002</v>
      </c>
    </row>
    <row r="3218" spans="1:17" x14ac:dyDescent="0.25">
      <c r="A3218" t="s">
        <v>5466</v>
      </c>
      <c r="B3218" t="s">
        <v>6885</v>
      </c>
      <c r="C3218" t="s">
        <v>8102</v>
      </c>
      <c r="D3218">
        <v>3509654</v>
      </c>
      <c r="E3218">
        <v>3510055</v>
      </c>
      <c r="F3218" t="s">
        <v>5</v>
      </c>
      <c r="G3218">
        <v>402</v>
      </c>
      <c r="H3218">
        <v>16.872129076499998</v>
      </c>
      <c r="I3218">
        <v>10.6289813241</v>
      </c>
      <c r="J3218">
        <v>5.4297503978100004</v>
      </c>
      <c r="K3218">
        <v>6.1610899854200003</v>
      </c>
      <c r="L3218">
        <v>0.23266153172199999</v>
      </c>
      <c r="M3218">
        <v>0.178420220366</v>
      </c>
      <c r="N3218">
        <v>4.2447114164200004</v>
      </c>
      <c r="O3218">
        <v>2.5889436697999999</v>
      </c>
      <c r="P3218">
        <v>1.2002341973799999</v>
      </c>
      <c r="Q3218">
        <v>0.62927859257999996</v>
      </c>
    </row>
    <row r="3219" spans="1:17" x14ac:dyDescent="0.25">
      <c r="A3219" t="s">
        <v>5467</v>
      </c>
      <c r="B3219" t="s">
        <v>5468</v>
      </c>
      <c r="C3219" t="s">
        <v>5469</v>
      </c>
      <c r="D3219">
        <v>3510088</v>
      </c>
      <c r="E3219">
        <v>3511317</v>
      </c>
      <c r="F3219" t="s">
        <v>22</v>
      </c>
      <c r="G3219">
        <v>1230</v>
      </c>
      <c r="H3219">
        <v>253.77925115799999</v>
      </c>
      <c r="I3219">
        <v>246.03118090500001</v>
      </c>
      <c r="J3219">
        <v>56.660485945700003</v>
      </c>
      <c r="K3219">
        <v>56.973729400300002</v>
      </c>
      <c r="L3219">
        <v>19.1622307395</v>
      </c>
      <c r="M3219">
        <v>17.1440073208</v>
      </c>
      <c r="N3219">
        <v>61.771176509699998</v>
      </c>
      <c r="O3219">
        <v>67.268333937500003</v>
      </c>
      <c r="P3219">
        <v>30.832552830400001</v>
      </c>
      <c r="Q3219">
        <v>25.811166076599999</v>
      </c>
    </row>
    <row r="3220" spans="1:17" x14ac:dyDescent="0.25">
      <c r="A3220" t="s">
        <v>5470</v>
      </c>
      <c r="B3220" t="s">
        <v>5471</v>
      </c>
      <c r="C3220" t="s">
        <v>8103</v>
      </c>
      <c r="D3220">
        <v>3511682</v>
      </c>
      <c r="E3220">
        <v>3512068</v>
      </c>
      <c r="F3220" t="s">
        <v>5</v>
      </c>
      <c r="G3220">
        <v>387</v>
      </c>
      <c r="H3220">
        <v>186.62394344200001</v>
      </c>
      <c r="I3220">
        <v>154.57340282199999</v>
      </c>
      <c r="J3220">
        <v>12.6904631391</v>
      </c>
      <c r="K3220">
        <v>16.564426153199999</v>
      </c>
      <c r="L3220">
        <v>1.6917559438400001</v>
      </c>
      <c r="M3220">
        <v>3.1507074573099998</v>
      </c>
      <c r="N3220">
        <v>43.1640911231</v>
      </c>
      <c r="O3220">
        <v>37.381135499000003</v>
      </c>
      <c r="P3220">
        <v>7.2311784356800004</v>
      </c>
      <c r="Q3220">
        <v>4.5756846499200003</v>
      </c>
    </row>
    <row r="3221" spans="1:17" x14ac:dyDescent="0.25">
      <c r="A3221" t="s">
        <v>5472</v>
      </c>
      <c r="B3221" t="s">
        <v>5473</v>
      </c>
      <c r="C3221" t="s">
        <v>8104</v>
      </c>
      <c r="D3221">
        <v>3512077</v>
      </c>
      <c r="E3221">
        <v>3512631</v>
      </c>
      <c r="F3221" t="s">
        <v>5</v>
      </c>
      <c r="G3221">
        <v>555</v>
      </c>
      <c r="H3221">
        <v>388.24838559400001</v>
      </c>
      <c r="I3221">
        <v>465.09988930399999</v>
      </c>
      <c r="J3221">
        <v>24.440166076299999</v>
      </c>
      <c r="K3221">
        <v>32.550928838700003</v>
      </c>
      <c r="L3221">
        <v>6.9094186772099997</v>
      </c>
      <c r="M3221">
        <v>3.4893208501799999</v>
      </c>
      <c r="N3221">
        <v>113.11099275399999</v>
      </c>
      <c r="O3221">
        <v>120.765125907</v>
      </c>
      <c r="P3221">
        <v>23.472688249299999</v>
      </c>
      <c r="Q3221">
        <v>25.296999421700001</v>
      </c>
    </row>
    <row r="3222" spans="1:17" x14ac:dyDescent="0.25">
      <c r="A3222" t="s">
        <v>5474</v>
      </c>
      <c r="B3222" t="s">
        <v>5475</v>
      </c>
      <c r="C3222" t="s">
        <v>8105</v>
      </c>
      <c r="D3222">
        <v>3512628</v>
      </c>
      <c r="E3222">
        <v>3513338</v>
      </c>
      <c r="F3222" t="s">
        <v>5</v>
      </c>
      <c r="G3222">
        <v>711</v>
      </c>
      <c r="H3222">
        <v>96.862778028400001</v>
      </c>
      <c r="I3222">
        <v>87.198625638999999</v>
      </c>
      <c r="J3222">
        <v>4.7146205232299998</v>
      </c>
      <c r="K3222">
        <v>6.8645154987700003</v>
      </c>
      <c r="L3222">
        <v>0.92082918462300001</v>
      </c>
      <c r="M3222">
        <v>1.31142626109</v>
      </c>
      <c r="N3222">
        <v>23.4943787126</v>
      </c>
      <c r="O3222">
        <v>21.5177267543</v>
      </c>
      <c r="P3222">
        <v>2.5787310265999999</v>
      </c>
      <c r="Q3222">
        <v>2.66845985461</v>
      </c>
    </row>
    <row r="3223" spans="1:17" x14ac:dyDescent="0.25">
      <c r="A3223" t="s">
        <v>5476</v>
      </c>
      <c r="B3223" t="s">
        <v>5477</v>
      </c>
      <c r="C3223" t="s">
        <v>8106</v>
      </c>
      <c r="D3223">
        <v>3513338</v>
      </c>
      <c r="E3223">
        <v>3514660</v>
      </c>
      <c r="F3223" t="s">
        <v>5</v>
      </c>
      <c r="G3223">
        <v>1323</v>
      </c>
      <c r="H3223">
        <v>166.92691118600001</v>
      </c>
      <c r="I3223">
        <v>170.28581764200001</v>
      </c>
      <c r="J3223">
        <v>5.5388027219599998</v>
      </c>
      <c r="K3223">
        <v>5.6712927823700001</v>
      </c>
      <c r="L3223">
        <v>1.90877419903</v>
      </c>
      <c r="M3223">
        <v>1.57220176041</v>
      </c>
      <c r="N3223">
        <v>43.377212047</v>
      </c>
      <c r="O3223">
        <v>39.805155688699998</v>
      </c>
      <c r="P3223">
        <v>8.5339100891099999</v>
      </c>
      <c r="Q3223">
        <v>8.4132122037400006</v>
      </c>
    </row>
    <row r="3224" spans="1:17" x14ac:dyDescent="0.25">
      <c r="A3224" t="s">
        <v>5478</v>
      </c>
      <c r="B3224" t="s">
        <v>5479</v>
      </c>
      <c r="C3224" t="s">
        <v>8107</v>
      </c>
      <c r="D3224">
        <v>3514657</v>
      </c>
      <c r="E3224">
        <v>3515415</v>
      </c>
      <c r="F3224" t="s">
        <v>5</v>
      </c>
      <c r="G3224">
        <v>759</v>
      </c>
      <c r="H3224">
        <v>194.92757733900001</v>
      </c>
      <c r="I3224">
        <v>172.088504417</v>
      </c>
      <c r="J3224">
        <v>3.49208678888</v>
      </c>
      <c r="K3224">
        <v>4.2229465884700002</v>
      </c>
      <c r="L3224">
        <v>1.7251898557800001</v>
      </c>
      <c r="M3224">
        <v>1.1339909658</v>
      </c>
      <c r="N3224">
        <v>31.237967769299999</v>
      </c>
      <c r="O3224">
        <v>32.909260245299997</v>
      </c>
      <c r="P3224">
        <v>11.569688381700001</v>
      </c>
      <c r="Q3224">
        <v>8.6656388005899991</v>
      </c>
    </row>
    <row r="3225" spans="1:17" x14ac:dyDescent="0.25">
      <c r="A3225" t="s">
        <v>5480</v>
      </c>
      <c r="B3225" t="s">
        <v>5481</v>
      </c>
      <c r="C3225" t="s">
        <v>8108</v>
      </c>
      <c r="D3225">
        <v>3515412</v>
      </c>
      <c r="E3225">
        <v>3516749</v>
      </c>
      <c r="F3225" t="s">
        <v>5</v>
      </c>
      <c r="G3225">
        <v>1338</v>
      </c>
      <c r="H3225">
        <v>171.963020981</v>
      </c>
      <c r="I3225">
        <v>161.98986229900001</v>
      </c>
      <c r="J3225">
        <v>5.3019199512300004</v>
      </c>
      <c r="K3225">
        <v>4.1377301774999999</v>
      </c>
      <c r="L3225">
        <v>1.3281530488</v>
      </c>
      <c r="M3225">
        <v>1.4473640297799999</v>
      </c>
      <c r="N3225">
        <v>33.628092545400001</v>
      </c>
      <c r="O3225">
        <v>32.7472350197</v>
      </c>
      <c r="P3225">
        <v>8.0776299705200003</v>
      </c>
      <c r="Q3225">
        <v>8.5079594467599993</v>
      </c>
    </row>
    <row r="3226" spans="1:17" x14ac:dyDescent="0.25">
      <c r="A3226" t="s">
        <v>5482</v>
      </c>
      <c r="B3226" t="s">
        <v>5483</v>
      </c>
      <c r="C3226" t="s">
        <v>8109</v>
      </c>
      <c r="D3226">
        <v>3516746</v>
      </c>
      <c r="E3226">
        <v>3519166</v>
      </c>
      <c r="F3226" t="s">
        <v>5</v>
      </c>
      <c r="G3226">
        <v>2421</v>
      </c>
      <c r="H3226">
        <v>249.27797028399999</v>
      </c>
      <c r="I3226">
        <v>216.01131255799999</v>
      </c>
      <c r="J3226">
        <v>10.561532549300001</v>
      </c>
      <c r="K3226">
        <v>11.283430707999999</v>
      </c>
      <c r="L3226">
        <v>0.84992093620499998</v>
      </c>
      <c r="M3226">
        <v>0.740653950713</v>
      </c>
      <c r="N3226">
        <v>37.207180837999999</v>
      </c>
      <c r="O3226">
        <v>35.809550224299997</v>
      </c>
      <c r="P3226">
        <v>37.347956717300001</v>
      </c>
      <c r="Q3226">
        <v>26.958388479100002</v>
      </c>
    </row>
    <row r="3227" spans="1:17" x14ac:dyDescent="0.25">
      <c r="A3227" t="s">
        <v>5484</v>
      </c>
      <c r="B3227" t="s">
        <v>5485</v>
      </c>
      <c r="C3227" t="s">
        <v>8110</v>
      </c>
      <c r="D3227">
        <v>3519282</v>
      </c>
      <c r="E3227">
        <v>3520514</v>
      </c>
      <c r="F3227" t="s">
        <v>5</v>
      </c>
      <c r="G3227">
        <v>1233</v>
      </c>
      <c r="H3227">
        <v>288.16194399199998</v>
      </c>
      <c r="I3227">
        <v>283.07643005099999</v>
      </c>
      <c r="J3227">
        <v>5.3108507540599996</v>
      </c>
      <c r="K3227">
        <v>6.3215763711899999</v>
      </c>
      <c r="L3227">
        <v>1.97224519835</v>
      </c>
      <c r="M3227">
        <v>1.9196452906499999</v>
      </c>
      <c r="N3227">
        <v>51.860600181499997</v>
      </c>
      <c r="O3227">
        <v>45.6649348901</v>
      </c>
      <c r="P3227">
        <v>16.748377539700002</v>
      </c>
      <c r="Q3227">
        <v>12.207392259500001</v>
      </c>
    </row>
    <row r="3228" spans="1:17" x14ac:dyDescent="0.25">
      <c r="A3228" t="s">
        <v>5486</v>
      </c>
      <c r="B3228" t="s">
        <v>5487</v>
      </c>
      <c r="C3228" t="s">
        <v>8111</v>
      </c>
      <c r="D3228">
        <v>3520507</v>
      </c>
      <c r="E3228">
        <v>3521142</v>
      </c>
      <c r="F3228" t="s">
        <v>5</v>
      </c>
      <c r="G3228">
        <v>636</v>
      </c>
      <c r="H3228">
        <v>381.34230116200001</v>
      </c>
      <c r="I3228">
        <v>337.76016346799997</v>
      </c>
      <c r="J3228">
        <v>12.1346140124</v>
      </c>
      <c r="K3228">
        <v>13.1718086398</v>
      </c>
      <c r="L3228">
        <v>1.7647157689099999</v>
      </c>
      <c r="M3228">
        <v>2.9321511686499999</v>
      </c>
      <c r="N3228">
        <v>65.944774333799998</v>
      </c>
      <c r="O3228">
        <v>57.601554253300002</v>
      </c>
      <c r="P3228">
        <v>18.9659649114</v>
      </c>
      <c r="Q3228">
        <v>15.114559402899999</v>
      </c>
    </row>
    <row r="3229" spans="1:17" x14ac:dyDescent="0.25">
      <c r="A3229" t="s">
        <v>5488</v>
      </c>
      <c r="B3229" t="s">
        <v>5489</v>
      </c>
      <c r="C3229" t="s">
        <v>8112</v>
      </c>
      <c r="D3229">
        <v>3521139</v>
      </c>
      <c r="E3229">
        <v>3521927</v>
      </c>
      <c r="F3229" t="s">
        <v>5</v>
      </c>
      <c r="G3229">
        <v>789</v>
      </c>
      <c r="H3229">
        <v>308.243992048</v>
      </c>
      <c r="I3229">
        <v>276.72279089699998</v>
      </c>
      <c r="J3229">
        <v>42.188954136600003</v>
      </c>
      <c r="K3229">
        <v>38.038632958500003</v>
      </c>
      <c r="L3229">
        <v>2.6079323023500001</v>
      </c>
      <c r="M3229">
        <v>1.45449791812</v>
      </c>
      <c r="N3229">
        <v>57.482413758100002</v>
      </c>
      <c r="O3229">
        <v>56.324782851099997</v>
      </c>
      <c r="P3229">
        <v>24.705657227900002</v>
      </c>
      <c r="Q3229">
        <v>20.5197460455</v>
      </c>
    </row>
    <row r="3230" spans="1:17" x14ac:dyDescent="0.25">
      <c r="A3230" t="s">
        <v>5490</v>
      </c>
      <c r="B3230" t="s">
        <v>5491</v>
      </c>
      <c r="C3230" t="s">
        <v>8113</v>
      </c>
      <c r="D3230">
        <v>3521924</v>
      </c>
      <c r="E3230">
        <v>3522223</v>
      </c>
      <c r="F3230" t="s">
        <v>5</v>
      </c>
      <c r="G3230">
        <v>300</v>
      </c>
      <c r="H3230">
        <v>47.701773283599998</v>
      </c>
      <c r="I3230">
        <v>53.8993558831</v>
      </c>
      <c r="J3230">
        <v>2.3386710642000001</v>
      </c>
      <c r="K3230">
        <v>1.45691657302</v>
      </c>
      <c r="L3230">
        <v>0</v>
      </c>
      <c r="M3230">
        <v>0.23908309528999999</v>
      </c>
      <c r="N3230">
        <v>8.0828241603199995</v>
      </c>
      <c r="O3230">
        <v>12.4890642631</v>
      </c>
      <c r="P3230">
        <v>3.53829041387</v>
      </c>
      <c r="Q3230">
        <v>8.8539497976000003</v>
      </c>
    </row>
    <row r="3231" spans="1:17" x14ac:dyDescent="0.25">
      <c r="A3231" t="s">
        <v>5492</v>
      </c>
      <c r="B3231" t="s">
        <v>5493</v>
      </c>
      <c r="C3231" t="s">
        <v>8114</v>
      </c>
      <c r="D3231">
        <v>3522234</v>
      </c>
      <c r="E3231">
        <v>3524135</v>
      </c>
      <c r="F3231" t="s">
        <v>5</v>
      </c>
      <c r="G3231">
        <v>1902</v>
      </c>
      <c r="H3231">
        <v>399.003890291</v>
      </c>
      <c r="I3231">
        <v>410.405435318</v>
      </c>
      <c r="J3231">
        <v>12.3778244197</v>
      </c>
      <c r="K3231">
        <v>13.021862114299999</v>
      </c>
      <c r="L3231">
        <v>2.9504711593800002</v>
      </c>
      <c r="M3231">
        <v>2.4888776481299999</v>
      </c>
      <c r="N3231">
        <v>62.800304552100002</v>
      </c>
      <c r="O3231">
        <v>65.498641442899995</v>
      </c>
      <c r="P3231">
        <v>31.658921971000002</v>
      </c>
      <c r="Q3231">
        <v>28.927956752</v>
      </c>
    </row>
    <row r="3232" spans="1:17" x14ac:dyDescent="0.25">
      <c r="A3232" t="s">
        <v>5494</v>
      </c>
      <c r="B3232" t="s">
        <v>5495</v>
      </c>
      <c r="C3232" t="s">
        <v>8115</v>
      </c>
      <c r="D3232">
        <v>3524132</v>
      </c>
      <c r="E3232">
        <v>3525793</v>
      </c>
      <c r="F3232" t="s">
        <v>5</v>
      </c>
      <c r="G3232">
        <v>1662</v>
      </c>
      <c r="H3232">
        <v>263.47013955400001</v>
      </c>
      <c r="I3232">
        <v>244.538799676</v>
      </c>
      <c r="J3232">
        <v>11.397855367</v>
      </c>
      <c r="K3232">
        <v>10.8260647875</v>
      </c>
      <c r="L3232">
        <v>1.9133681200899999</v>
      </c>
      <c r="M3232">
        <v>1.72623173495</v>
      </c>
      <c r="N3232">
        <v>45.661093832500001</v>
      </c>
      <c r="O3232">
        <v>41.767979660500004</v>
      </c>
      <c r="P3232">
        <v>18.5217368235</v>
      </c>
      <c r="Q3232">
        <v>16.438483378699999</v>
      </c>
    </row>
    <row r="3233" spans="1:17" x14ac:dyDescent="0.25">
      <c r="A3233" t="s">
        <v>5496</v>
      </c>
      <c r="B3233" t="s">
        <v>5497</v>
      </c>
      <c r="C3233" t="s">
        <v>8116</v>
      </c>
      <c r="D3233">
        <v>3525790</v>
      </c>
      <c r="E3233">
        <v>3527385</v>
      </c>
      <c r="F3233" t="s">
        <v>5</v>
      </c>
      <c r="G3233">
        <v>1596</v>
      </c>
      <c r="H3233">
        <v>180.82439120699999</v>
      </c>
      <c r="I3233">
        <v>144.25516183600001</v>
      </c>
      <c r="J3233">
        <v>10.2573292289</v>
      </c>
      <c r="K3233">
        <v>13.1907546868</v>
      </c>
      <c r="L3233">
        <v>1.28925976601</v>
      </c>
      <c r="M3233">
        <v>0.71904690312899999</v>
      </c>
      <c r="N3233">
        <v>22.789917745299999</v>
      </c>
      <c r="O3233">
        <v>19.889121763999999</v>
      </c>
      <c r="P3233">
        <v>8.82758715696</v>
      </c>
      <c r="Q3233">
        <v>7.6081201268300003</v>
      </c>
    </row>
    <row r="3234" spans="1:17" x14ac:dyDescent="0.25">
      <c r="A3234" t="s">
        <v>5498</v>
      </c>
      <c r="B3234" t="s">
        <v>5499</v>
      </c>
      <c r="C3234" t="s">
        <v>5500</v>
      </c>
      <c r="D3234">
        <v>3527391</v>
      </c>
      <c r="E3234">
        <v>3529163</v>
      </c>
      <c r="F3234" t="s">
        <v>22</v>
      </c>
      <c r="G3234">
        <v>1773</v>
      </c>
      <c r="H3234">
        <v>72.852486164400005</v>
      </c>
      <c r="I3234">
        <v>76.835040868600004</v>
      </c>
      <c r="J3234">
        <v>842.29971003699995</v>
      </c>
      <c r="K3234">
        <v>781.74708502299995</v>
      </c>
      <c r="L3234">
        <v>4.5367030314200001</v>
      </c>
      <c r="M3234">
        <v>4.8949330846199999</v>
      </c>
      <c r="N3234">
        <v>29.024617684199999</v>
      </c>
      <c r="O3234">
        <v>25.299805872299999</v>
      </c>
      <c r="P3234">
        <v>448.477357488</v>
      </c>
      <c r="Q3234">
        <v>361.40608874899999</v>
      </c>
    </row>
    <row r="3235" spans="1:17" x14ac:dyDescent="0.25">
      <c r="A3235" t="s">
        <v>5501</v>
      </c>
      <c r="B3235" t="s">
        <v>6885</v>
      </c>
      <c r="C3235" t="s">
        <v>6985</v>
      </c>
      <c r="D3235">
        <v>3529338</v>
      </c>
      <c r="E3235">
        <v>3529979</v>
      </c>
      <c r="F3235" t="s">
        <v>22</v>
      </c>
      <c r="G3235">
        <v>642</v>
      </c>
      <c r="H3235">
        <v>178.208289501</v>
      </c>
      <c r="I3235">
        <v>190.13936739600001</v>
      </c>
      <c r="J3235">
        <v>3098.9212995600001</v>
      </c>
      <c r="K3235">
        <v>2842.1219876199998</v>
      </c>
      <c r="L3235">
        <v>20.8329919199</v>
      </c>
      <c r="M3235">
        <v>19.3277455538</v>
      </c>
      <c r="N3235">
        <v>76.239860979100001</v>
      </c>
      <c r="O3235">
        <v>64.034013290800004</v>
      </c>
      <c r="P3235">
        <v>1025.2624856800001</v>
      </c>
      <c r="Q3235">
        <v>863.92011264999996</v>
      </c>
    </row>
    <row r="3236" spans="1:17" x14ac:dyDescent="0.25">
      <c r="A3236" t="s">
        <v>5502</v>
      </c>
      <c r="B3236" t="s">
        <v>6885</v>
      </c>
      <c r="C3236" t="s">
        <v>7257</v>
      </c>
      <c r="D3236">
        <v>3529990</v>
      </c>
      <c r="E3236">
        <v>3531138</v>
      </c>
      <c r="F3236" t="s">
        <v>22</v>
      </c>
      <c r="G3236">
        <v>1149</v>
      </c>
      <c r="H3236">
        <v>384.67079467399998</v>
      </c>
      <c r="I3236">
        <v>391.854784989</v>
      </c>
      <c r="J3236">
        <v>5118.8875674999999</v>
      </c>
      <c r="K3236">
        <v>4603.4886546500002</v>
      </c>
      <c r="L3236">
        <v>107.449534546</v>
      </c>
      <c r="M3236">
        <v>103.685906339</v>
      </c>
      <c r="N3236">
        <v>137.48851849900001</v>
      </c>
      <c r="O3236">
        <v>119.383425434</v>
      </c>
      <c r="P3236">
        <v>1511.31108468</v>
      </c>
      <c r="Q3236">
        <v>1330.6794125700001</v>
      </c>
    </row>
    <row r="3237" spans="1:17" x14ac:dyDescent="0.25">
      <c r="A3237" t="s">
        <v>5503</v>
      </c>
      <c r="B3237" t="s">
        <v>6885</v>
      </c>
      <c r="C3237" t="s">
        <v>7621</v>
      </c>
      <c r="D3237">
        <v>3531208</v>
      </c>
      <c r="E3237">
        <v>3531645</v>
      </c>
      <c r="F3237" t="s">
        <v>22</v>
      </c>
      <c r="G3237">
        <v>438</v>
      </c>
      <c r="H3237">
        <v>32.502278457400003</v>
      </c>
      <c r="I3237">
        <v>40.934282628299997</v>
      </c>
      <c r="J3237">
        <v>37.020059463700001</v>
      </c>
      <c r="K3237">
        <v>34.593452875399997</v>
      </c>
      <c r="L3237">
        <v>7.9009306457499999</v>
      </c>
      <c r="M3237">
        <v>7.8602661465299999</v>
      </c>
      <c r="N3237">
        <v>24.605248585399998</v>
      </c>
      <c r="O3237">
        <v>29.939537616999999</v>
      </c>
      <c r="P3237">
        <v>20.489477489999999</v>
      </c>
      <c r="Q3237">
        <v>17.615490464899999</v>
      </c>
    </row>
    <row r="3238" spans="1:17" x14ac:dyDescent="0.25">
      <c r="A3238" t="s">
        <v>5504</v>
      </c>
      <c r="B3238" t="s">
        <v>6885</v>
      </c>
      <c r="C3238" t="s">
        <v>7045</v>
      </c>
      <c r="D3238">
        <v>3531642</v>
      </c>
      <c r="E3238">
        <v>3532913</v>
      </c>
      <c r="F3238" t="s">
        <v>22</v>
      </c>
      <c r="G3238">
        <v>1272</v>
      </c>
      <c r="H3238">
        <v>15.938092488600001</v>
      </c>
      <c r="I3238">
        <v>13.3707709017</v>
      </c>
      <c r="J3238">
        <v>11.4604687894</v>
      </c>
      <c r="K3238">
        <v>11.110134243999999</v>
      </c>
      <c r="L3238">
        <v>1.8382455926200001</v>
      </c>
      <c r="M3238">
        <v>2.0299508090699998</v>
      </c>
      <c r="N3238">
        <v>12.4264242856</v>
      </c>
      <c r="O3238">
        <v>9.16388363121</v>
      </c>
      <c r="P3238">
        <v>11.0761235083</v>
      </c>
      <c r="Q3238">
        <v>9.5460375176299994</v>
      </c>
    </row>
    <row r="3239" spans="1:17" x14ac:dyDescent="0.25">
      <c r="A3239" t="s">
        <v>5505</v>
      </c>
      <c r="B3239" t="s">
        <v>5506</v>
      </c>
      <c r="C3239" t="s">
        <v>8117</v>
      </c>
      <c r="D3239">
        <v>3532943</v>
      </c>
      <c r="E3239">
        <v>3533905</v>
      </c>
      <c r="F3239" t="s">
        <v>22</v>
      </c>
      <c r="G3239">
        <v>963</v>
      </c>
      <c r="H3239">
        <v>10.1391035504</v>
      </c>
      <c r="I3239">
        <v>10.788049213900001</v>
      </c>
      <c r="J3239">
        <v>8.2569902578200001</v>
      </c>
      <c r="K3239">
        <v>8.0939809612399998</v>
      </c>
      <c r="L3239">
        <v>3.2050756799900002</v>
      </c>
      <c r="M3239">
        <v>2.3089021663499998</v>
      </c>
      <c r="N3239">
        <v>12.4968090168</v>
      </c>
      <c r="O3239">
        <v>12.1043198119</v>
      </c>
      <c r="P3239">
        <v>6.6136269418099998</v>
      </c>
      <c r="Q3239">
        <v>7.3553061662300001</v>
      </c>
    </row>
    <row r="3240" spans="1:17" x14ac:dyDescent="0.25">
      <c r="A3240" t="s">
        <v>5507</v>
      </c>
      <c r="B3240" t="s">
        <v>6885</v>
      </c>
      <c r="C3240" t="s">
        <v>140</v>
      </c>
      <c r="D3240">
        <v>3533913</v>
      </c>
      <c r="E3240">
        <v>3534395</v>
      </c>
      <c r="F3240" t="s">
        <v>22</v>
      </c>
      <c r="G3240">
        <v>483</v>
      </c>
      <c r="H3240">
        <v>13.8883268489</v>
      </c>
      <c r="I3240">
        <v>14.050293909600001</v>
      </c>
      <c r="J3240">
        <v>18.2380835234</v>
      </c>
      <c r="K3240">
        <v>19.154079169100001</v>
      </c>
      <c r="L3240">
        <v>5.4220252610099999</v>
      </c>
      <c r="M3240">
        <v>4.4549645085099998</v>
      </c>
      <c r="N3240">
        <v>20.0815507089</v>
      </c>
      <c r="O3240">
        <v>20.039388828</v>
      </c>
      <c r="P3240">
        <v>7.5920404137300004</v>
      </c>
      <c r="Q3240">
        <v>7.5943373005100003</v>
      </c>
    </row>
    <row r="3241" spans="1:17" x14ac:dyDescent="0.25">
      <c r="A3241" t="s">
        <v>5508</v>
      </c>
      <c r="B3241" t="s">
        <v>6885</v>
      </c>
      <c r="C3241" t="s">
        <v>13</v>
      </c>
      <c r="D3241">
        <v>3534392</v>
      </c>
      <c r="E3241">
        <v>3535351</v>
      </c>
      <c r="F3241" t="s">
        <v>22</v>
      </c>
      <c r="G3241">
        <v>960</v>
      </c>
      <c r="H3241">
        <v>6.3664476062100004</v>
      </c>
      <c r="I3241">
        <v>9.7744945902100007</v>
      </c>
      <c r="J3241">
        <v>15.7535481408</v>
      </c>
      <c r="K3241">
        <v>15.1762143023</v>
      </c>
      <c r="L3241">
        <v>2.3382483938099998</v>
      </c>
      <c r="M3241">
        <v>1.8678366819600001</v>
      </c>
      <c r="N3241">
        <v>8.7002621170100003</v>
      </c>
      <c r="O3241">
        <v>9.1066093585099992</v>
      </c>
      <c r="P3241">
        <v>3.7192257191300002</v>
      </c>
      <c r="Q3241">
        <v>5.2702082128600001</v>
      </c>
    </row>
    <row r="3242" spans="1:17" x14ac:dyDescent="0.25">
      <c r="A3242" t="s">
        <v>5509</v>
      </c>
      <c r="B3242" t="s">
        <v>6885</v>
      </c>
      <c r="C3242" t="s">
        <v>7297</v>
      </c>
      <c r="D3242">
        <v>3535431</v>
      </c>
      <c r="E3242">
        <v>3536057</v>
      </c>
      <c r="F3242" t="s">
        <v>22</v>
      </c>
      <c r="G3242">
        <v>627</v>
      </c>
      <c r="H3242">
        <v>2.61522879844</v>
      </c>
      <c r="I3242">
        <v>1.0689809531300001</v>
      </c>
      <c r="J3242">
        <v>33.693772376299997</v>
      </c>
      <c r="K3242">
        <v>39.1531806307</v>
      </c>
      <c r="L3242">
        <v>0.29834110287900001</v>
      </c>
      <c r="M3242">
        <v>0</v>
      </c>
      <c r="N3242">
        <v>0.57294518237199998</v>
      </c>
      <c r="O3242">
        <v>0.66395875933600002</v>
      </c>
      <c r="P3242">
        <v>5.2327913906700001</v>
      </c>
      <c r="Q3242">
        <v>3.42941778444</v>
      </c>
    </row>
    <row r="3243" spans="1:17" x14ac:dyDescent="0.25">
      <c r="A3243" t="s">
        <v>5510</v>
      </c>
      <c r="B3243" t="s">
        <v>6885</v>
      </c>
      <c r="C3243" t="s">
        <v>5511</v>
      </c>
      <c r="D3243">
        <v>3536102</v>
      </c>
      <c r="E3243">
        <v>3537238</v>
      </c>
      <c r="F3243" t="s">
        <v>5</v>
      </c>
      <c r="G3243">
        <v>1137</v>
      </c>
      <c r="H3243">
        <v>14.028390889800001</v>
      </c>
      <c r="I3243">
        <v>13.337229708500001</v>
      </c>
      <c r="J3243">
        <v>20.225973730300002</v>
      </c>
      <c r="K3243">
        <v>18.451713853600001</v>
      </c>
      <c r="L3243">
        <v>0.65808222165300001</v>
      </c>
      <c r="M3243">
        <v>1.07240438521</v>
      </c>
      <c r="N3243">
        <v>7.6618190516000002</v>
      </c>
      <c r="O3243">
        <v>7.8720281928100002</v>
      </c>
      <c r="P3243">
        <v>6.36535814441</v>
      </c>
      <c r="Q3243">
        <v>5.6734695273</v>
      </c>
    </row>
    <row r="3244" spans="1:17" x14ac:dyDescent="0.25">
      <c r="A3244" t="s">
        <v>5512</v>
      </c>
      <c r="B3244" t="s">
        <v>6885</v>
      </c>
      <c r="C3244" t="s">
        <v>70</v>
      </c>
      <c r="D3244">
        <v>3537238</v>
      </c>
      <c r="E3244">
        <v>3538362</v>
      </c>
      <c r="F3244" t="s">
        <v>5</v>
      </c>
      <c r="G3244">
        <v>1125</v>
      </c>
      <c r="H3244">
        <v>23.188362012900001</v>
      </c>
      <c r="I3244">
        <v>19.4372806708</v>
      </c>
      <c r="J3244">
        <v>8.7310386396799995</v>
      </c>
      <c r="K3244">
        <v>8.4177401996899999</v>
      </c>
      <c r="L3244">
        <v>1.08079036869</v>
      </c>
      <c r="M3244">
        <v>0.89257688908400001</v>
      </c>
      <c r="N3244">
        <v>12.932518656499999</v>
      </c>
      <c r="O3244">
        <v>13.0441337859</v>
      </c>
      <c r="P3244">
        <v>4.8034972891300001</v>
      </c>
      <c r="Q3244">
        <v>5.2842621014200004</v>
      </c>
    </row>
    <row r="3245" spans="1:17" x14ac:dyDescent="0.25">
      <c r="A3245" t="s">
        <v>5513</v>
      </c>
      <c r="B3245" t="s">
        <v>5514</v>
      </c>
      <c r="C3245" t="s">
        <v>8118</v>
      </c>
      <c r="D3245">
        <v>3538505</v>
      </c>
      <c r="E3245">
        <v>3539851</v>
      </c>
      <c r="F3245" t="s">
        <v>5</v>
      </c>
      <c r="G3245">
        <v>1347</v>
      </c>
      <c r="H3245">
        <v>23.240006471699999</v>
      </c>
      <c r="I3245">
        <v>19.654726633799999</v>
      </c>
      <c r="J3245">
        <v>21.8183368276</v>
      </c>
      <c r="K3245">
        <v>21.632020386400001</v>
      </c>
      <c r="L3245">
        <v>4.8605014867599996</v>
      </c>
      <c r="M3245">
        <v>4.1000887165600002</v>
      </c>
      <c r="N3245">
        <v>9.8009993530199999</v>
      </c>
      <c r="O3245">
        <v>10.5079976477</v>
      </c>
      <c r="P3245">
        <v>12.1071285674</v>
      </c>
      <c r="Q3245">
        <v>9.9535335512300005</v>
      </c>
    </row>
    <row r="3246" spans="1:17" x14ac:dyDescent="0.25">
      <c r="A3246" t="s">
        <v>5515</v>
      </c>
      <c r="B3246" t="s">
        <v>5516</v>
      </c>
      <c r="C3246" t="s">
        <v>8119</v>
      </c>
      <c r="D3246">
        <v>3539846</v>
      </c>
      <c r="E3246">
        <v>3540745</v>
      </c>
      <c r="F3246" t="s">
        <v>22</v>
      </c>
      <c r="G3246">
        <v>900</v>
      </c>
      <c r="H3246">
        <v>68.488483516599999</v>
      </c>
      <c r="I3246">
        <v>73.913797186899998</v>
      </c>
      <c r="J3246">
        <v>39.8440255382</v>
      </c>
      <c r="K3246">
        <v>45.245353573300001</v>
      </c>
      <c r="L3246">
        <v>46.349279272899999</v>
      </c>
      <c r="M3246">
        <v>42.716179691900003</v>
      </c>
      <c r="N3246">
        <v>45.702882289199998</v>
      </c>
      <c r="O3246">
        <v>44.058643372600002</v>
      </c>
      <c r="P3246">
        <v>12.223185066099999</v>
      </c>
      <c r="Q3246">
        <v>11.524188625400001</v>
      </c>
    </row>
    <row r="3247" spans="1:17" x14ac:dyDescent="0.25">
      <c r="A3247" t="s">
        <v>5517</v>
      </c>
      <c r="B3247" t="s">
        <v>6885</v>
      </c>
      <c r="C3247" t="s">
        <v>106</v>
      </c>
      <c r="D3247">
        <v>3540882</v>
      </c>
      <c r="E3247">
        <v>3541364</v>
      </c>
      <c r="F3247" t="s">
        <v>22</v>
      </c>
      <c r="G3247">
        <v>483</v>
      </c>
      <c r="H3247">
        <v>7.8700518810300002</v>
      </c>
      <c r="I3247">
        <v>8.3261000945900001</v>
      </c>
      <c r="J3247">
        <v>57.458033047299999</v>
      </c>
      <c r="K3247">
        <v>54.445847087099999</v>
      </c>
      <c r="L3247">
        <v>2.13008135254</v>
      </c>
      <c r="M3247">
        <v>1.78198580341</v>
      </c>
      <c r="N3247">
        <v>8.9251336483799992</v>
      </c>
      <c r="O3247">
        <v>7.3262281736599997</v>
      </c>
      <c r="P3247">
        <v>6.5930877277100004</v>
      </c>
      <c r="Q3247">
        <v>3.1424844002099999</v>
      </c>
    </row>
    <row r="3248" spans="1:17" x14ac:dyDescent="0.25">
      <c r="A3248" t="s">
        <v>5518</v>
      </c>
      <c r="B3248" t="s">
        <v>6885</v>
      </c>
      <c r="C3248" t="s">
        <v>6982</v>
      </c>
      <c r="D3248">
        <v>3541443</v>
      </c>
      <c r="E3248">
        <v>3542045</v>
      </c>
      <c r="F3248" t="s">
        <v>22</v>
      </c>
      <c r="G3248">
        <v>603</v>
      </c>
      <c r="H3248">
        <v>45.981186933799997</v>
      </c>
      <c r="I3248">
        <v>49.324030981200004</v>
      </c>
      <c r="J3248">
        <v>101.484620531</v>
      </c>
      <c r="K3248">
        <v>110.174785622</v>
      </c>
      <c r="L3248">
        <v>11.012645834900001</v>
      </c>
      <c r="M3248">
        <v>9.9915323404900001</v>
      </c>
      <c r="N3248">
        <v>24.723582285100001</v>
      </c>
      <c r="O3248">
        <v>22.610108049600001</v>
      </c>
      <c r="P3248">
        <v>30.8860266792</v>
      </c>
      <c r="Q3248">
        <v>28.737055727800001</v>
      </c>
    </row>
    <row r="3249" spans="1:17" x14ac:dyDescent="0.25">
      <c r="A3249" t="s">
        <v>5519</v>
      </c>
      <c r="B3249" t="s">
        <v>6885</v>
      </c>
      <c r="C3249" t="s">
        <v>8120</v>
      </c>
      <c r="D3249">
        <v>3542138</v>
      </c>
      <c r="E3249">
        <v>3542845</v>
      </c>
      <c r="F3249" t="s">
        <v>5</v>
      </c>
      <c r="G3249">
        <v>708</v>
      </c>
      <c r="H3249">
        <v>2.31602889354</v>
      </c>
      <c r="I3249">
        <v>2.13003514072</v>
      </c>
      <c r="J3249">
        <v>2.2021384785300002</v>
      </c>
      <c r="K3249">
        <v>1.0288958849000001</v>
      </c>
      <c r="L3249">
        <v>0.79262657417299998</v>
      </c>
      <c r="M3249">
        <v>1.1143703594000001</v>
      </c>
      <c r="N3249">
        <v>2.15643456882</v>
      </c>
      <c r="O3249">
        <v>1.7639921275599999</v>
      </c>
      <c r="P3249">
        <v>0</v>
      </c>
      <c r="Q3249">
        <v>0.17865112586000001</v>
      </c>
    </row>
    <row r="3250" spans="1:17" x14ac:dyDescent="0.25">
      <c r="A3250" t="s">
        <v>5520</v>
      </c>
      <c r="B3250" t="s">
        <v>6885</v>
      </c>
      <c r="C3250" t="s">
        <v>8121</v>
      </c>
      <c r="D3250">
        <v>3542860</v>
      </c>
      <c r="E3250">
        <v>3544347</v>
      </c>
      <c r="F3250" t="s">
        <v>5</v>
      </c>
      <c r="G3250">
        <v>1488</v>
      </c>
      <c r="H3250">
        <v>1.20216162509</v>
      </c>
      <c r="I3250">
        <v>1.0134844621200001</v>
      </c>
      <c r="J3250">
        <v>0.78584377157300001</v>
      </c>
      <c r="K3250">
        <v>0.39164424005999998</v>
      </c>
      <c r="L3250">
        <v>0.25142455847400003</v>
      </c>
      <c r="M3250">
        <v>9.6404473907400007E-2</v>
      </c>
      <c r="N3250">
        <v>0.96568986383699995</v>
      </c>
      <c r="O3250">
        <v>1.11909177985</v>
      </c>
      <c r="P3250">
        <v>0.25940545556200001</v>
      </c>
      <c r="Q3250">
        <v>0.17000671654400001</v>
      </c>
    </row>
    <row r="3251" spans="1:17" x14ac:dyDescent="0.25">
      <c r="A3251" t="s">
        <v>5521</v>
      </c>
      <c r="B3251" t="s">
        <v>5522</v>
      </c>
      <c r="C3251" t="s">
        <v>8122</v>
      </c>
      <c r="D3251">
        <v>3544344</v>
      </c>
      <c r="E3251">
        <v>3545300</v>
      </c>
      <c r="F3251" t="s">
        <v>22</v>
      </c>
      <c r="G3251">
        <v>957</v>
      </c>
      <c r="H3251">
        <v>4.2835644112400004</v>
      </c>
      <c r="I3251">
        <v>4.3772926960199996</v>
      </c>
      <c r="J3251">
        <v>74.127156684799999</v>
      </c>
      <c r="K3251">
        <v>65.386172216700004</v>
      </c>
      <c r="L3251">
        <v>3.0297053378499998</v>
      </c>
      <c r="M3251">
        <v>2.47327339955</v>
      </c>
      <c r="N3251">
        <v>4.7860679458500002</v>
      </c>
      <c r="O3251">
        <v>3.0450522410900001</v>
      </c>
      <c r="P3251">
        <v>47.593989038099998</v>
      </c>
      <c r="Q3251">
        <v>48.1092360998</v>
      </c>
    </row>
    <row r="3252" spans="1:17" x14ac:dyDescent="0.25">
      <c r="A3252" t="s">
        <v>5523</v>
      </c>
      <c r="B3252" t="s">
        <v>6885</v>
      </c>
      <c r="C3252" t="s">
        <v>8123</v>
      </c>
      <c r="D3252">
        <v>3545447</v>
      </c>
      <c r="E3252">
        <v>3546307</v>
      </c>
      <c r="F3252" t="s">
        <v>5</v>
      </c>
      <c r="G3252">
        <v>861</v>
      </c>
      <c r="H3252">
        <v>8.6566806917100003E-2</v>
      </c>
      <c r="I3252">
        <v>9.7307064113600003E-2</v>
      </c>
      <c r="J3252">
        <v>2.2635221295000001</v>
      </c>
      <c r="K3252">
        <v>1.7767275280799999</v>
      </c>
      <c r="L3252">
        <v>0.21725885192200001</v>
      </c>
      <c r="M3252">
        <v>0.16660842877400001</v>
      </c>
      <c r="N3252">
        <v>0.31292389316000002</v>
      </c>
      <c r="O3252">
        <v>0.241755018643</v>
      </c>
      <c r="P3252">
        <v>0.112077618431</v>
      </c>
      <c r="Q3252">
        <v>0</v>
      </c>
    </row>
    <row r="3253" spans="1:17" x14ac:dyDescent="0.25">
      <c r="A3253" t="s">
        <v>5524</v>
      </c>
      <c r="B3253" t="s">
        <v>6885</v>
      </c>
      <c r="C3253" t="s">
        <v>13</v>
      </c>
      <c r="D3253">
        <v>3546438</v>
      </c>
      <c r="E3253">
        <v>3546797</v>
      </c>
      <c r="F3253" t="s">
        <v>5</v>
      </c>
      <c r="G3253">
        <v>360</v>
      </c>
      <c r="H3253">
        <v>0.20703894654300001</v>
      </c>
      <c r="I3253">
        <v>0</v>
      </c>
      <c r="J3253">
        <v>0</v>
      </c>
      <c r="K3253">
        <v>0.40469904806200002</v>
      </c>
      <c r="L3253">
        <v>0</v>
      </c>
      <c r="M3253">
        <v>0</v>
      </c>
      <c r="N3253">
        <v>0.249469881491</v>
      </c>
      <c r="O3253">
        <v>0.57819741958799997</v>
      </c>
      <c r="P3253">
        <v>0</v>
      </c>
      <c r="Q3253">
        <v>0</v>
      </c>
    </row>
    <row r="3254" spans="1:17" x14ac:dyDescent="0.25">
      <c r="A3254" t="s">
        <v>5525</v>
      </c>
      <c r="B3254" t="s">
        <v>6885</v>
      </c>
      <c r="C3254" t="s">
        <v>70</v>
      </c>
      <c r="D3254">
        <v>3547618</v>
      </c>
      <c r="E3254">
        <v>3548907</v>
      </c>
      <c r="F3254" t="s">
        <v>5</v>
      </c>
      <c r="G3254">
        <v>1290</v>
      </c>
      <c r="H3254">
        <v>4.27559498908</v>
      </c>
      <c r="I3254">
        <v>4.6761701693999997</v>
      </c>
      <c r="J3254">
        <v>29.7923729884</v>
      </c>
      <c r="K3254">
        <v>25.185457037500001</v>
      </c>
      <c r="L3254">
        <v>0.290015304659</v>
      </c>
      <c r="M3254">
        <v>0.44480575868</v>
      </c>
      <c r="N3254">
        <v>2.0885850543500002</v>
      </c>
      <c r="O3254">
        <v>1.37153806507</v>
      </c>
      <c r="P3254">
        <v>3.3662382373000002</v>
      </c>
      <c r="Q3254">
        <v>3.82396502886</v>
      </c>
    </row>
    <row r="3255" spans="1:17" x14ac:dyDescent="0.25">
      <c r="A3255" t="s">
        <v>5526</v>
      </c>
      <c r="B3255" t="s">
        <v>6885</v>
      </c>
      <c r="C3255" t="s">
        <v>4356</v>
      </c>
      <c r="D3255">
        <v>3549254</v>
      </c>
      <c r="E3255">
        <v>3549688</v>
      </c>
      <c r="F3255" t="s">
        <v>22</v>
      </c>
      <c r="G3255">
        <v>435</v>
      </c>
      <c r="H3255">
        <v>2.9128237996499999</v>
      </c>
      <c r="I3255">
        <v>3.4668158152499999</v>
      </c>
      <c r="J3255">
        <v>9.3188425546700007</v>
      </c>
      <c r="K3255">
        <v>9.0429304532499994</v>
      </c>
      <c r="L3255">
        <v>0.21501134655699999</v>
      </c>
      <c r="M3255">
        <v>0.164884893304</v>
      </c>
      <c r="N3255">
        <v>2.6839518284600001</v>
      </c>
      <c r="O3255">
        <v>2.87104925589</v>
      </c>
      <c r="P3255">
        <v>3.3275458437699998</v>
      </c>
      <c r="Q3255">
        <v>3.4892412995500002</v>
      </c>
    </row>
    <row r="3256" spans="1:17" x14ac:dyDescent="0.25">
      <c r="A3256" t="s">
        <v>5527</v>
      </c>
      <c r="B3256" t="s">
        <v>6885</v>
      </c>
      <c r="C3256" t="s">
        <v>70</v>
      </c>
      <c r="D3256">
        <v>3549691</v>
      </c>
      <c r="E3256">
        <v>3550143</v>
      </c>
      <c r="F3256" t="s">
        <v>22</v>
      </c>
      <c r="G3256">
        <v>453</v>
      </c>
      <c r="H3256">
        <v>7.5685760590699998</v>
      </c>
      <c r="I3256">
        <v>5.5484359074</v>
      </c>
      <c r="J3256">
        <v>18.241290125500001</v>
      </c>
      <c r="K3256">
        <v>16.080756876599999</v>
      </c>
      <c r="L3256">
        <v>0.82587139737199999</v>
      </c>
      <c r="M3256">
        <v>0.94999905413300001</v>
      </c>
      <c r="N3256">
        <v>1.58603368365</v>
      </c>
      <c r="O3256">
        <v>1.8379785523300001</v>
      </c>
      <c r="P3256">
        <v>3.1953254791100001</v>
      </c>
      <c r="Q3256">
        <v>2.7921632915800001</v>
      </c>
    </row>
    <row r="3257" spans="1:17" x14ac:dyDescent="0.25">
      <c r="A3257" t="s">
        <v>5528</v>
      </c>
      <c r="B3257" t="s">
        <v>6885</v>
      </c>
      <c r="C3257" t="s">
        <v>13</v>
      </c>
      <c r="D3257">
        <v>3550374</v>
      </c>
      <c r="E3257">
        <v>3550718</v>
      </c>
      <c r="F3257" t="s">
        <v>5</v>
      </c>
      <c r="G3257">
        <v>345</v>
      </c>
      <c r="H3257">
        <v>5.6170566366600001</v>
      </c>
      <c r="I3257">
        <v>6.5568038244900002</v>
      </c>
      <c r="J3257">
        <v>21.692021465</v>
      </c>
      <c r="K3257">
        <v>23.0150589072</v>
      </c>
      <c r="L3257">
        <v>1.8977088413500001</v>
      </c>
      <c r="M3257">
        <v>1.45528840611</v>
      </c>
      <c r="N3257">
        <v>2.3428475827000002</v>
      </c>
      <c r="O3257">
        <v>3.3183504080700001</v>
      </c>
      <c r="P3257">
        <v>17.6215253813</v>
      </c>
      <c r="Q3257">
        <v>16.8646662811</v>
      </c>
    </row>
    <row r="3258" spans="1:17" x14ac:dyDescent="0.25">
      <c r="A3258" t="s">
        <v>5529</v>
      </c>
      <c r="B3258" t="s">
        <v>6885</v>
      </c>
      <c r="C3258" t="s">
        <v>3930</v>
      </c>
      <c r="D3258">
        <v>3550715</v>
      </c>
      <c r="E3258">
        <v>3551044</v>
      </c>
      <c r="F3258" t="s">
        <v>5</v>
      </c>
      <c r="G3258">
        <v>330</v>
      </c>
      <c r="H3258">
        <v>2.9361886964299999</v>
      </c>
      <c r="I3258">
        <v>5.0776595273799998</v>
      </c>
      <c r="J3258">
        <v>35.198180663199999</v>
      </c>
      <c r="K3258">
        <v>36.864404196199999</v>
      </c>
      <c r="L3258">
        <v>0.85027214320400002</v>
      </c>
      <c r="M3258">
        <v>3.26022402669</v>
      </c>
      <c r="N3258">
        <v>2.4493406546399998</v>
      </c>
      <c r="O3258">
        <v>2.20766287479</v>
      </c>
      <c r="P3258">
        <v>14.9134554634</v>
      </c>
      <c r="Q3258">
        <v>18.781105631300001</v>
      </c>
    </row>
    <row r="3259" spans="1:17" x14ac:dyDescent="0.25">
      <c r="A3259" t="s">
        <v>5530</v>
      </c>
      <c r="B3259" t="s">
        <v>6885</v>
      </c>
      <c r="C3259" t="s">
        <v>7788</v>
      </c>
      <c r="D3259">
        <v>3551281</v>
      </c>
      <c r="E3259">
        <v>3551607</v>
      </c>
      <c r="F3259" t="s">
        <v>5</v>
      </c>
      <c r="G3259">
        <v>327</v>
      </c>
      <c r="H3259">
        <v>19.146353955599999</v>
      </c>
      <c r="I3259">
        <v>30.4892491805</v>
      </c>
      <c r="J3259">
        <v>21.694094479299999</v>
      </c>
      <c r="K3259">
        <v>24.9502532383</v>
      </c>
      <c r="L3259">
        <v>1.4301213417800001</v>
      </c>
      <c r="M3259">
        <v>1.0967114462900001</v>
      </c>
      <c r="N3259">
        <v>2.1971659287300001</v>
      </c>
      <c r="O3259">
        <v>4.1375595163199996</v>
      </c>
      <c r="P3259">
        <v>2.3608276322699999</v>
      </c>
      <c r="Q3259">
        <v>5.8020640875499998</v>
      </c>
    </row>
    <row r="3260" spans="1:17" x14ac:dyDescent="0.25">
      <c r="A3260" t="s">
        <v>5531</v>
      </c>
      <c r="B3260" t="s">
        <v>6885</v>
      </c>
      <c r="C3260" t="s">
        <v>7260</v>
      </c>
      <c r="D3260">
        <v>3551556</v>
      </c>
      <c r="E3260">
        <v>3552542</v>
      </c>
      <c r="F3260" t="s">
        <v>5</v>
      </c>
      <c r="G3260">
        <v>987</v>
      </c>
      <c r="H3260">
        <v>1.8123774043900001</v>
      </c>
      <c r="I3260">
        <v>2.0372372571900002</v>
      </c>
      <c r="J3260">
        <v>2.2904917548700001</v>
      </c>
      <c r="K3260">
        <v>2.50938011564</v>
      </c>
      <c r="L3260">
        <v>0.18952367933600001</v>
      </c>
      <c r="M3260">
        <v>0</v>
      </c>
      <c r="N3260">
        <v>0.36396821615699998</v>
      </c>
      <c r="O3260">
        <v>0.738124365432</v>
      </c>
      <c r="P3260">
        <v>0.48884918677400002</v>
      </c>
      <c r="Q3260">
        <v>0.51260383833300005</v>
      </c>
    </row>
    <row r="3261" spans="1:17" x14ac:dyDescent="0.25">
      <c r="A3261" t="s">
        <v>5532</v>
      </c>
      <c r="B3261" t="s">
        <v>6885</v>
      </c>
      <c r="C3261" t="s">
        <v>7788</v>
      </c>
      <c r="D3261">
        <v>3552764</v>
      </c>
      <c r="E3261">
        <v>3553090</v>
      </c>
      <c r="F3261" t="s">
        <v>5</v>
      </c>
      <c r="G3261">
        <v>327</v>
      </c>
      <c r="H3261">
        <v>17.550824459299999</v>
      </c>
      <c r="I3261">
        <v>23.059096018799998</v>
      </c>
      <c r="J3261">
        <v>20.5021112662</v>
      </c>
      <c r="K3261">
        <v>23.836402647300002</v>
      </c>
      <c r="L3261">
        <v>1.14409707342</v>
      </c>
      <c r="M3261">
        <v>0.65802686777099995</v>
      </c>
      <c r="N3261">
        <v>3.0211031519999998</v>
      </c>
      <c r="O3261">
        <v>4.4558333252700004</v>
      </c>
      <c r="P3261">
        <v>5.3118621726199997</v>
      </c>
      <c r="Q3261">
        <v>5.8020640875499998</v>
      </c>
    </row>
    <row r="3262" spans="1:17" x14ac:dyDescent="0.25">
      <c r="A3262" t="s">
        <v>5533</v>
      </c>
      <c r="B3262" t="s">
        <v>6885</v>
      </c>
      <c r="C3262" t="s">
        <v>7260</v>
      </c>
      <c r="D3262">
        <v>3553039</v>
      </c>
      <c r="E3262">
        <v>3554025</v>
      </c>
      <c r="F3262" t="s">
        <v>5</v>
      </c>
      <c r="G3262">
        <v>987</v>
      </c>
      <c r="H3262">
        <v>1.8878931295800001</v>
      </c>
      <c r="I3262">
        <v>1.86746748575</v>
      </c>
      <c r="J3262">
        <v>3.7121762923800001</v>
      </c>
      <c r="K3262">
        <v>1.99274303301</v>
      </c>
      <c r="L3262">
        <v>9.4761839668100006E-2</v>
      </c>
      <c r="M3262">
        <v>0.14533926765399999</v>
      </c>
      <c r="N3262">
        <v>1.0009125944299999</v>
      </c>
      <c r="O3262">
        <v>0.84357070335100004</v>
      </c>
      <c r="P3262">
        <v>0.29330951206400002</v>
      </c>
      <c r="Q3262">
        <v>0.89705671708199997</v>
      </c>
    </row>
    <row r="3263" spans="1:17" x14ac:dyDescent="0.25">
      <c r="A3263" t="s">
        <v>5534</v>
      </c>
      <c r="B3263" t="s">
        <v>6885</v>
      </c>
      <c r="C3263" t="s">
        <v>13</v>
      </c>
      <c r="D3263">
        <v>3554298</v>
      </c>
      <c r="E3263">
        <v>3554645</v>
      </c>
      <c r="F3263" t="s">
        <v>5</v>
      </c>
      <c r="G3263">
        <v>348</v>
      </c>
      <c r="H3263">
        <v>13.4932278954</v>
      </c>
      <c r="I3263">
        <v>12.5190571106</v>
      </c>
      <c r="J3263">
        <v>28.001329791700002</v>
      </c>
      <c r="K3263">
        <v>24.072615789899999</v>
      </c>
      <c r="L3263">
        <v>6.1815762135199996</v>
      </c>
      <c r="M3263">
        <v>2.26716728292</v>
      </c>
      <c r="N3263">
        <v>11.3551808127</v>
      </c>
      <c r="O3263">
        <v>10.467367078800001</v>
      </c>
      <c r="P3263">
        <v>15.805842757900001</v>
      </c>
      <c r="Q3263">
        <v>11.9942669672</v>
      </c>
    </row>
    <row r="3264" spans="1:17" x14ac:dyDescent="0.25">
      <c r="A3264" t="s">
        <v>5535</v>
      </c>
      <c r="B3264" t="s">
        <v>6885</v>
      </c>
      <c r="C3264" t="s">
        <v>13</v>
      </c>
      <c r="D3264">
        <v>3554642</v>
      </c>
      <c r="E3264">
        <v>3555262</v>
      </c>
      <c r="F3264" t="s">
        <v>5</v>
      </c>
      <c r="G3264">
        <v>621</v>
      </c>
      <c r="H3264">
        <v>3.4806547534800001</v>
      </c>
      <c r="I3264">
        <v>2.83318683774</v>
      </c>
      <c r="J3264">
        <v>29.751209995499998</v>
      </c>
      <c r="K3264">
        <v>29.443322047399999</v>
      </c>
      <c r="L3264">
        <v>0.75305906402900002</v>
      </c>
      <c r="M3264">
        <v>1.27048987835</v>
      </c>
      <c r="N3264">
        <v>3.7601257500099998</v>
      </c>
      <c r="O3264">
        <v>2.8490887342</v>
      </c>
      <c r="P3264">
        <v>8.5465952025899998</v>
      </c>
      <c r="Q3264">
        <v>7.1287840560399998</v>
      </c>
    </row>
    <row r="3265" spans="1:17" x14ac:dyDescent="0.25">
      <c r="A3265" t="s">
        <v>5536</v>
      </c>
      <c r="B3265" t="s">
        <v>6885</v>
      </c>
      <c r="C3265" t="s">
        <v>106</v>
      </c>
      <c r="D3265">
        <v>3555422</v>
      </c>
      <c r="E3265">
        <v>3556687</v>
      </c>
      <c r="F3265" t="s">
        <v>22</v>
      </c>
      <c r="G3265">
        <v>1266</v>
      </c>
      <c r="H3265">
        <v>29.8489324827</v>
      </c>
      <c r="I3265">
        <v>34.1478619401</v>
      </c>
      <c r="J3265">
        <v>12.992617023299999</v>
      </c>
      <c r="K3265">
        <v>13.7520956142</v>
      </c>
      <c r="L3265">
        <v>1.40368781935</v>
      </c>
      <c r="M3265">
        <v>2.09622619093</v>
      </c>
      <c r="N3265">
        <v>11.704984960999999</v>
      </c>
      <c r="O3265">
        <v>9.2895225232400005</v>
      </c>
      <c r="P3265">
        <v>2.5153723321400001</v>
      </c>
      <c r="Q3265">
        <v>2.5976381712699999</v>
      </c>
    </row>
    <row r="3266" spans="1:17" x14ac:dyDescent="0.25">
      <c r="A3266" t="s">
        <v>5537</v>
      </c>
      <c r="B3266" t="s">
        <v>6885</v>
      </c>
      <c r="C3266" t="s">
        <v>70</v>
      </c>
      <c r="D3266">
        <v>3556855</v>
      </c>
      <c r="E3266">
        <v>3557064</v>
      </c>
      <c r="F3266" t="s">
        <v>5</v>
      </c>
      <c r="G3266">
        <v>210</v>
      </c>
      <c r="H3266">
        <v>174.622562913</v>
      </c>
      <c r="I3266">
        <v>149.609611075</v>
      </c>
      <c r="J3266">
        <v>42.318809733099997</v>
      </c>
      <c r="K3266">
        <v>48.563885767400002</v>
      </c>
      <c r="L3266">
        <v>11.579896807400001</v>
      </c>
      <c r="M3266">
        <v>6.8309455797199998</v>
      </c>
      <c r="N3266">
        <v>35.496000280799997</v>
      </c>
      <c r="O3266">
        <v>42.621409786800001</v>
      </c>
      <c r="P3266">
        <v>12.866510595899999</v>
      </c>
      <c r="Q3266">
        <v>7.8300236305300004</v>
      </c>
    </row>
    <row r="3267" spans="1:17" x14ac:dyDescent="0.25">
      <c r="A3267" t="s">
        <v>5538</v>
      </c>
      <c r="B3267" t="s">
        <v>6885</v>
      </c>
      <c r="C3267" t="s">
        <v>7260</v>
      </c>
      <c r="D3267">
        <v>3557311</v>
      </c>
      <c r="E3267">
        <v>3558345</v>
      </c>
      <c r="F3267" t="s">
        <v>22</v>
      </c>
      <c r="G3267">
        <v>1035</v>
      </c>
      <c r="H3267">
        <v>3.8167179710600001</v>
      </c>
      <c r="I3267">
        <v>3.9664615728400001</v>
      </c>
      <c r="J3267">
        <v>5.12172729036</v>
      </c>
      <c r="K3267">
        <v>5.9825076670000001</v>
      </c>
      <c r="L3267">
        <v>0</v>
      </c>
      <c r="M3267">
        <v>6.9299447910199999E-2</v>
      </c>
      <c r="N3267">
        <v>1.56189838847</v>
      </c>
      <c r="O3267">
        <v>0.90500465674700004</v>
      </c>
      <c r="P3267">
        <v>0.186471168056</v>
      </c>
      <c r="Q3267">
        <v>0.366623180025</v>
      </c>
    </row>
    <row r="3268" spans="1:17" x14ac:dyDescent="0.25">
      <c r="A3268" t="s">
        <v>5539</v>
      </c>
      <c r="B3268" t="s">
        <v>6885</v>
      </c>
      <c r="C3268" t="s">
        <v>5540</v>
      </c>
      <c r="D3268">
        <v>3559563</v>
      </c>
      <c r="E3268">
        <v>3560024</v>
      </c>
      <c r="F3268" t="s">
        <v>5</v>
      </c>
      <c r="G3268">
        <v>462</v>
      </c>
      <c r="H3268">
        <v>0.645316197019</v>
      </c>
      <c r="I3268">
        <v>0.36268996624099997</v>
      </c>
      <c r="J3268">
        <v>2.8684998622900002</v>
      </c>
      <c r="K3268">
        <v>3.9418738447599999</v>
      </c>
      <c r="L3268">
        <v>0</v>
      </c>
      <c r="M3268">
        <v>0.31049752635099997</v>
      </c>
      <c r="N3268">
        <v>0.38878423089500003</v>
      </c>
      <c r="O3268">
        <v>0</v>
      </c>
      <c r="P3268">
        <v>1.0443596262899999</v>
      </c>
      <c r="Q3268">
        <v>0</v>
      </c>
    </row>
    <row r="3269" spans="1:17" x14ac:dyDescent="0.25">
      <c r="A3269" t="s">
        <v>5541</v>
      </c>
      <c r="B3269" t="s">
        <v>6885</v>
      </c>
      <c r="C3269" t="s">
        <v>3824</v>
      </c>
      <c r="D3269">
        <v>3560194</v>
      </c>
      <c r="E3269">
        <v>3563172</v>
      </c>
      <c r="F3269" t="s">
        <v>22</v>
      </c>
      <c r="G3269">
        <v>2979</v>
      </c>
      <c r="H3269">
        <v>86.593570270300006</v>
      </c>
      <c r="I3269">
        <v>91.543604923399997</v>
      </c>
      <c r="J3269">
        <v>47.914364088100001</v>
      </c>
      <c r="K3269">
        <v>49.3219323227</v>
      </c>
      <c r="L3269">
        <v>5.2745985922800003</v>
      </c>
      <c r="M3269">
        <v>4.3819862379499996</v>
      </c>
      <c r="N3269">
        <v>32.468768865999998</v>
      </c>
      <c r="O3269">
        <v>29.765812778800001</v>
      </c>
      <c r="P3269">
        <v>31.8747392406</v>
      </c>
      <c r="Q3269">
        <v>27.173681822599999</v>
      </c>
    </row>
    <row r="3270" spans="1:17" x14ac:dyDescent="0.25">
      <c r="A3270" t="s">
        <v>5542</v>
      </c>
      <c r="B3270" t="s">
        <v>6885</v>
      </c>
      <c r="C3270" t="s">
        <v>7045</v>
      </c>
      <c r="D3270">
        <v>3563264</v>
      </c>
      <c r="E3270">
        <v>3564286</v>
      </c>
      <c r="F3270" t="s">
        <v>22</v>
      </c>
      <c r="G3270">
        <v>1023</v>
      </c>
      <c r="H3270">
        <v>66.811043042899996</v>
      </c>
      <c r="I3270">
        <v>66.500960261800003</v>
      </c>
      <c r="J3270">
        <v>31.776664508700001</v>
      </c>
      <c r="K3270">
        <v>34.820733343500002</v>
      </c>
      <c r="L3270">
        <v>2.9256675895200002</v>
      </c>
      <c r="M3270">
        <v>1.89303330582</v>
      </c>
      <c r="N3270">
        <v>23.264346719700001</v>
      </c>
      <c r="O3270">
        <v>21.466215049799999</v>
      </c>
      <c r="P3270">
        <v>10.5648767356</v>
      </c>
      <c r="Q3270">
        <v>9.7676586232399991</v>
      </c>
    </row>
    <row r="3271" spans="1:17" x14ac:dyDescent="0.25">
      <c r="A3271" t="s">
        <v>5543</v>
      </c>
      <c r="B3271" t="s">
        <v>6885</v>
      </c>
      <c r="C3271" t="s">
        <v>13</v>
      </c>
      <c r="D3271">
        <v>3564364</v>
      </c>
      <c r="E3271">
        <v>3565782</v>
      </c>
      <c r="F3271" t="s">
        <v>5</v>
      </c>
      <c r="G3271">
        <v>1419</v>
      </c>
      <c r="H3271">
        <v>3.9394302725000001</v>
      </c>
      <c r="I3271">
        <v>4.48723400094</v>
      </c>
      <c r="J3271">
        <v>17.5798623572</v>
      </c>
      <c r="K3271">
        <v>19.456355925899999</v>
      </c>
      <c r="L3271">
        <v>0.72503826164700003</v>
      </c>
      <c r="M3271">
        <v>1.1120143967</v>
      </c>
      <c r="N3271">
        <v>2.4683277915000001</v>
      </c>
      <c r="O3271">
        <v>2.56704985441</v>
      </c>
      <c r="P3271">
        <v>1.9041347604900001</v>
      </c>
      <c r="Q3271">
        <v>1.78273427919</v>
      </c>
    </row>
    <row r="3272" spans="1:17" x14ac:dyDescent="0.25">
      <c r="A3272" t="s">
        <v>5544</v>
      </c>
      <c r="B3272" t="s">
        <v>6885</v>
      </c>
      <c r="C3272" t="s">
        <v>13</v>
      </c>
      <c r="D3272">
        <v>3565788</v>
      </c>
      <c r="E3272">
        <v>3566687</v>
      </c>
      <c r="F3272" t="s">
        <v>5</v>
      </c>
      <c r="G3272">
        <v>900</v>
      </c>
      <c r="H3272">
        <v>1.2422336792599999</v>
      </c>
      <c r="I3272">
        <v>1.67562764404</v>
      </c>
      <c r="J3272">
        <v>3.46469787289</v>
      </c>
      <c r="K3272">
        <v>2.9947729556599998</v>
      </c>
      <c r="L3272">
        <v>0</v>
      </c>
      <c r="M3272">
        <v>7.9694365096699998E-2</v>
      </c>
      <c r="N3272">
        <v>0.59872771557899995</v>
      </c>
      <c r="O3272">
        <v>0.46255793567100001</v>
      </c>
      <c r="P3272">
        <v>0.21444184326499999</v>
      </c>
      <c r="Q3272">
        <v>0.42161665702899997</v>
      </c>
    </row>
    <row r="3273" spans="1:17" x14ac:dyDescent="0.25">
      <c r="A3273" t="s">
        <v>5545</v>
      </c>
      <c r="B3273" t="s">
        <v>6885</v>
      </c>
      <c r="C3273" t="s">
        <v>140</v>
      </c>
      <c r="D3273">
        <v>3566696</v>
      </c>
      <c r="E3273">
        <v>3566896</v>
      </c>
      <c r="F3273" t="s">
        <v>22</v>
      </c>
      <c r="G3273">
        <v>201</v>
      </c>
      <c r="H3273">
        <v>230.276750693</v>
      </c>
      <c r="I3273">
        <v>223.00019640799999</v>
      </c>
      <c r="J3273">
        <v>50.419110836800002</v>
      </c>
      <c r="K3273">
        <v>46.389383419600001</v>
      </c>
      <c r="L3273">
        <v>13.4943688399</v>
      </c>
      <c r="M3273">
        <v>16.057819832900002</v>
      </c>
      <c r="N3273">
        <v>98.745391897700003</v>
      </c>
      <c r="O3273">
        <v>107.700056664</v>
      </c>
      <c r="P3273">
        <v>28.3255270581</v>
      </c>
      <c r="Q3273">
        <v>21.395472147700001</v>
      </c>
    </row>
    <row r="3274" spans="1:17" x14ac:dyDescent="0.25">
      <c r="A3274" t="s">
        <v>5546</v>
      </c>
      <c r="B3274" t="s">
        <v>6885</v>
      </c>
      <c r="C3274" t="s">
        <v>7489</v>
      </c>
      <c r="D3274">
        <v>3567024</v>
      </c>
      <c r="E3274">
        <v>3568367</v>
      </c>
      <c r="F3274" t="s">
        <v>5</v>
      </c>
      <c r="G3274">
        <v>1344</v>
      </c>
      <c r="H3274">
        <v>147.404335691</v>
      </c>
      <c r="I3274">
        <v>139.26161297499999</v>
      </c>
      <c r="J3274">
        <v>192.743153431</v>
      </c>
      <c r="K3274">
        <v>209.32335584099999</v>
      </c>
      <c r="L3274">
        <v>109.18784910399999</v>
      </c>
      <c r="M3274">
        <v>106.946991733</v>
      </c>
      <c r="N3274">
        <v>180.21971528099999</v>
      </c>
      <c r="O3274">
        <v>173.76897449399999</v>
      </c>
      <c r="P3274">
        <v>48.464813907500002</v>
      </c>
      <c r="Q3274">
        <v>48.184760803300001</v>
      </c>
    </row>
    <row r="3275" spans="1:17" x14ac:dyDescent="0.25">
      <c r="A3275" t="s">
        <v>5547</v>
      </c>
      <c r="B3275" t="s">
        <v>5548</v>
      </c>
      <c r="C3275" t="s">
        <v>8124</v>
      </c>
      <c r="D3275">
        <v>3568401</v>
      </c>
      <c r="E3275">
        <v>3568679</v>
      </c>
      <c r="F3275" t="s">
        <v>22</v>
      </c>
      <c r="G3275">
        <v>279</v>
      </c>
      <c r="H3275">
        <v>13.0902043621</v>
      </c>
      <c r="I3275">
        <v>14.414001238999999</v>
      </c>
      <c r="J3275">
        <v>55.043990399899997</v>
      </c>
      <c r="K3275">
        <v>57.963347528900002</v>
      </c>
      <c r="L3275">
        <v>2.01139646779</v>
      </c>
      <c r="M3275">
        <v>0.51415719417299999</v>
      </c>
      <c r="N3275">
        <v>4.5065526979100001</v>
      </c>
      <c r="O3275">
        <v>6.7145506790900003</v>
      </c>
      <c r="P3275">
        <v>2.766991526</v>
      </c>
      <c r="Q3275">
        <v>2.7201074646999999</v>
      </c>
    </row>
    <row r="3276" spans="1:17" x14ac:dyDescent="0.25">
      <c r="A3276" t="s">
        <v>5549</v>
      </c>
      <c r="B3276" t="s">
        <v>6885</v>
      </c>
      <c r="C3276" t="s">
        <v>8125</v>
      </c>
      <c r="D3276">
        <v>3569109</v>
      </c>
      <c r="E3276">
        <v>3571211</v>
      </c>
      <c r="F3276" t="s">
        <v>22</v>
      </c>
      <c r="G3276">
        <v>2103</v>
      </c>
      <c r="H3276">
        <v>42.849087538500001</v>
      </c>
      <c r="I3276">
        <v>35.815246124300003</v>
      </c>
      <c r="J3276">
        <v>7.7473807642699999</v>
      </c>
      <c r="K3276">
        <v>8.6943903906099997</v>
      </c>
      <c r="L3276">
        <v>5.0256218449899999</v>
      </c>
      <c r="M3276">
        <v>3.2059644732199999</v>
      </c>
      <c r="N3276">
        <v>19.302776564999998</v>
      </c>
      <c r="O3276">
        <v>16.034461963999998</v>
      </c>
      <c r="P3276">
        <v>2.3860861304799998</v>
      </c>
      <c r="Q3276">
        <v>1.8043508859999999</v>
      </c>
    </row>
    <row r="3277" spans="1:17" x14ac:dyDescent="0.25">
      <c r="A3277" t="s">
        <v>5550</v>
      </c>
      <c r="B3277" t="s">
        <v>5551</v>
      </c>
      <c r="C3277" t="s">
        <v>8126</v>
      </c>
      <c r="D3277">
        <v>3571335</v>
      </c>
      <c r="E3277">
        <v>3571589</v>
      </c>
      <c r="F3277" t="s">
        <v>5</v>
      </c>
      <c r="G3277">
        <v>255</v>
      </c>
      <c r="H3277">
        <v>49.981637447899999</v>
      </c>
      <c r="I3277">
        <v>72.281976801499994</v>
      </c>
      <c r="J3277">
        <v>15.285431792200001</v>
      </c>
      <c r="K3277">
        <v>12.855146232599999</v>
      </c>
      <c r="L3277">
        <v>0.73356812354800005</v>
      </c>
      <c r="M3277">
        <v>0.84382268926000004</v>
      </c>
      <c r="N3277">
        <v>19.018409789</v>
      </c>
      <c r="O3277">
        <v>21.223246460199999</v>
      </c>
      <c r="P3277">
        <v>3.0274142578599998</v>
      </c>
      <c r="Q3277">
        <v>1.98407838602</v>
      </c>
    </row>
    <row r="3278" spans="1:17" x14ac:dyDescent="0.25">
      <c r="A3278" t="s">
        <v>5552</v>
      </c>
      <c r="B3278" t="s">
        <v>5553</v>
      </c>
      <c r="C3278" t="s">
        <v>8127</v>
      </c>
      <c r="D3278">
        <v>3571602</v>
      </c>
      <c r="E3278">
        <v>3572543</v>
      </c>
      <c r="F3278" t="s">
        <v>22</v>
      </c>
      <c r="G3278">
        <v>942</v>
      </c>
      <c r="H3278">
        <v>64.327132563000006</v>
      </c>
      <c r="I3278">
        <v>57.810932517200001</v>
      </c>
      <c r="J3278">
        <v>32.605675841999997</v>
      </c>
      <c r="K3278">
        <v>34.412307589999998</v>
      </c>
      <c r="L3278">
        <v>0.297866037428</v>
      </c>
      <c r="M3278">
        <v>0.45684667889899999</v>
      </c>
      <c r="N3278">
        <v>11.822012218399999</v>
      </c>
      <c r="O3278">
        <v>13.2580300033</v>
      </c>
      <c r="P3278">
        <v>10.4489178406</v>
      </c>
      <c r="Q3278">
        <v>9.1305518082599999</v>
      </c>
    </row>
    <row r="3279" spans="1:17" x14ac:dyDescent="0.25">
      <c r="A3279" t="s">
        <v>5554</v>
      </c>
      <c r="B3279" t="s">
        <v>6885</v>
      </c>
      <c r="C3279" t="s">
        <v>8128</v>
      </c>
      <c r="D3279">
        <v>3572602</v>
      </c>
      <c r="E3279">
        <v>3573669</v>
      </c>
      <c r="F3279" t="s">
        <v>22</v>
      </c>
      <c r="G3279">
        <v>1068</v>
      </c>
      <c r="H3279">
        <v>151.85957786899999</v>
      </c>
      <c r="I3279">
        <v>166.46450658399999</v>
      </c>
      <c r="J3279">
        <v>67.152852030700004</v>
      </c>
      <c r="K3279">
        <v>73.664321107899994</v>
      </c>
      <c r="L3279">
        <v>2.80239507872</v>
      </c>
      <c r="M3279">
        <v>1.61179614802</v>
      </c>
      <c r="N3279">
        <v>29.431839951200001</v>
      </c>
      <c r="O3279">
        <v>26.993373914500001</v>
      </c>
      <c r="P3279">
        <v>30.5398917234</v>
      </c>
      <c r="Q3279">
        <v>29.015753082</v>
      </c>
    </row>
    <row r="3280" spans="1:17" x14ac:dyDescent="0.25">
      <c r="A3280" t="s">
        <v>5555</v>
      </c>
      <c r="B3280" t="s">
        <v>6885</v>
      </c>
      <c r="C3280" t="s">
        <v>8129</v>
      </c>
      <c r="D3280">
        <v>3573731</v>
      </c>
      <c r="E3280">
        <v>3577036</v>
      </c>
      <c r="F3280" t="s">
        <v>22</v>
      </c>
      <c r="G3280">
        <v>3306</v>
      </c>
      <c r="H3280">
        <v>7.95841177457</v>
      </c>
      <c r="I3280">
        <v>6.9437685188399998</v>
      </c>
      <c r="J3280">
        <v>14.148040315799999</v>
      </c>
      <c r="K3280">
        <v>14.652896567799999</v>
      </c>
      <c r="L3280">
        <v>0.11316386660900001</v>
      </c>
      <c r="M3280">
        <v>0.19525842628100001</v>
      </c>
      <c r="N3280">
        <v>0.89646164310800003</v>
      </c>
      <c r="O3280">
        <v>0.84998168759799997</v>
      </c>
      <c r="P3280">
        <v>19.760952072199998</v>
      </c>
      <c r="Q3280">
        <v>15.686282157999999</v>
      </c>
    </row>
    <row r="3281" spans="1:17" x14ac:dyDescent="0.25">
      <c r="A3281" t="s">
        <v>5556</v>
      </c>
      <c r="B3281" t="s">
        <v>6885</v>
      </c>
      <c r="C3281" t="s">
        <v>8130</v>
      </c>
      <c r="D3281">
        <v>3577033</v>
      </c>
      <c r="E3281">
        <v>3580200</v>
      </c>
      <c r="F3281" t="s">
        <v>22</v>
      </c>
      <c r="G3281">
        <v>3168</v>
      </c>
      <c r="H3281">
        <v>13.692803055500001</v>
      </c>
      <c r="I3281">
        <v>10.499118918600001</v>
      </c>
      <c r="J3281">
        <v>33.834940164899997</v>
      </c>
      <c r="K3281">
        <v>31.019262263400002</v>
      </c>
      <c r="L3281">
        <v>0.56094342780799999</v>
      </c>
      <c r="M3281">
        <v>0.54337067111399995</v>
      </c>
      <c r="N3281">
        <v>1.19065170712</v>
      </c>
      <c r="O3281">
        <v>0.95271165727600005</v>
      </c>
      <c r="P3281">
        <v>40.1164641449</v>
      </c>
      <c r="Q3281">
        <v>33.5376886273</v>
      </c>
    </row>
    <row r="3282" spans="1:17" x14ac:dyDescent="0.25">
      <c r="A3282" t="s">
        <v>5557</v>
      </c>
      <c r="B3282" t="s">
        <v>5558</v>
      </c>
      <c r="C3282" t="s">
        <v>8131</v>
      </c>
      <c r="D3282">
        <v>3580638</v>
      </c>
      <c r="E3282">
        <v>3581312</v>
      </c>
      <c r="F3282" t="s">
        <v>5</v>
      </c>
      <c r="G3282">
        <v>675</v>
      </c>
      <c r="H3282">
        <v>19.1027934677</v>
      </c>
      <c r="I3282">
        <v>16.6321558741</v>
      </c>
      <c r="J3282">
        <v>45.964991780299997</v>
      </c>
      <c r="K3282">
        <v>54.175712567200002</v>
      </c>
      <c r="L3282">
        <v>2.6326944878499998</v>
      </c>
      <c r="M3282">
        <v>2.2314422227100001</v>
      </c>
      <c r="N3282">
        <v>4.6567711211700002</v>
      </c>
      <c r="O3282">
        <v>6.4758110993900004</v>
      </c>
      <c r="P3282">
        <v>17.298308689999999</v>
      </c>
      <c r="Q3282">
        <v>15.740355195699999</v>
      </c>
    </row>
    <row r="3283" spans="1:17" x14ac:dyDescent="0.25">
      <c r="A3283" t="s">
        <v>5559</v>
      </c>
      <c r="B3283" t="s">
        <v>6885</v>
      </c>
      <c r="C3283" t="s">
        <v>8132</v>
      </c>
      <c r="D3283">
        <v>3581315</v>
      </c>
      <c r="E3283">
        <v>3581620</v>
      </c>
      <c r="F3283" t="s">
        <v>5</v>
      </c>
      <c r="G3283">
        <v>306</v>
      </c>
      <c r="H3283">
        <v>42.138515002399998</v>
      </c>
      <c r="I3283">
        <v>38.331351334099999</v>
      </c>
      <c r="J3283">
        <v>141.64500127400001</v>
      </c>
      <c r="K3283">
        <v>145.45359903900001</v>
      </c>
      <c r="L3283">
        <v>4.8904541569899997</v>
      </c>
      <c r="M3283">
        <v>7.0318557438299996</v>
      </c>
      <c r="N3283">
        <v>20.251084497499999</v>
      </c>
      <c r="O3283">
        <v>21.7674322668</v>
      </c>
      <c r="P3283">
        <v>35.635188660200001</v>
      </c>
      <c r="Q3283">
        <v>29.761175790199999</v>
      </c>
    </row>
    <row r="3284" spans="1:17" x14ac:dyDescent="0.25">
      <c r="A3284" t="s">
        <v>5560</v>
      </c>
      <c r="B3284" t="s">
        <v>6885</v>
      </c>
      <c r="C3284" t="s">
        <v>70</v>
      </c>
      <c r="D3284">
        <v>3581627</v>
      </c>
      <c r="E3284">
        <v>3582505</v>
      </c>
      <c r="F3284" t="s">
        <v>22</v>
      </c>
      <c r="G3284">
        <v>879</v>
      </c>
      <c r="H3284">
        <v>183.74883160100001</v>
      </c>
      <c r="I3284">
        <v>160.89075444400001</v>
      </c>
      <c r="J3284">
        <v>302.77675438699998</v>
      </c>
      <c r="K3284">
        <v>293.95239388599998</v>
      </c>
      <c r="L3284">
        <v>10.640493259699999</v>
      </c>
      <c r="M3284">
        <v>11.5053639713</v>
      </c>
      <c r="N3284">
        <v>55.888064918399998</v>
      </c>
      <c r="O3284">
        <v>55.412230518900003</v>
      </c>
      <c r="P3284">
        <v>125.37163055000001</v>
      </c>
      <c r="Q3284">
        <v>110.224696001</v>
      </c>
    </row>
    <row r="3285" spans="1:17" x14ac:dyDescent="0.25">
      <c r="A3285" t="s">
        <v>5561</v>
      </c>
      <c r="B3285" t="s">
        <v>5562</v>
      </c>
      <c r="C3285" t="s">
        <v>8133</v>
      </c>
      <c r="D3285">
        <v>3582532</v>
      </c>
      <c r="E3285">
        <v>3583710</v>
      </c>
      <c r="F3285" t="s">
        <v>22</v>
      </c>
      <c r="G3285">
        <v>1179</v>
      </c>
      <c r="H3285">
        <v>83.005232614199997</v>
      </c>
      <c r="I3285">
        <v>85.060487273600003</v>
      </c>
      <c r="J3285">
        <v>325.37744718499999</v>
      </c>
      <c r="K3285">
        <v>301.88695402000002</v>
      </c>
      <c r="L3285">
        <v>29.7487073004</v>
      </c>
      <c r="M3285">
        <v>24.8816758203</v>
      </c>
      <c r="N3285">
        <v>44.409447605899999</v>
      </c>
      <c r="O3285">
        <v>43.784109941300002</v>
      </c>
      <c r="P3285">
        <v>122.362807512</v>
      </c>
      <c r="Q3285">
        <v>107.174310527</v>
      </c>
    </row>
    <row r="3286" spans="1:17" x14ac:dyDescent="0.25">
      <c r="A3286" t="s">
        <v>5563</v>
      </c>
      <c r="B3286" t="s">
        <v>6885</v>
      </c>
      <c r="C3286" t="s">
        <v>70</v>
      </c>
      <c r="D3286">
        <v>3583801</v>
      </c>
      <c r="E3286">
        <v>3584658</v>
      </c>
      <c r="F3286" t="s">
        <v>22</v>
      </c>
      <c r="G3286">
        <v>858</v>
      </c>
      <c r="H3286">
        <v>92.776613248299995</v>
      </c>
      <c r="I3286">
        <v>83.879029500399994</v>
      </c>
      <c r="J3286">
        <v>24.1680848126</v>
      </c>
      <c r="K3286">
        <v>27.593116913300001</v>
      </c>
      <c r="L3286">
        <v>14.0621931376</v>
      </c>
      <c r="M3286">
        <v>11.619772813100001</v>
      </c>
      <c r="N3286">
        <v>40.822344244</v>
      </c>
      <c r="O3286">
        <v>41.120753546899998</v>
      </c>
      <c r="P3286">
        <v>10.234724337599999</v>
      </c>
      <c r="Q3286">
        <v>9.1399415160000004</v>
      </c>
    </row>
    <row r="3287" spans="1:17" x14ac:dyDescent="0.25">
      <c r="A3287" t="s">
        <v>5564</v>
      </c>
      <c r="B3287" t="s">
        <v>6885</v>
      </c>
      <c r="C3287" t="s">
        <v>7297</v>
      </c>
      <c r="D3287">
        <v>3585004</v>
      </c>
      <c r="E3287">
        <v>3585690</v>
      </c>
      <c r="F3287" t="s">
        <v>5</v>
      </c>
      <c r="G3287">
        <v>687</v>
      </c>
      <c r="H3287">
        <v>68.024499292300007</v>
      </c>
      <c r="I3287">
        <v>79.513043952800004</v>
      </c>
      <c r="J3287">
        <v>88.168239538199998</v>
      </c>
      <c r="K3287">
        <v>80.692395347200005</v>
      </c>
      <c r="L3287">
        <v>9.1215512305900006</v>
      </c>
      <c r="M3287">
        <v>7.09941068984</v>
      </c>
      <c r="N3287">
        <v>40.7866915416</v>
      </c>
      <c r="O3287">
        <v>43.629918823099999</v>
      </c>
      <c r="P3287">
        <v>11.5180553369</v>
      </c>
      <c r="Q3287">
        <v>10.126164251800001</v>
      </c>
    </row>
    <row r="3288" spans="1:17" x14ac:dyDescent="0.25">
      <c r="A3288" t="s">
        <v>5565</v>
      </c>
      <c r="B3288" t="s">
        <v>5566</v>
      </c>
      <c r="C3288" t="s">
        <v>5567</v>
      </c>
      <c r="D3288">
        <v>3585677</v>
      </c>
      <c r="E3288">
        <v>3585949</v>
      </c>
      <c r="F3288" t="s">
        <v>22</v>
      </c>
      <c r="G3288">
        <v>273</v>
      </c>
      <c r="H3288">
        <v>375.67330607999997</v>
      </c>
      <c r="I3288">
        <v>470.46468467199998</v>
      </c>
      <c r="J3288">
        <v>83.666742589799995</v>
      </c>
      <c r="K3288">
        <v>92.0579153284</v>
      </c>
      <c r="L3288">
        <v>6.1668089507100001</v>
      </c>
      <c r="M3288">
        <v>9.1955036650099995</v>
      </c>
      <c r="N3288">
        <v>104.941835862</v>
      </c>
      <c r="O3288">
        <v>93.782350693599994</v>
      </c>
      <c r="P3288">
        <v>48.4261525175</v>
      </c>
      <c r="Q3288">
        <v>31.968735532899998</v>
      </c>
    </row>
    <row r="3289" spans="1:17" x14ac:dyDescent="0.25">
      <c r="A3289" t="s">
        <v>5568</v>
      </c>
      <c r="B3289" t="s">
        <v>6885</v>
      </c>
      <c r="C3289" t="s">
        <v>5569</v>
      </c>
      <c r="D3289">
        <v>3586274</v>
      </c>
      <c r="E3289">
        <v>3586834</v>
      </c>
      <c r="F3289" t="s">
        <v>5</v>
      </c>
      <c r="G3289">
        <v>561</v>
      </c>
      <c r="H3289">
        <v>44.906415357199997</v>
      </c>
      <c r="I3289">
        <v>43.30944891</v>
      </c>
      <c r="J3289">
        <v>11.8114700212</v>
      </c>
      <c r="K3289">
        <v>8.1805476025400008</v>
      </c>
      <c r="L3289">
        <v>5.1683208704499997</v>
      </c>
      <c r="M3289">
        <v>3.3241499879899998</v>
      </c>
      <c r="N3289">
        <v>23.372793175000002</v>
      </c>
      <c r="O3289">
        <v>19.479378307000001</v>
      </c>
      <c r="P3289">
        <v>6.8804869496799999</v>
      </c>
      <c r="Q3289">
        <v>6.9893670416499996</v>
      </c>
    </row>
    <row r="3290" spans="1:17" x14ac:dyDescent="0.25">
      <c r="A3290" t="s">
        <v>5570</v>
      </c>
      <c r="B3290" t="s">
        <v>6885</v>
      </c>
      <c r="C3290" t="s">
        <v>70</v>
      </c>
      <c r="D3290">
        <v>3586844</v>
      </c>
      <c r="E3290">
        <v>3587539</v>
      </c>
      <c r="F3290" t="s">
        <v>22</v>
      </c>
      <c r="G3290">
        <v>696</v>
      </c>
      <c r="H3290">
        <v>33.840158848800002</v>
      </c>
      <c r="I3290">
        <v>30.936516129099999</v>
      </c>
      <c r="J3290">
        <v>12.6566010658</v>
      </c>
      <c r="K3290">
        <v>14.5482330209</v>
      </c>
      <c r="L3290">
        <v>1.88134928238</v>
      </c>
      <c r="M3290">
        <v>1.85495504967</v>
      </c>
      <c r="N3290">
        <v>7.6131325903400002</v>
      </c>
      <c r="O3290">
        <v>5.8318188010199998</v>
      </c>
      <c r="P3290">
        <v>0.41594323047100001</v>
      </c>
      <c r="Q3290">
        <v>1.45385054148</v>
      </c>
    </row>
    <row r="3291" spans="1:17" x14ac:dyDescent="0.25">
      <c r="A3291" t="s">
        <v>5571</v>
      </c>
      <c r="B3291" t="s">
        <v>5572</v>
      </c>
      <c r="C3291" t="s">
        <v>8134</v>
      </c>
      <c r="D3291">
        <v>3587798</v>
      </c>
      <c r="E3291">
        <v>3589381</v>
      </c>
      <c r="F3291" t="s">
        <v>5</v>
      </c>
      <c r="G3291">
        <v>1584</v>
      </c>
      <c r="H3291">
        <v>268.02132716199998</v>
      </c>
      <c r="I3291">
        <v>267.687863209</v>
      </c>
      <c r="J3291">
        <v>120.772280967</v>
      </c>
      <c r="K3291">
        <v>122.375473511</v>
      </c>
      <c r="L3291">
        <v>30.940458544399998</v>
      </c>
      <c r="M3291">
        <v>24.813927314200001</v>
      </c>
      <c r="N3291">
        <v>55.790537133500003</v>
      </c>
      <c r="O3291">
        <v>52.563401780699998</v>
      </c>
      <c r="P3291">
        <v>58.971506897799998</v>
      </c>
      <c r="Q3291">
        <v>45.595286205199997</v>
      </c>
    </row>
    <row r="3292" spans="1:17" x14ac:dyDescent="0.25">
      <c r="A3292" t="s">
        <v>5573</v>
      </c>
      <c r="B3292" t="s">
        <v>6885</v>
      </c>
      <c r="C3292" t="s">
        <v>5574</v>
      </c>
      <c r="D3292">
        <v>3589394</v>
      </c>
      <c r="E3292">
        <v>3590617</v>
      </c>
      <c r="F3292" t="s">
        <v>5</v>
      </c>
      <c r="G3292">
        <v>1224</v>
      </c>
      <c r="H3292">
        <v>255.510417558</v>
      </c>
      <c r="I3292">
        <v>225.74427982099999</v>
      </c>
      <c r="J3292">
        <v>106.743265349</v>
      </c>
      <c r="K3292">
        <v>109.268742977</v>
      </c>
      <c r="L3292">
        <v>7.1064411968699996</v>
      </c>
      <c r="M3292">
        <v>6.0942749779899996</v>
      </c>
      <c r="N3292">
        <v>35.879638837999998</v>
      </c>
      <c r="O3292">
        <v>31.035596786700001</v>
      </c>
      <c r="P3292">
        <v>71.901088624099998</v>
      </c>
      <c r="Q3292">
        <v>61.175750235499997</v>
      </c>
    </row>
    <row r="3293" spans="1:17" x14ac:dyDescent="0.25">
      <c r="A3293" t="s">
        <v>5575</v>
      </c>
      <c r="B3293" t="s">
        <v>6885</v>
      </c>
      <c r="C3293" t="s">
        <v>8135</v>
      </c>
      <c r="D3293">
        <v>3590692</v>
      </c>
      <c r="E3293">
        <v>3591492</v>
      </c>
      <c r="F3293" t="s">
        <v>22</v>
      </c>
      <c r="G3293">
        <v>801</v>
      </c>
      <c r="H3293">
        <v>237.00143678500001</v>
      </c>
      <c r="I3293">
        <v>292.76415578400002</v>
      </c>
      <c r="J3293">
        <v>70.169864223399998</v>
      </c>
      <c r="K3293">
        <v>75.119418808800006</v>
      </c>
      <c r="L3293">
        <v>9.1077840058500001</v>
      </c>
      <c r="M3293">
        <v>5.8203749789800003</v>
      </c>
      <c r="N3293">
        <v>78.260663946500003</v>
      </c>
      <c r="O3293">
        <v>93.551043169300002</v>
      </c>
      <c r="P3293">
        <v>54.694717327100001</v>
      </c>
      <c r="Q3293">
        <v>54.636465667400003</v>
      </c>
    </row>
    <row r="3294" spans="1:17" x14ac:dyDescent="0.25">
      <c r="A3294" t="s">
        <v>5576</v>
      </c>
      <c r="B3294" t="s">
        <v>5577</v>
      </c>
      <c r="C3294" t="s">
        <v>8136</v>
      </c>
      <c r="D3294">
        <v>3591646</v>
      </c>
      <c r="E3294">
        <v>3592257</v>
      </c>
      <c r="F3294" t="s">
        <v>5</v>
      </c>
      <c r="G3294">
        <v>612</v>
      </c>
      <c r="H3294">
        <v>71.123967518499995</v>
      </c>
      <c r="I3294">
        <v>82.138610001700002</v>
      </c>
      <c r="J3294">
        <v>87.1269612153</v>
      </c>
      <c r="K3294">
        <v>110.935150822</v>
      </c>
      <c r="L3294">
        <v>4.2791473873700001</v>
      </c>
      <c r="M3294">
        <v>3.9847182548400002</v>
      </c>
      <c r="N3294">
        <v>30.0831327681</v>
      </c>
      <c r="O3294">
        <v>29.760161302299998</v>
      </c>
      <c r="P3294">
        <v>11.195125641000001</v>
      </c>
      <c r="Q3294">
        <v>11.987140248799999</v>
      </c>
    </row>
    <row r="3295" spans="1:17" x14ac:dyDescent="0.25">
      <c r="A3295" t="s">
        <v>5578</v>
      </c>
      <c r="B3295" t="s">
        <v>5579</v>
      </c>
      <c r="C3295" t="s">
        <v>8137</v>
      </c>
      <c r="D3295">
        <v>3592254</v>
      </c>
      <c r="E3295">
        <v>3593372</v>
      </c>
      <c r="F3295" t="s">
        <v>5</v>
      </c>
      <c r="G3295">
        <v>1119</v>
      </c>
      <c r="H3295">
        <v>17.451218443199998</v>
      </c>
      <c r="I3295">
        <v>14.300486148799999</v>
      </c>
      <c r="J3295">
        <v>10.240829503600001</v>
      </c>
      <c r="K3295">
        <v>8.9185688339699993</v>
      </c>
      <c r="L3295">
        <v>1.4209194886400001</v>
      </c>
      <c r="M3295">
        <v>0.57687610123699995</v>
      </c>
      <c r="N3295">
        <v>6.8219645877000001</v>
      </c>
      <c r="O3295">
        <v>5.7664729245800004</v>
      </c>
      <c r="P3295">
        <v>1.5522599914599999</v>
      </c>
      <c r="Q3295">
        <v>1.24337351939</v>
      </c>
    </row>
    <row r="3296" spans="1:17" x14ac:dyDescent="0.25">
      <c r="A3296" t="s">
        <v>5580</v>
      </c>
      <c r="B3296" t="s">
        <v>6885</v>
      </c>
      <c r="C3296" t="s">
        <v>3794</v>
      </c>
      <c r="D3296">
        <v>3593804</v>
      </c>
      <c r="E3296">
        <v>3594235</v>
      </c>
      <c r="F3296" t="s">
        <v>22</v>
      </c>
      <c r="G3296">
        <v>432</v>
      </c>
      <c r="H3296">
        <v>149.06804151099999</v>
      </c>
      <c r="I3296">
        <v>133.62354707599999</v>
      </c>
      <c r="J3296">
        <v>158.07684045100001</v>
      </c>
      <c r="K3296">
        <v>174.35783987299999</v>
      </c>
      <c r="L3296">
        <v>8.6601792363300003</v>
      </c>
      <c r="M3296">
        <v>7.30531680054</v>
      </c>
      <c r="N3296">
        <v>48.230843755000002</v>
      </c>
      <c r="O3296">
        <v>38.546494639199999</v>
      </c>
      <c r="P3296">
        <v>30.155884209100002</v>
      </c>
      <c r="Q3296">
        <v>31.328459932000001</v>
      </c>
    </row>
    <row r="3297" spans="1:17" x14ac:dyDescent="0.25">
      <c r="A3297" t="s">
        <v>5581</v>
      </c>
      <c r="B3297" t="s">
        <v>6885</v>
      </c>
      <c r="C3297" t="s">
        <v>70</v>
      </c>
      <c r="D3297">
        <v>3594468</v>
      </c>
      <c r="E3297">
        <v>3595433</v>
      </c>
      <c r="F3297" t="s">
        <v>5</v>
      </c>
      <c r="G3297">
        <v>966</v>
      </c>
      <c r="H3297">
        <v>5.7868028537000002</v>
      </c>
      <c r="I3297">
        <v>5.1170823498000004</v>
      </c>
      <c r="J3297">
        <v>1.6139896923399999</v>
      </c>
      <c r="K3297">
        <v>2.4885220967800001</v>
      </c>
      <c r="L3297">
        <v>9.6821879660900001E-2</v>
      </c>
      <c r="M3297">
        <v>0.22274822542600001</v>
      </c>
      <c r="N3297">
        <v>2.1383132699199998</v>
      </c>
      <c r="O3297">
        <v>2.3702502914800001</v>
      </c>
      <c r="P3297">
        <v>9.9895268601700005E-2</v>
      </c>
      <c r="Q3297">
        <v>0.26187370001799998</v>
      </c>
    </row>
    <row r="3298" spans="1:17" x14ac:dyDescent="0.25">
      <c r="A3298" t="s">
        <v>5582</v>
      </c>
      <c r="B3298" t="s">
        <v>5583</v>
      </c>
      <c r="C3298" t="s">
        <v>5584</v>
      </c>
      <c r="D3298">
        <v>3595713</v>
      </c>
      <c r="E3298">
        <v>3595967</v>
      </c>
      <c r="F3298" t="s">
        <v>5</v>
      </c>
      <c r="G3298">
        <v>255</v>
      </c>
      <c r="H3298">
        <v>828.93522691400005</v>
      </c>
      <c r="I3298">
        <v>1053.3455346600001</v>
      </c>
      <c r="J3298">
        <v>1482.9925924700001</v>
      </c>
      <c r="K3298">
        <v>1464.62966076</v>
      </c>
      <c r="L3298">
        <v>123.60622881800001</v>
      </c>
      <c r="M3298">
        <v>133.323984903</v>
      </c>
      <c r="N3298">
        <v>629.72067967999999</v>
      </c>
      <c r="O3298">
        <v>683.63341963100004</v>
      </c>
      <c r="P3298">
        <v>398.10497490799997</v>
      </c>
      <c r="Q3298">
        <v>323.40477692100001</v>
      </c>
    </row>
    <row r="3299" spans="1:17" x14ac:dyDescent="0.25">
      <c r="A3299" t="s">
        <v>5585</v>
      </c>
      <c r="B3299" t="s">
        <v>6885</v>
      </c>
      <c r="C3299" t="s">
        <v>8138</v>
      </c>
      <c r="D3299">
        <v>3596029</v>
      </c>
      <c r="E3299">
        <v>3597534</v>
      </c>
      <c r="F3299" t="s">
        <v>22</v>
      </c>
      <c r="G3299">
        <v>1506</v>
      </c>
      <c r="H3299">
        <v>132.78537695</v>
      </c>
      <c r="I3299">
        <v>132.570407561</v>
      </c>
      <c r="J3299">
        <v>93.329436227399995</v>
      </c>
      <c r="K3299">
        <v>87.018357067400004</v>
      </c>
      <c r="L3299">
        <v>2.7326143247700001</v>
      </c>
      <c r="M3299">
        <v>1.95267069859</v>
      </c>
      <c r="N3299">
        <v>39.477863318099999</v>
      </c>
      <c r="O3299">
        <v>38.147208240600001</v>
      </c>
      <c r="P3299">
        <v>93.295017069799997</v>
      </c>
      <c r="Q3299">
        <v>80.543899221199993</v>
      </c>
    </row>
    <row r="3300" spans="1:17" x14ac:dyDescent="0.25">
      <c r="A3300" t="s">
        <v>5586</v>
      </c>
      <c r="B3300" t="s">
        <v>5587</v>
      </c>
      <c r="C3300" t="s">
        <v>5591</v>
      </c>
      <c r="D3300">
        <v>3597551</v>
      </c>
      <c r="E3300">
        <v>3597766</v>
      </c>
      <c r="F3300" t="s">
        <v>22</v>
      </c>
      <c r="G3300">
        <v>216</v>
      </c>
      <c r="H3300">
        <v>377.50101253100001</v>
      </c>
      <c r="I3300">
        <v>531.77905092000003</v>
      </c>
      <c r="J3300">
        <v>341.05619686199998</v>
      </c>
      <c r="K3300">
        <v>326.119982897</v>
      </c>
      <c r="L3300">
        <v>42.867887219899998</v>
      </c>
      <c r="M3300">
        <v>43.1677810941</v>
      </c>
      <c r="N3300">
        <v>223.275543935</v>
      </c>
      <c r="O3300">
        <v>247.17939687399999</v>
      </c>
      <c r="P3300">
        <v>294.410780649</v>
      </c>
      <c r="Q3300">
        <v>288.10471563599998</v>
      </c>
    </row>
    <row r="3301" spans="1:17" x14ac:dyDescent="0.25">
      <c r="A3301" t="s">
        <v>5589</v>
      </c>
      <c r="B3301" t="s">
        <v>5590</v>
      </c>
      <c r="C3301" t="s">
        <v>5588</v>
      </c>
      <c r="D3301">
        <v>3598051</v>
      </c>
      <c r="E3301">
        <v>3598356</v>
      </c>
      <c r="F3301" t="s">
        <v>22</v>
      </c>
      <c r="G3301">
        <v>306</v>
      </c>
      <c r="H3301">
        <v>179.75852064599999</v>
      </c>
      <c r="I3301">
        <v>174.68144393700001</v>
      </c>
      <c r="J3301">
        <v>210.938958732</v>
      </c>
      <c r="K3301">
        <v>189.25631953499999</v>
      </c>
      <c r="L3301">
        <v>14.365709086200001</v>
      </c>
      <c r="M3301">
        <v>20.3923816571</v>
      </c>
      <c r="N3301">
        <v>73.666988534500007</v>
      </c>
      <c r="O3301">
        <v>73.805200029800005</v>
      </c>
      <c r="P3301">
        <v>106.590210329</v>
      </c>
      <c r="Q3301">
        <v>95.897121990800002</v>
      </c>
    </row>
    <row r="3302" spans="1:17" x14ac:dyDescent="0.25">
      <c r="A3302" t="s">
        <v>5592</v>
      </c>
      <c r="B3302" t="s">
        <v>6885</v>
      </c>
      <c r="C3302" t="s">
        <v>13</v>
      </c>
      <c r="D3302">
        <v>3598353</v>
      </c>
      <c r="E3302">
        <v>3598904</v>
      </c>
      <c r="F3302" t="s">
        <v>22</v>
      </c>
      <c r="G3302">
        <v>552</v>
      </c>
      <c r="H3302">
        <v>306.10258161799999</v>
      </c>
      <c r="I3302">
        <v>292.17239264199998</v>
      </c>
      <c r="J3302">
        <v>452.340786149</v>
      </c>
      <c r="K3302">
        <v>425.46186878899999</v>
      </c>
      <c r="L3302">
        <v>15.249446046599999</v>
      </c>
      <c r="M3302">
        <v>15.9821851743</v>
      </c>
      <c r="N3302">
        <v>98.757533520799996</v>
      </c>
      <c r="O3302">
        <v>102.37865179400001</v>
      </c>
      <c r="P3302">
        <v>228.310636389</v>
      </c>
      <c r="Q3302">
        <v>216.76595519</v>
      </c>
    </row>
    <row r="3303" spans="1:17" x14ac:dyDescent="0.25">
      <c r="A3303" t="s">
        <v>5593</v>
      </c>
      <c r="B3303" t="s">
        <v>5594</v>
      </c>
      <c r="C3303" t="s">
        <v>5595</v>
      </c>
      <c r="D3303">
        <v>3598901</v>
      </c>
      <c r="E3303">
        <v>3599551</v>
      </c>
      <c r="F3303" t="s">
        <v>22</v>
      </c>
      <c r="G3303">
        <v>651</v>
      </c>
      <c r="H3303">
        <v>93.310640423699994</v>
      </c>
      <c r="I3303">
        <v>100.640615794</v>
      </c>
      <c r="J3303">
        <v>550.24032462900004</v>
      </c>
      <c r="K3303">
        <v>482.28190704500003</v>
      </c>
      <c r="L3303">
        <v>19.970293501699999</v>
      </c>
      <c r="M3303">
        <v>17.518070115699999</v>
      </c>
      <c r="N3303">
        <v>61.252328506200001</v>
      </c>
      <c r="O3303">
        <v>69.383690350600006</v>
      </c>
      <c r="P3303">
        <v>166.464186627</v>
      </c>
      <c r="Q3303">
        <v>152.52031141399999</v>
      </c>
    </row>
    <row r="3304" spans="1:17" x14ac:dyDescent="0.25">
      <c r="A3304" t="s">
        <v>5596</v>
      </c>
      <c r="B3304" t="s">
        <v>6885</v>
      </c>
      <c r="C3304" t="s">
        <v>8139</v>
      </c>
      <c r="D3304">
        <v>3599851</v>
      </c>
      <c r="E3304">
        <v>3600699</v>
      </c>
      <c r="F3304" t="s">
        <v>5</v>
      </c>
      <c r="G3304">
        <v>849</v>
      </c>
      <c r="H3304">
        <v>270.394327358</v>
      </c>
      <c r="I3304">
        <v>263.77813265700001</v>
      </c>
      <c r="J3304">
        <v>13.2221685608</v>
      </c>
      <c r="K3304">
        <v>19.305431621299999</v>
      </c>
      <c r="L3304">
        <v>1.8728020115299999</v>
      </c>
      <c r="M3304">
        <v>1.4361882049200001</v>
      </c>
      <c r="N3304">
        <v>43.264953298899997</v>
      </c>
      <c r="O3304">
        <v>44.743899254399999</v>
      </c>
      <c r="P3304">
        <v>9.4339256135999996</v>
      </c>
      <c r="Q3304">
        <v>8.0449821482499999</v>
      </c>
    </row>
    <row r="3305" spans="1:17" x14ac:dyDescent="0.25">
      <c r="A3305" t="s">
        <v>5597</v>
      </c>
      <c r="B3305" t="s">
        <v>6885</v>
      </c>
      <c r="C3305" t="s">
        <v>13</v>
      </c>
      <c r="D3305">
        <v>3600635</v>
      </c>
      <c r="E3305">
        <v>3600823</v>
      </c>
      <c r="F3305" t="s">
        <v>5</v>
      </c>
      <c r="G3305">
        <v>189</v>
      </c>
      <c r="H3305">
        <v>93.463295868200007</v>
      </c>
      <c r="I3305">
        <v>113.924948285</v>
      </c>
      <c r="J3305">
        <v>6.5994245197900003</v>
      </c>
      <c r="K3305">
        <v>10.021119285299999</v>
      </c>
      <c r="L3305">
        <v>1.4846021547999999</v>
      </c>
      <c r="M3305">
        <v>1.1384909299499999</v>
      </c>
      <c r="N3305">
        <v>16.156144706100001</v>
      </c>
      <c r="O3305">
        <v>22.026568365300001</v>
      </c>
      <c r="P3305">
        <v>18.891305240000001</v>
      </c>
      <c r="Q3305">
        <v>17.4000525123</v>
      </c>
    </row>
    <row r="3306" spans="1:17" x14ac:dyDescent="0.25">
      <c r="A3306" t="s">
        <v>5598</v>
      </c>
      <c r="B3306" t="s">
        <v>6885</v>
      </c>
      <c r="C3306" t="s">
        <v>13</v>
      </c>
      <c r="D3306">
        <v>3600801</v>
      </c>
      <c r="E3306">
        <v>3601019</v>
      </c>
      <c r="F3306" t="s">
        <v>5</v>
      </c>
      <c r="G3306">
        <v>219</v>
      </c>
      <c r="H3306">
        <v>154.51344942</v>
      </c>
      <c r="I3306">
        <v>118.212087216</v>
      </c>
      <c r="J3306">
        <v>13.5265601887</v>
      </c>
      <c r="K3306">
        <v>6.3199577368600002</v>
      </c>
      <c r="L3306">
        <v>0.42707733220299998</v>
      </c>
      <c r="M3306">
        <v>0.65502217887699998</v>
      </c>
      <c r="N3306">
        <v>18.453936439100001</v>
      </c>
      <c r="O3306">
        <v>14.7321534306</v>
      </c>
      <c r="P3306">
        <v>22.472330150400001</v>
      </c>
      <c r="Q3306">
        <v>23.679839641299999</v>
      </c>
    </row>
    <row r="3307" spans="1:17" x14ac:dyDescent="0.25">
      <c r="A3307" t="s">
        <v>5599</v>
      </c>
      <c r="B3307" t="s">
        <v>6885</v>
      </c>
      <c r="C3307" t="s">
        <v>5600</v>
      </c>
      <c r="D3307">
        <v>3601016</v>
      </c>
      <c r="E3307">
        <v>3602440</v>
      </c>
      <c r="F3307" t="s">
        <v>22</v>
      </c>
      <c r="G3307">
        <v>1425</v>
      </c>
      <c r="H3307">
        <v>44.668107877399997</v>
      </c>
      <c r="I3307">
        <v>41.684912267400001</v>
      </c>
      <c r="J3307">
        <v>132.44263500400001</v>
      </c>
      <c r="K3307">
        <v>125.550424679</v>
      </c>
      <c r="L3307">
        <v>3.8724675153599999</v>
      </c>
      <c r="M3307">
        <v>3.5233298253299998</v>
      </c>
      <c r="N3307">
        <v>18.213927347599999</v>
      </c>
      <c r="O3307">
        <v>16.7981566112</v>
      </c>
      <c r="P3307">
        <v>36.229385098999998</v>
      </c>
      <c r="Q3307">
        <v>34.261900971199999</v>
      </c>
    </row>
    <row r="3308" spans="1:17" x14ac:dyDescent="0.25">
      <c r="A3308" t="s">
        <v>5601</v>
      </c>
      <c r="B3308" t="s">
        <v>6885</v>
      </c>
      <c r="C3308" t="s">
        <v>13</v>
      </c>
      <c r="D3308">
        <v>3602564</v>
      </c>
      <c r="E3308">
        <v>3603322</v>
      </c>
      <c r="F3308" t="s">
        <v>22</v>
      </c>
      <c r="G3308">
        <v>759</v>
      </c>
      <c r="H3308">
        <v>18.5598549708</v>
      </c>
      <c r="I3308">
        <v>15.3433624849</v>
      </c>
      <c r="J3308">
        <v>21.260646038200001</v>
      </c>
      <c r="K3308">
        <v>18.331427236300001</v>
      </c>
      <c r="L3308">
        <v>2.4645569368200002</v>
      </c>
      <c r="M3308">
        <v>2.36248117876</v>
      </c>
      <c r="N3308">
        <v>3.6680947001900002</v>
      </c>
      <c r="O3308">
        <v>2.4681945183999998</v>
      </c>
      <c r="P3308">
        <v>4.8312984450999998</v>
      </c>
      <c r="Q3308">
        <v>4.1661725002800001</v>
      </c>
    </row>
    <row r="3309" spans="1:17" x14ac:dyDescent="0.25">
      <c r="A3309" t="s">
        <v>5602</v>
      </c>
      <c r="B3309" t="s">
        <v>5603</v>
      </c>
      <c r="C3309" t="s">
        <v>5604</v>
      </c>
      <c r="D3309">
        <v>3603377</v>
      </c>
      <c r="E3309">
        <v>3604729</v>
      </c>
      <c r="F3309" t="s">
        <v>5</v>
      </c>
      <c r="G3309">
        <v>1353</v>
      </c>
      <c r="H3309">
        <v>49.909699042600003</v>
      </c>
      <c r="I3309">
        <v>42.540879211099998</v>
      </c>
      <c r="J3309">
        <v>29.211781954900001</v>
      </c>
      <c r="K3309">
        <v>29.181403642999999</v>
      </c>
      <c r="L3309">
        <v>2.5577292112599999</v>
      </c>
      <c r="M3309">
        <v>1.9614355932900001</v>
      </c>
      <c r="N3309">
        <v>12.8772923306</v>
      </c>
      <c r="O3309">
        <v>11.6152297594</v>
      </c>
      <c r="P3309">
        <v>11.1262508479</v>
      </c>
      <c r="Q3309">
        <v>12.1530300252</v>
      </c>
    </row>
    <row r="3310" spans="1:17" x14ac:dyDescent="0.25">
      <c r="A3310" t="s">
        <v>5605</v>
      </c>
      <c r="B3310" t="s">
        <v>6885</v>
      </c>
      <c r="C3310" t="s">
        <v>13</v>
      </c>
      <c r="D3310">
        <v>3604726</v>
      </c>
      <c r="E3310">
        <v>3605718</v>
      </c>
      <c r="F3310" t="s">
        <v>5</v>
      </c>
      <c r="G3310">
        <v>993</v>
      </c>
      <c r="H3310">
        <v>32.800973887399998</v>
      </c>
      <c r="I3310">
        <v>25.649083775800001</v>
      </c>
      <c r="J3310">
        <v>8.1645448364100002</v>
      </c>
      <c r="K3310">
        <v>9.8301521039799997</v>
      </c>
      <c r="L3310">
        <v>0.75351408461199998</v>
      </c>
      <c r="M3310">
        <v>0.288922169535</v>
      </c>
      <c r="N3310">
        <v>7.6875915142300002</v>
      </c>
      <c r="O3310">
        <v>7.8606899944000004</v>
      </c>
      <c r="P3310">
        <v>5.1504914016800001</v>
      </c>
      <c r="Q3310">
        <v>4.2034289069300002</v>
      </c>
    </row>
    <row r="3311" spans="1:17" x14ac:dyDescent="0.25">
      <c r="A3311" t="s">
        <v>5606</v>
      </c>
      <c r="B3311" t="s">
        <v>5607</v>
      </c>
      <c r="C3311" t="s">
        <v>8140</v>
      </c>
      <c r="D3311">
        <v>3605751</v>
      </c>
      <c r="E3311">
        <v>3607034</v>
      </c>
      <c r="F3311" t="s">
        <v>22</v>
      </c>
      <c r="G3311">
        <v>1284</v>
      </c>
      <c r="H3311">
        <v>223.54401396399999</v>
      </c>
      <c r="I3311">
        <v>261.39269244600001</v>
      </c>
      <c r="J3311">
        <v>343.33294050000001</v>
      </c>
      <c r="K3311">
        <v>338.982730678</v>
      </c>
      <c r="L3311">
        <v>31.7593862835</v>
      </c>
      <c r="M3311">
        <v>34.633532495300003</v>
      </c>
      <c r="N3311">
        <v>169.12659068599999</v>
      </c>
      <c r="O3311">
        <v>173.053947311</v>
      </c>
      <c r="P3311">
        <v>131.67130002299999</v>
      </c>
      <c r="Q3311">
        <v>123.13570590800001</v>
      </c>
    </row>
    <row r="3312" spans="1:17" x14ac:dyDescent="0.25">
      <c r="A3312" t="s">
        <v>5608</v>
      </c>
      <c r="B3312" t="s">
        <v>6885</v>
      </c>
      <c r="C3312" t="s">
        <v>5373</v>
      </c>
      <c r="D3312">
        <v>3607112</v>
      </c>
      <c r="E3312">
        <v>3608254</v>
      </c>
      <c r="F3312" t="s">
        <v>22</v>
      </c>
      <c r="G3312">
        <v>1143</v>
      </c>
      <c r="H3312">
        <v>95.270519968499997</v>
      </c>
      <c r="I3312">
        <v>83.708082654799995</v>
      </c>
      <c r="J3312">
        <v>608.02719560599996</v>
      </c>
      <c r="K3312">
        <v>516.80387098200003</v>
      </c>
      <c r="L3312">
        <v>5.7279925657600002</v>
      </c>
      <c r="M3312">
        <v>5.5848807036299997</v>
      </c>
      <c r="N3312">
        <v>100.18081855200001</v>
      </c>
      <c r="O3312">
        <v>93.240024828100005</v>
      </c>
      <c r="P3312">
        <v>230.39834262599999</v>
      </c>
      <c r="Q3312">
        <v>204.94331989899999</v>
      </c>
    </row>
    <row r="3313" spans="1:17" x14ac:dyDescent="0.25">
      <c r="A3313" t="s">
        <v>5609</v>
      </c>
      <c r="B3313" t="s">
        <v>6885</v>
      </c>
      <c r="C3313" t="s">
        <v>70</v>
      </c>
      <c r="D3313">
        <v>3608364</v>
      </c>
      <c r="E3313">
        <v>3608873</v>
      </c>
      <c r="F3313" t="s">
        <v>22</v>
      </c>
      <c r="G3313">
        <v>510</v>
      </c>
      <c r="H3313">
        <v>24.113947891500001</v>
      </c>
      <c r="I3313">
        <v>18.070494200399999</v>
      </c>
      <c r="J3313">
        <v>4.8913381734900003</v>
      </c>
      <c r="K3313">
        <v>4.9992235348799996</v>
      </c>
      <c r="L3313">
        <v>1.10035218532</v>
      </c>
      <c r="M3313">
        <v>0.42191134463000002</v>
      </c>
      <c r="N3313">
        <v>5.9872771557900002</v>
      </c>
      <c r="O3313">
        <v>8.9790658100799998</v>
      </c>
      <c r="P3313">
        <v>1.3244937378099999</v>
      </c>
      <c r="Q3313">
        <v>0.74402939475600005</v>
      </c>
    </row>
    <row r="3314" spans="1:17" x14ac:dyDescent="0.25">
      <c r="A3314" t="s">
        <v>5610</v>
      </c>
      <c r="B3314" t="s">
        <v>5611</v>
      </c>
      <c r="C3314" t="s">
        <v>5612</v>
      </c>
      <c r="D3314">
        <v>3608870</v>
      </c>
      <c r="E3314">
        <v>3609757</v>
      </c>
      <c r="F3314" t="s">
        <v>22</v>
      </c>
      <c r="G3314">
        <v>888</v>
      </c>
      <c r="H3314">
        <v>85.025859262899999</v>
      </c>
      <c r="I3314">
        <v>92.838828926299996</v>
      </c>
      <c r="J3314">
        <v>33.447210039799998</v>
      </c>
      <c r="K3314">
        <v>41.508996956600001</v>
      </c>
      <c r="L3314">
        <v>10.3219974141</v>
      </c>
      <c r="M3314">
        <v>9.4502439692400007</v>
      </c>
      <c r="N3314">
        <v>51.377310728700003</v>
      </c>
      <c r="O3314">
        <v>54.733417894799999</v>
      </c>
      <c r="P3314">
        <v>11.192994859600001</v>
      </c>
      <c r="Q3314">
        <v>8.1189694089900009</v>
      </c>
    </row>
    <row r="3315" spans="1:17" x14ac:dyDescent="0.25">
      <c r="A3315" t="s">
        <v>5613</v>
      </c>
      <c r="B3315" t="s">
        <v>6885</v>
      </c>
      <c r="C3315" t="s">
        <v>3046</v>
      </c>
      <c r="D3315">
        <v>3609781</v>
      </c>
      <c r="E3315">
        <v>3610371</v>
      </c>
      <c r="F3315" t="s">
        <v>22</v>
      </c>
      <c r="G3315">
        <v>591</v>
      </c>
      <c r="H3315">
        <v>26.736400000300002</v>
      </c>
      <c r="I3315">
        <v>27.360079128500001</v>
      </c>
      <c r="J3315">
        <v>9.23333189475</v>
      </c>
      <c r="K3315">
        <v>8.99787731224</v>
      </c>
      <c r="L3315">
        <v>3.0068845673400002</v>
      </c>
      <c r="M3315">
        <v>2.42723954609</v>
      </c>
      <c r="N3315">
        <v>15.500057611400001</v>
      </c>
      <c r="O3315">
        <v>13.2075552698</v>
      </c>
      <c r="P3315">
        <v>0.81640295659200002</v>
      </c>
      <c r="Q3315">
        <v>0.64205582288600005</v>
      </c>
    </row>
    <row r="3316" spans="1:17" x14ac:dyDescent="0.25">
      <c r="A3316" t="s">
        <v>5614</v>
      </c>
      <c r="B3316" t="s">
        <v>5615</v>
      </c>
      <c r="C3316" t="s">
        <v>5616</v>
      </c>
      <c r="D3316">
        <v>3610374</v>
      </c>
      <c r="E3316">
        <v>3611189</v>
      </c>
      <c r="F3316" t="s">
        <v>22</v>
      </c>
      <c r="G3316">
        <v>816</v>
      </c>
      <c r="H3316">
        <v>74.259998620499999</v>
      </c>
      <c r="I3316">
        <v>76.696927089100001</v>
      </c>
      <c r="J3316">
        <v>28.755718559000002</v>
      </c>
      <c r="K3316">
        <v>26.6030109535</v>
      </c>
      <c r="L3316">
        <v>3.0947405212199999</v>
      </c>
      <c r="M3316">
        <v>3.34013147832</v>
      </c>
      <c r="N3316">
        <v>39.071385851199999</v>
      </c>
      <c r="O3316">
        <v>36.860085498700002</v>
      </c>
      <c r="P3316">
        <v>4.4938180390099998</v>
      </c>
      <c r="Q3316">
        <v>3.8751530976900002</v>
      </c>
    </row>
    <row r="3317" spans="1:17" x14ac:dyDescent="0.25">
      <c r="A3317" t="s">
        <v>5617</v>
      </c>
      <c r="B3317" t="s">
        <v>6885</v>
      </c>
      <c r="C3317" t="s">
        <v>5618</v>
      </c>
      <c r="D3317">
        <v>3611300</v>
      </c>
      <c r="E3317">
        <v>3611941</v>
      </c>
      <c r="F3317" t="s">
        <v>5</v>
      </c>
      <c r="G3317">
        <v>642</v>
      </c>
      <c r="H3317">
        <v>4.0633811938399997</v>
      </c>
      <c r="I3317">
        <v>4.82852202721</v>
      </c>
      <c r="J3317">
        <v>9.1069745490600003</v>
      </c>
      <c r="K3317">
        <v>6.6945543464500004</v>
      </c>
      <c r="L3317">
        <v>1.16548206545</v>
      </c>
      <c r="M3317">
        <v>1.2289317982200001</v>
      </c>
      <c r="N3317">
        <v>4.1966895951799996</v>
      </c>
      <c r="O3317">
        <v>2.5937828168400001</v>
      </c>
      <c r="P3317">
        <v>1.3527873290100001</v>
      </c>
      <c r="Q3317">
        <v>1.3791199061699999</v>
      </c>
    </row>
    <row r="3318" spans="1:17" x14ac:dyDescent="0.25">
      <c r="A3318" t="s">
        <v>5619</v>
      </c>
      <c r="B3318" t="s">
        <v>6885</v>
      </c>
      <c r="C3318" t="s">
        <v>7230</v>
      </c>
      <c r="D3318">
        <v>3611959</v>
      </c>
      <c r="E3318">
        <v>3613116</v>
      </c>
      <c r="F3318" t="s">
        <v>22</v>
      </c>
      <c r="G3318">
        <v>1158</v>
      </c>
      <c r="H3318">
        <v>81.099193568299995</v>
      </c>
      <c r="I3318">
        <v>84.866633266600005</v>
      </c>
      <c r="J3318">
        <v>49.277697725800003</v>
      </c>
      <c r="K3318">
        <v>49.759110935300001</v>
      </c>
      <c r="L3318">
        <v>10.499906431599999</v>
      </c>
      <c r="M3318">
        <v>10.034057367100001</v>
      </c>
      <c r="N3318">
        <v>53.745894675700001</v>
      </c>
      <c r="O3318">
        <v>51.049140050699997</v>
      </c>
      <c r="P3318">
        <v>17.083126114999999</v>
      </c>
      <c r="Q3318">
        <v>16.1656127565</v>
      </c>
    </row>
    <row r="3319" spans="1:17" x14ac:dyDescent="0.25">
      <c r="A3319" t="s">
        <v>5620</v>
      </c>
      <c r="B3319" t="s">
        <v>6885</v>
      </c>
      <c r="C3319" t="s">
        <v>70</v>
      </c>
      <c r="D3319">
        <v>3613121</v>
      </c>
      <c r="E3319">
        <v>3613603</v>
      </c>
      <c r="F3319" t="s">
        <v>22</v>
      </c>
      <c r="G3319">
        <v>483</v>
      </c>
      <c r="H3319">
        <v>98.915750112599994</v>
      </c>
      <c r="I3319">
        <v>99.392819879100003</v>
      </c>
      <c r="J3319">
        <v>67.464769139799998</v>
      </c>
      <c r="K3319">
        <v>60.327808406800003</v>
      </c>
      <c r="L3319">
        <v>31.370289010099999</v>
      </c>
      <c r="M3319">
        <v>29.848262207000001</v>
      </c>
      <c r="N3319">
        <v>93.342022739300006</v>
      </c>
      <c r="O3319">
        <v>96.533830053000003</v>
      </c>
      <c r="P3319">
        <v>25.573188762000001</v>
      </c>
      <c r="Q3319">
        <v>23.830506701600001</v>
      </c>
    </row>
    <row r="3320" spans="1:17" x14ac:dyDescent="0.25">
      <c r="A3320" t="s">
        <v>5621</v>
      </c>
      <c r="B3320" t="s">
        <v>6885</v>
      </c>
      <c r="C3320" t="s">
        <v>3794</v>
      </c>
      <c r="D3320">
        <v>3613664</v>
      </c>
      <c r="E3320">
        <v>3614398</v>
      </c>
      <c r="F3320" t="s">
        <v>22</v>
      </c>
      <c r="G3320">
        <v>735</v>
      </c>
      <c r="H3320">
        <v>41.8810211865</v>
      </c>
      <c r="I3320">
        <v>38.9839900857</v>
      </c>
      <c r="J3320">
        <v>25.030674428600001</v>
      </c>
      <c r="K3320">
        <v>29.8321012571</v>
      </c>
      <c r="L3320">
        <v>18.4514839239</v>
      </c>
      <c r="M3320">
        <v>16.491854328199999</v>
      </c>
      <c r="N3320">
        <v>26.759463206500001</v>
      </c>
      <c r="O3320">
        <v>26.195883091500001</v>
      </c>
      <c r="P3320">
        <v>18.5120203472</v>
      </c>
      <c r="Q3320">
        <v>23.920291970200001</v>
      </c>
    </row>
    <row r="3321" spans="1:17" x14ac:dyDescent="0.25">
      <c r="A3321" t="s">
        <v>5622</v>
      </c>
      <c r="B3321" t="s">
        <v>6885</v>
      </c>
      <c r="C3321" t="s">
        <v>8141</v>
      </c>
      <c r="D3321">
        <v>3614457</v>
      </c>
      <c r="E3321">
        <v>3617603</v>
      </c>
      <c r="F3321" t="s">
        <v>22</v>
      </c>
      <c r="G3321">
        <v>3147</v>
      </c>
      <c r="H3321">
        <v>29.4630828789</v>
      </c>
      <c r="I3321">
        <v>29.3647488302</v>
      </c>
      <c r="J3321">
        <v>40.080179873699997</v>
      </c>
      <c r="K3321">
        <v>45.184320790299999</v>
      </c>
      <c r="L3321">
        <v>2.3479075069699999</v>
      </c>
      <c r="M3321">
        <v>1.6181982617399999</v>
      </c>
      <c r="N3321">
        <v>17.236965691599998</v>
      </c>
      <c r="O3321">
        <v>14.5513935912</v>
      </c>
      <c r="P3321">
        <v>12.480147313</v>
      </c>
      <c r="Q3321">
        <v>10.9322908209</v>
      </c>
    </row>
    <row r="3322" spans="1:17" x14ac:dyDescent="0.25">
      <c r="A3322" t="s">
        <v>5623</v>
      </c>
      <c r="B3322" t="s">
        <v>5624</v>
      </c>
      <c r="C3322" t="s">
        <v>8142</v>
      </c>
      <c r="D3322">
        <v>3617682</v>
      </c>
      <c r="E3322">
        <v>3620531</v>
      </c>
      <c r="F3322" t="s">
        <v>22</v>
      </c>
      <c r="G3322">
        <v>2850</v>
      </c>
      <c r="H3322">
        <v>85.047240525399999</v>
      </c>
      <c r="I3322">
        <v>88.073340728600002</v>
      </c>
      <c r="J3322">
        <v>88.568618782200005</v>
      </c>
      <c r="K3322">
        <v>94.495097727499996</v>
      </c>
      <c r="L3322">
        <v>12.6347457069</v>
      </c>
      <c r="M3322">
        <v>10.469322909600001</v>
      </c>
      <c r="N3322">
        <v>59.557651707600002</v>
      </c>
      <c r="O3322">
        <v>57.442392063900002</v>
      </c>
      <c r="P3322">
        <v>25.4282880461</v>
      </c>
      <c r="Q3322">
        <v>22.811680180300002</v>
      </c>
    </row>
    <row r="3323" spans="1:17" x14ac:dyDescent="0.25">
      <c r="A3323" t="s">
        <v>5625</v>
      </c>
      <c r="B3323" t="s">
        <v>6885</v>
      </c>
      <c r="C3323" t="s">
        <v>70</v>
      </c>
      <c r="D3323">
        <v>3620610</v>
      </c>
      <c r="E3323">
        <v>3621254</v>
      </c>
      <c r="F3323" t="s">
        <v>22</v>
      </c>
      <c r="G3323">
        <v>645</v>
      </c>
      <c r="H3323">
        <v>217.70867457899999</v>
      </c>
      <c r="I3323">
        <v>241.08255095600001</v>
      </c>
      <c r="J3323">
        <v>40.488620491299997</v>
      </c>
      <c r="K3323">
        <v>41.448711806200002</v>
      </c>
      <c r="L3323">
        <v>135.72716258</v>
      </c>
      <c r="M3323">
        <v>124.76801531</v>
      </c>
      <c r="N3323">
        <v>264.55410688400002</v>
      </c>
      <c r="O3323">
        <v>221.221022025</v>
      </c>
      <c r="P3323">
        <v>21.843145895399999</v>
      </c>
      <c r="Q3323">
        <v>19.021774758999999</v>
      </c>
    </row>
    <row r="3324" spans="1:17" x14ac:dyDescent="0.25">
      <c r="A3324" t="s">
        <v>5626</v>
      </c>
      <c r="B3324" t="s">
        <v>6885</v>
      </c>
      <c r="C3324" t="s">
        <v>13</v>
      </c>
      <c r="D3324">
        <v>3621570</v>
      </c>
      <c r="E3324">
        <v>3622211</v>
      </c>
      <c r="F3324" t="s">
        <v>22</v>
      </c>
      <c r="G3324">
        <v>642</v>
      </c>
      <c r="H3324">
        <v>15.7891383532</v>
      </c>
      <c r="I3324">
        <v>11.875554175</v>
      </c>
      <c r="J3324">
        <v>41.770656598400002</v>
      </c>
      <c r="K3324">
        <v>39.8269250102</v>
      </c>
      <c r="L3324">
        <v>1.74822309818</v>
      </c>
      <c r="M3324">
        <v>1.0054896530899999</v>
      </c>
      <c r="N3324">
        <v>6.0152550864199998</v>
      </c>
      <c r="O3324">
        <v>3.8906742252700002</v>
      </c>
      <c r="P3324">
        <v>11.423537444999999</v>
      </c>
      <c r="Q3324">
        <v>9.2598050842700008</v>
      </c>
    </row>
    <row r="3325" spans="1:17" x14ac:dyDescent="0.25">
      <c r="A3325" t="s">
        <v>5627</v>
      </c>
      <c r="B3325" t="s">
        <v>6885</v>
      </c>
      <c r="C3325" t="s">
        <v>140</v>
      </c>
      <c r="D3325">
        <v>3622249</v>
      </c>
      <c r="E3325">
        <v>3623091</v>
      </c>
      <c r="F3325" t="s">
        <v>22</v>
      </c>
      <c r="G3325">
        <v>843</v>
      </c>
      <c r="H3325">
        <v>29.5306796351</v>
      </c>
      <c r="I3325">
        <v>33.691445511700003</v>
      </c>
      <c r="J3325">
        <v>38.839139856199999</v>
      </c>
      <c r="K3325">
        <v>34.219392818300001</v>
      </c>
      <c r="L3325">
        <v>6.5459860135100003</v>
      </c>
      <c r="M3325">
        <v>4.8497282674499997</v>
      </c>
      <c r="N3325">
        <v>16.299882648299999</v>
      </c>
      <c r="O3325">
        <v>13.333520565600001</v>
      </c>
      <c r="P3325">
        <v>22.894146967800001</v>
      </c>
      <c r="Q3325">
        <v>22.806310273400001</v>
      </c>
    </row>
    <row r="3326" spans="1:17" x14ac:dyDescent="0.25">
      <c r="A3326" t="s">
        <v>5628</v>
      </c>
      <c r="B3326" t="s">
        <v>5629</v>
      </c>
      <c r="C3326" t="s">
        <v>8143</v>
      </c>
      <c r="D3326">
        <v>3623159</v>
      </c>
      <c r="E3326">
        <v>3624910</v>
      </c>
      <c r="F3326" t="s">
        <v>22</v>
      </c>
      <c r="G3326">
        <v>1752</v>
      </c>
      <c r="H3326">
        <v>91.848716216599996</v>
      </c>
      <c r="I3326">
        <v>88.276502023099994</v>
      </c>
      <c r="J3326">
        <v>94.507940265599998</v>
      </c>
      <c r="K3326">
        <v>83.365231989500003</v>
      </c>
      <c r="L3326">
        <v>5.2850819860099998</v>
      </c>
      <c r="M3326">
        <v>5.1173607724799997</v>
      </c>
      <c r="N3326">
        <v>36.549046336300002</v>
      </c>
      <c r="O3326">
        <v>32.850325996499997</v>
      </c>
      <c r="P3326">
        <v>147.33696850999999</v>
      </c>
      <c r="Q3326">
        <v>130.02253412799999</v>
      </c>
    </row>
    <row r="3327" spans="1:17" x14ac:dyDescent="0.25">
      <c r="A3327" t="s">
        <v>5630</v>
      </c>
      <c r="B3327" t="s">
        <v>5631</v>
      </c>
      <c r="C3327" t="s">
        <v>5632</v>
      </c>
      <c r="D3327">
        <v>3624910</v>
      </c>
      <c r="E3327">
        <v>3626613</v>
      </c>
      <c r="F3327" t="s">
        <v>22</v>
      </c>
      <c r="G3327">
        <v>1704</v>
      </c>
      <c r="H3327">
        <v>136.164557871</v>
      </c>
      <c r="I3327">
        <v>121.44367020999999</v>
      </c>
      <c r="J3327">
        <v>138.98440322799999</v>
      </c>
      <c r="K3327">
        <v>129.53219531299999</v>
      </c>
      <c r="L3327">
        <v>10.538584310099999</v>
      </c>
      <c r="M3327">
        <v>7.4923927749399999</v>
      </c>
      <c r="N3327">
        <v>39.581383309800003</v>
      </c>
      <c r="O3327">
        <v>39.516943359899997</v>
      </c>
      <c r="P3327">
        <v>156.41418250800001</v>
      </c>
      <c r="Q3327">
        <v>127.227279955</v>
      </c>
    </row>
    <row r="3328" spans="1:17" x14ac:dyDescent="0.25">
      <c r="A3328" t="s">
        <v>5633</v>
      </c>
      <c r="B3328" t="s">
        <v>5634</v>
      </c>
      <c r="C3328" t="s">
        <v>5635</v>
      </c>
      <c r="D3328">
        <v>3626663</v>
      </c>
      <c r="E3328">
        <v>3627349</v>
      </c>
      <c r="F3328" t="s">
        <v>22</v>
      </c>
      <c r="G3328">
        <v>687</v>
      </c>
      <c r="H3328">
        <v>563.39908265500003</v>
      </c>
      <c r="I3328">
        <v>605.00645866499997</v>
      </c>
      <c r="J3328">
        <v>152.84764306100001</v>
      </c>
      <c r="K3328">
        <v>158.73392356700001</v>
      </c>
      <c r="L3328">
        <v>78.690397183300007</v>
      </c>
      <c r="M3328">
        <v>74.648215341699995</v>
      </c>
      <c r="N3328">
        <v>129.15785654800001</v>
      </c>
      <c r="O3328">
        <v>120.13376953700001</v>
      </c>
      <c r="P3328">
        <v>152.12260890100001</v>
      </c>
      <c r="Q3328">
        <v>132.37658358199999</v>
      </c>
    </row>
    <row r="3329" spans="1:17" x14ac:dyDescent="0.25">
      <c r="A3329" t="s">
        <v>5636</v>
      </c>
      <c r="B3329" t="s">
        <v>5637</v>
      </c>
      <c r="C3329" t="s">
        <v>5638</v>
      </c>
      <c r="D3329">
        <v>3627419</v>
      </c>
      <c r="E3329">
        <v>3628063</v>
      </c>
      <c r="F3329" t="s">
        <v>22</v>
      </c>
      <c r="G3329">
        <v>645</v>
      </c>
      <c r="H3329">
        <v>68.756189689300001</v>
      </c>
      <c r="I3329">
        <v>57.802659038400002</v>
      </c>
      <c r="J3329">
        <v>26.831264922599999</v>
      </c>
      <c r="K3329">
        <v>29.364209998900002</v>
      </c>
      <c r="L3329">
        <v>0.87004591397599995</v>
      </c>
      <c r="M3329">
        <v>0.22240287934</v>
      </c>
      <c r="N3329">
        <v>7.3796671920200003</v>
      </c>
      <c r="O3329">
        <v>9.0360154875200003</v>
      </c>
      <c r="P3329">
        <v>4.6379282380499998</v>
      </c>
      <c r="Q3329">
        <v>4.3142169556400001</v>
      </c>
    </row>
    <row r="3330" spans="1:17" x14ac:dyDescent="0.25">
      <c r="A3330" t="s">
        <v>5639</v>
      </c>
      <c r="B3330" t="s">
        <v>5640</v>
      </c>
      <c r="C3330" t="s">
        <v>8144</v>
      </c>
      <c r="D3330">
        <v>3628160</v>
      </c>
      <c r="E3330">
        <v>3629647</v>
      </c>
      <c r="F3330" t="s">
        <v>22</v>
      </c>
      <c r="G3330">
        <v>1488</v>
      </c>
      <c r="H3330">
        <v>215.58765143299999</v>
      </c>
      <c r="I3330">
        <v>203.87929096299999</v>
      </c>
      <c r="J3330">
        <v>82.304037675999993</v>
      </c>
      <c r="K3330">
        <v>79.307958612199997</v>
      </c>
      <c r="L3330">
        <v>6.2227578222400002</v>
      </c>
      <c r="M3330">
        <v>5.8806729083500002</v>
      </c>
      <c r="N3330">
        <v>40.498618664699997</v>
      </c>
      <c r="O3330">
        <v>36.720199026300001</v>
      </c>
      <c r="P3330">
        <v>22.503423269999999</v>
      </c>
      <c r="Q3330">
        <v>18.105715311899999</v>
      </c>
    </row>
    <row r="3331" spans="1:17" x14ac:dyDescent="0.25">
      <c r="A3331" t="s">
        <v>5641</v>
      </c>
      <c r="B3331" t="s">
        <v>6885</v>
      </c>
      <c r="C3331" t="s">
        <v>6985</v>
      </c>
      <c r="D3331">
        <v>3629752</v>
      </c>
      <c r="E3331">
        <v>3630387</v>
      </c>
      <c r="F3331" t="s">
        <v>22</v>
      </c>
      <c r="G3331">
        <v>636</v>
      </c>
      <c r="H3331">
        <v>118.949734382</v>
      </c>
      <c r="I3331">
        <v>124.486487705</v>
      </c>
      <c r="J3331">
        <v>166.820299705</v>
      </c>
      <c r="K3331">
        <v>148.09694409700001</v>
      </c>
      <c r="L3331">
        <v>8.0882806075199998</v>
      </c>
      <c r="M3331">
        <v>7.21760287669</v>
      </c>
      <c r="N3331">
        <v>38.691366525600003</v>
      </c>
      <c r="O3331">
        <v>35.510049070900003</v>
      </c>
      <c r="P3331">
        <v>49.463236488900002</v>
      </c>
      <c r="Q3331">
        <v>42.957168829300002</v>
      </c>
    </row>
    <row r="3332" spans="1:17" x14ac:dyDescent="0.25">
      <c r="A3332" t="s">
        <v>5642</v>
      </c>
      <c r="B3332" t="s">
        <v>5643</v>
      </c>
      <c r="C3332" t="s">
        <v>8145</v>
      </c>
      <c r="D3332">
        <v>3630384</v>
      </c>
      <c r="E3332">
        <v>3630566</v>
      </c>
      <c r="F3332" t="s">
        <v>22</v>
      </c>
      <c r="G3332">
        <v>183</v>
      </c>
      <c r="H3332">
        <v>300.98711113899998</v>
      </c>
      <c r="I3332">
        <v>403.79879290700001</v>
      </c>
      <c r="J3332">
        <v>408.94794565199999</v>
      </c>
      <c r="K3332">
        <v>330.393649074</v>
      </c>
      <c r="L3332">
        <v>19.421516713599999</v>
      </c>
      <c r="M3332">
        <v>23.516370028499999</v>
      </c>
      <c r="N3332">
        <v>106.004251283</v>
      </c>
      <c r="O3332">
        <v>98.957066565600002</v>
      </c>
      <c r="P3332">
        <v>131.301685999</v>
      </c>
      <c r="Q3332">
        <v>108.514451071</v>
      </c>
    </row>
    <row r="3333" spans="1:17" x14ac:dyDescent="0.25">
      <c r="A3333" t="s">
        <v>5644</v>
      </c>
      <c r="B3333" t="s">
        <v>5645</v>
      </c>
      <c r="C3333" t="s">
        <v>8146</v>
      </c>
      <c r="D3333">
        <v>3630571</v>
      </c>
      <c r="E3333">
        <v>3630738</v>
      </c>
      <c r="F3333" t="s">
        <v>22</v>
      </c>
      <c r="G3333">
        <v>168</v>
      </c>
      <c r="H3333">
        <v>21.739089387100002</v>
      </c>
      <c r="I3333">
        <v>19.449249439700001</v>
      </c>
      <c r="J3333">
        <v>57.074710495399998</v>
      </c>
      <c r="K3333">
        <v>31.653246973400002</v>
      </c>
      <c r="L3333">
        <v>1.1134516161000001</v>
      </c>
      <c r="M3333">
        <v>0.42693409873299998</v>
      </c>
      <c r="N3333">
        <v>3.7420482223699998</v>
      </c>
      <c r="O3333">
        <v>6.8144695879999997</v>
      </c>
      <c r="P3333">
        <v>7.46717132797</v>
      </c>
      <c r="Q3333">
        <v>5.2702082128600001</v>
      </c>
    </row>
    <row r="3334" spans="1:17" x14ac:dyDescent="0.25">
      <c r="A3334" t="s">
        <v>5646</v>
      </c>
      <c r="B3334" t="s">
        <v>5647</v>
      </c>
      <c r="C3334" t="s">
        <v>8147</v>
      </c>
      <c r="D3334">
        <v>3630738</v>
      </c>
      <c r="E3334">
        <v>3631988</v>
      </c>
      <c r="F3334" t="s">
        <v>22</v>
      </c>
      <c r="G3334">
        <v>1251</v>
      </c>
      <c r="H3334">
        <v>34.615720271000001</v>
      </c>
      <c r="I3334">
        <v>38.374685852600003</v>
      </c>
      <c r="J3334">
        <v>292.00673079799998</v>
      </c>
      <c r="K3334">
        <v>198.44810874800001</v>
      </c>
      <c r="L3334">
        <v>4.1867916883599996</v>
      </c>
      <c r="M3334">
        <v>3.0387060072900001</v>
      </c>
      <c r="N3334">
        <v>12.276071866200001</v>
      </c>
      <c r="O3334">
        <v>10.399234165299999</v>
      </c>
      <c r="P3334">
        <v>22.138420509700001</v>
      </c>
      <c r="Q3334">
        <v>21.0302792954</v>
      </c>
    </row>
    <row r="3335" spans="1:17" x14ac:dyDescent="0.25">
      <c r="A3335" t="s">
        <v>5648</v>
      </c>
      <c r="B3335" t="s">
        <v>6885</v>
      </c>
      <c r="C3335" t="s">
        <v>8148</v>
      </c>
      <c r="D3335">
        <v>3632097</v>
      </c>
      <c r="E3335">
        <v>3633584</v>
      </c>
      <c r="F3335" t="s">
        <v>22</v>
      </c>
      <c r="G3335">
        <v>1488</v>
      </c>
      <c r="H3335">
        <v>20.286477423400001</v>
      </c>
      <c r="I3335">
        <v>19.425118857299999</v>
      </c>
      <c r="J3335">
        <v>4.2959459512600002</v>
      </c>
      <c r="K3335">
        <v>4.5039087606899999</v>
      </c>
      <c r="L3335">
        <v>0.87998595465999996</v>
      </c>
      <c r="M3335">
        <v>1.10865144993</v>
      </c>
      <c r="N3335">
        <v>5.4320054840800003</v>
      </c>
      <c r="O3335">
        <v>6.5746642066099996</v>
      </c>
      <c r="P3335">
        <v>1.2321759139199999</v>
      </c>
      <c r="Q3335">
        <v>1.44505709062</v>
      </c>
    </row>
    <row r="3336" spans="1:17" x14ac:dyDescent="0.25">
      <c r="A3336" t="s">
        <v>5649</v>
      </c>
      <c r="B3336" t="s">
        <v>6885</v>
      </c>
      <c r="C3336" t="s">
        <v>13</v>
      </c>
      <c r="D3336">
        <v>3633675</v>
      </c>
      <c r="E3336">
        <v>3635063</v>
      </c>
      <c r="F3336" t="s">
        <v>5</v>
      </c>
      <c r="G3336">
        <v>1389</v>
      </c>
      <c r="H3336">
        <v>16.741983063900001</v>
      </c>
      <c r="I3336">
        <v>17.733424310499998</v>
      </c>
      <c r="J3336">
        <v>10.3828688955</v>
      </c>
      <c r="K3336">
        <v>10.0694018006</v>
      </c>
      <c r="L3336">
        <v>2.4241020065400001</v>
      </c>
      <c r="M3336">
        <v>3.0466312358800001</v>
      </c>
      <c r="N3336">
        <v>11.702993144700001</v>
      </c>
      <c r="O3336">
        <v>9.7406908699500008</v>
      </c>
      <c r="P3336">
        <v>1.3199983872700001</v>
      </c>
      <c r="Q3336">
        <v>1.18380486855</v>
      </c>
    </row>
    <row r="3337" spans="1:17" x14ac:dyDescent="0.25">
      <c r="A3337" t="s">
        <v>5650</v>
      </c>
      <c r="B3337" t="s">
        <v>5651</v>
      </c>
      <c r="C3337" t="s">
        <v>8149</v>
      </c>
      <c r="D3337">
        <v>3635041</v>
      </c>
      <c r="E3337">
        <v>3636267</v>
      </c>
      <c r="F3337" t="s">
        <v>22</v>
      </c>
      <c r="G3337">
        <v>1227</v>
      </c>
      <c r="H3337">
        <v>70.464110901799998</v>
      </c>
      <c r="I3337">
        <v>66.437884989699995</v>
      </c>
      <c r="J3337">
        <v>22.872088647399998</v>
      </c>
      <c r="K3337">
        <v>22.9758237066</v>
      </c>
      <c r="L3337">
        <v>3.5826462757600002</v>
      </c>
      <c r="M3337">
        <v>2.5720430789200002</v>
      </c>
      <c r="N3337">
        <v>28.9116684173</v>
      </c>
      <c r="O3337">
        <v>28.924007835600001</v>
      </c>
      <c r="P3337">
        <v>10.6172306262</v>
      </c>
      <c r="Q3337">
        <v>5.9789159187400003</v>
      </c>
    </row>
    <row r="3338" spans="1:17" x14ac:dyDescent="0.25">
      <c r="A3338" t="s">
        <v>5652</v>
      </c>
      <c r="B3338" t="s">
        <v>6885</v>
      </c>
      <c r="C3338" t="s">
        <v>70</v>
      </c>
      <c r="D3338">
        <v>3636275</v>
      </c>
      <c r="E3338">
        <v>3637315</v>
      </c>
      <c r="F3338" t="s">
        <v>22</v>
      </c>
      <c r="G3338">
        <v>1041</v>
      </c>
      <c r="H3338">
        <v>109.04448954</v>
      </c>
      <c r="I3338">
        <v>92.392917163899995</v>
      </c>
      <c r="J3338">
        <v>34.671940529099999</v>
      </c>
      <c r="K3338">
        <v>35.198320664299999</v>
      </c>
      <c r="L3338">
        <v>3.9532345563</v>
      </c>
      <c r="M3338">
        <v>3.5828014279799998</v>
      </c>
      <c r="N3338">
        <v>32.352001922500001</v>
      </c>
      <c r="O3338">
        <v>28.793231730500001</v>
      </c>
      <c r="P3338">
        <v>19.373924456400001</v>
      </c>
      <c r="Q3338">
        <v>13.851382968699999</v>
      </c>
    </row>
    <row r="3339" spans="1:17" x14ac:dyDescent="0.25">
      <c r="A3339" t="s">
        <v>5653</v>
      </c>
      <c r="B3339" t="s">
        <v>5654</v>
      </c>
      <c r="C3339" t="s">
        <v>8150</v>
      </c>
      <c r="D3339">
        <v>3637312</v>
      </c>
      <c r="E3339">
        <v>3638709</v>
      </c>
      <c r="F3339" t="s">
        <v>22</v>
      </c>
      <c r="G3339">
        <v>1398</v>
      </c>
      <c r="H3339">
        <v>175.458842852</v>
      </c>
      <c r="I3339">
        <v>153.239623956</v>
      </c>
      <c r="J3339">
        <v>40.316146385700002</v>
      </c>
      <c r="K3339">
        <v>43.717918625400003</v>
      </c>
      <c r="L3339">
        <v>6.0212404990800001</v>
      </c>
      <c r="M3339">
        <v>5.1305385255399996</v>
      </c>
      <c r="N3339">
        <v>41.371314252499999</v>
      </c>
      <c r="O3339">
        <v>41.0942028686</v>
      </c>
      <c r="P3339">
        <v>16.911454377599998</v>
      </c>
      <c r="Q3339">
        <v>13.5713516211</v>
      </c>
    </row>
    <row r="3340" spans="1:17" x14ac:dyDescent="0.25">
      <c r="A3340" t="s">
        <v>5655</v>
      </c>
      <c r="B3340" t="s">
        <v>6885</v>
      </c>
      <c r="C3340" t="s">
        <v>13</v>
      </c>
      <c r="D3340">
        <v>3638811</v>
      </c>
      <c r="E3340">
        <v>3639302</v>
      </c>
      <c r="F3340" t="s">
        <v>22</v>
      </c>
      <c r="G3340">
        <v>492</v>
      </c>
      <c r="H3340">
        <v>234.05500420199999</v>
      </c>
      <c r="I3340">
        <v>176.077132514</v>
      </c>
      <c r="J3340">
        <v>21.231837574699998</v>
      </c>
      <c r="K3340">
        <v>19.395942181500001</v>
      </c>
      <c r="L3340">
        <v>3.2317254223399998</v>
      </c>
      <c r="M3340">
        <v>1.6036061269499999</v>
      </c>
      <c r="N3340">
        <v>30.484002592</v>
      </c>
      <c r="O3340">
        <v>30.2495967077</v>
      </c>
      <c r="P3340">
        <v>16.4754099094</v>
      </c>
      <c r="Q3340">
        <v>12.8541663728</v>
      </c>
    </row>
    <row r="3341" spans="1:17" x14ac:dyDescent="0.25">
      <c r="A3341" t="s">
        <v>5656</v>
      </c>
      <c r="B3341" t="s">
        <v>6885</v>
      </c>
      <c r="C3341" t="s">
        <v>13</v>
      </c>
      <c r="D3341">
        <v>3639425</v>
      </c>
      <c r="E3341">
        <v>3639844</v>
      </c>
      <c r="F3341" t="s">
        <v>5</v>
      </c>
      <c r="G3341">
        <v>420</v>
      </c>
      <c r="H3341">
        <v>17.036347601300001</v>
      </c>
      <c r="I3341">
        <v>15.9583585146</v>
      </c>
      <c r="J3341">
        <v>12.807008208699999</v>
      </c>
      <c r="K3341">
        <v>14.5691657302</v>
      </c>
      <c r="L3341">
        <v>0.22269032322000001</v>
      </c>
      <c r="M3341">
        <v>0.34154727898600001</v>
      </c>
      <c r="N3341">
        <v>7.2702651177400002</v>
      </c>
      <c r="O3341">
        <v>5.6993745645100002</v>
      </c>
      <c r="P3341">
        <v>1.3785547066999999</v>
      </c>
      <c r="Q3341">
        <v>1.5057737751</v>
      </c>
    </row>
    <row r="3342" spans="1:17" x14ac:dyDescent="0.25">
      <c r="A3342" t="s">
        <v>5657</v>
      </c>
      <c r="B3342" t="s">
        <v>5658</v>
      </c>
      <c r="C3342" t="s">
        <v>8151</v>
      </c>
      <c r="D3342">
        <v>3639872</v>
      </c>
      <c r="E3342">
        <v>3640141</v>
      </c>
      <c r="F3342" t="s">
        <v>22</v>
      </c>
      <c r="G3342">
        <v>270</v>
      </c>
      <c r="H3342">
        <v>563.42198652699994</v>
      </c>
      <c r="I3342">
        <v>536.82144892300005</v>
      </c>
      <c r="J3342">
        <v>56.301340434399997</v>
      </c>
      <c r="K3342">
        <v>60.165258478600002</v>
      </c>
      <c r="L3342">
        <v>62.006883332199997</v>
      </c>
      <c r="M3342">
        <v>60.833365357200002</v>
      </c>
      <c r="N3342">
        <v>266.43383343300002</v>
      </c>
      <c r="O3342">
        <v>206.22374632</v>
      </c>
      <c r="P3342">
        <v>40.7439502203</v>
      </c>
      <c r="Q3342">
        <v>34.197795514500001</v>
      </c>
    </row>
    <row r="3343" spans="1:17" x14ac:dyDescent="0.25">
      <c r="A3343" t="s">
        <v>5659</v>
      </c>
      <c r="B3343" t="s">
        <v>5660</v>
      </c>
      <c r="C3343" t="s">
        <v>8152</v>
      </c>
      <c r="D3343">
        <v>3640543</v>
      </c>
      <c r="E3343">
        <v>3641538</v>
      </c>
      <c r="F3343" t="s">
        <v>5</v>
      </c>
      <c r="G3343">
        <v>996</v>
      </c>
      <c r="H3343">
        <v>39.512011002999998</v>
      </c>
      <c r="I3343">
        <v>38.9465662243</v>
      </c>
      <c r="J3343">
        <v>13.149154577799999</v>
      </c>
      <c r="K3343">
        <v>13.7500158498</v>
      </c>
      <c r="L3343">
        <v>2.4415445075900002</v>
      </c>
      <c r="M3343">
        <v>1.5842855711999999</v>
      </c>
      <c r="N3343">
        <v>15.4190420729</v>
      </c>
      <c r="O3343">
        <v>14.4201043198</v>
      </c>
      <c r="P3343">
        <v>3.2941367489500002</v>
      </c>
      <c r="Q3343">
        <v>3.42881016258</v>
      </c>
    </row>
    <row r="3344" spans="1:17" x14ac:dyDescent="0.25">
      <c r="A3344" t="s">
        <v>5661</v>
      </c>
      <c r="B3344" t="s">
        <v>5662</v>
      </c>
      <c r="C3344" t="s">
        <v>8153</v>
      </c>
      <c r="D3344">
        <v>3641535</v>
      </c>
      <c r="E3344">
        <v>3642881</v>
      </c>
      <c r="F3344" t="s">
        <v>5</v>
      </c>
      <c r="G3344">
        <v>1347</v>
      </c>
      <c r="H3344">
        <v>33.532009337700003</v>
      </c>
      <c r="I3344">
        <v>28.8601049307</v>
      </c>
      <c r="J3344">
        <v>9.3755187428899998</v>
      </c>
      <c r="K3344">
        <v>8.3824078997299996</v>
      </c>
      <c r="L3344">
        <v>0.48605014867599999</v>
      </c>
      <c r="M3344">
        <v>0.21299162163900001</v>
      </c>
      <c r="N3344">
        <v>6.3339791737200004</v>
      </c>
      <c r="O3344">
        <v>5.4085282010500002</v>
      </c>
      <c r="P3344">
        <v>3.7252703284300002</v>
      </c>
      <c r="Q3344">
        <v>3.3804453570200002</v>
      </c>
    </row>
    <row r="3345" spans="1:17" x14ac:dyDescent="0.25">
      <c r="A3345" t="s">
        <v>5663</v>
      </c>
      <c r="B3345" t="s">
        <v>6885</v>
      </c>
      <c r="C3345" t="s">
        <v>8154</v>
      </c>
      <c r="D3345">
        <v>3643177</v>
      </c>
      <c r="E3345">
        <v>3644838</v>
      </c>
      <c r="F3345" t="s">
        <v>5</v>
      </c>
      <c r="G3345">
        <v>1662</v>
      </c>
      <c r="H3345">
        <v>3.7670624208599999</v>
      </c>
      <c r="I3345">
        <v>3.3774684762499998</v>
      </c>
      <c r="J3345">
        <v>2.7673805212199998</v>
      </c>
      <c r="K3345">
        <v>3.9447199630599998</v>
      </c>
      <c r="L3345">
        <v>0.50647979649300001</v>
      </c>
      <c r="M3345">
        <v>0.38840214036300003</v>
      </c>
      <c r="N3345">
        <v>2.0533983025300002</v>
      </c>
      <c r="O3345">
        <v>2.1291024114799999</v>
      </c>
      <c r="P3345">
        <v>0.92898993472199998</v>
      </c>
      <c r="Q3345">
        <v>1.90260224291</v>
      </c>
    </row>
    <row r="3346" spans="1:17" x14ac:dyDescent="0.25">
      <c r="A3346" t="s">
        <v>5664</v>
      </c>
      <c r="B3346" t="s">
        <v>5665</v>
      </c>
      <c r="C3346" t="s">
        <v>5666</v>
      </c>
      <c r="D3346">
        <v>3644898</v>
      </c>
      <c r="E3346">
        <v>3645977</v>
      </c>
      <c r="F3346" t="s">
        <v>22</v>
      </c>
      <c r="G3346">
        <v>1080</v>
      </c>
      <c r="H3346">
        <v>199.65455745</v>
      </c>
      <c r="I3346">
        <v>186.02569862999999</v>
      </c>
      <c r="J3346">
        <v>55.362984760499998</v>
      </c>
      <c r="K3346">
        <v>55.646119108500002</v>
      </c>
      <c r="L3346">
        <v>2.5114519785399998</v>
      </c>
      <c r="M3346">
        <v>1.3282394182799999</v>
      </c>
      <c r="N3346">
        <v>41.744626836199998</v>
      </c>
      <c r="O3346">
        <v>35.559141304699999</v>
      </c>
      <c r="P3346">
        <v>37.884725643499998</v>
      </c>
      <c r="Q3346">
        <v>38.531077822900002</v>
      </c>
    </row>
    <row r="3347" spans="1:17" x14ac:dyDescent="0.25">
      <c r="A3347" t="s">
        <v>5667</v>
      </c>
      <c r="B3347" t="s">
        <v>5668</v>
      </c>
      <c r="C3347" t="s">
        <v>5669</v>
      </c>
      <c r="D3347">
        <v>3645979</v>
      </c>
      <c r="E3347">
        <v>3646884</v>
      </c>
      <c r="F3347" t="s">
        <v>22</v>
      </c>
      <c r="G3347">
        <v>906</v>
      </c>
      <c r="H3347">
        <v>92.632789592500004</v>
      </c>
      <c r="I3347">
        <v>76.9383112493</v>
      </c>
      <c r="J3347">
        <v>42.591691566599998</v>
      </c>
      <c r="K3347">
        <v>46.473387373500003</v>
      </c>
      <c r="L3347">
        <v>1.1355731713899999</v>
      </c>
      <c r="M3347">
        <v>0.71249929059999995</v>
      </c>
      <c r="N3347">
        <v>18.735022888100001</v>
      </c>
      <c r="O3347">
        <v>19.413648459000001</v>
      </c>
      <c r="P3347">
        <v>20.663104764900002</v>
      </c>
      <c r="Q3347">
        <v>17.590628736999999</v>
      </c>
    </row>
    <row r="3348" spans="1:17" x14ac:dyDescent="0.25">
      <c r="A3348" t="s">
        <v>5670</v>
      </c>
      <c r="B3348" t="s">
        <v>5671</v>
      </c>
      <c r="C3348" t="s">
        <v>5672</v>
      </c>
      <c r="D3348">
        <v>3646895</v>
      </c>
      <c r="E3348">
        <v>3647809</v>
      </c>
      <c r="F3348" t="s">
        <v>22</v>
      </c>
      <c r="G3348">
        <v>915</v>
      </c>
      <c r="H3348">
        <v>60.034506335400003</v>
      </c>
      <c r="I3348">
        <v>45.415918658000002</v>
      </c>
      <c r="J3348">
        <v>50.692505763200003</v>
      </c>
      <c r="K3348">
        <v>53.101822634199998</v>
      </c>
      <c r="L3348">
        <v>3.0665552705699999</v>
      </c>
      <c r="M3348">
        <v>2.4300249029500001</v>
      </c>
      <c r="N3348">
        <v>14.3302043401</v>
      </c>
      <c r="O3348">
        <v>11.829350485999999</v>
      </c>
      <c r="P3348">
        <v>22.041809135600001</v>
      </c>
      <c r="Q3348">
        <v>20.04407058</v>
      </c>
    </row>
    <row r="3349" spans="1:17" x14ac:dyDescent="0.25">
      <c r="A3349" t="s">
        <v>5673</v>
      </c>
      <c r="B3349" t="s">
        <v>6885</v>
      </c>
      <c r="C3349" t="s">
        <v>5674</v>
      </c>
      <c r="D3349">
        <v>3647885</v>
      </c>
      <c r="E3349">
        <v>3649381</v>
      </c>
      <c r="F3349" t="s">
        <v>5</v>
      </c>
      <c r="G3349">
        <v>1497</v>
      </c>
      <c r="H3349">
        <v>92.458033763000003</v>
      </c>
      <c r="I3349">
        <v>85.236503068299996</v>
      </c>
      <c r="J3349">
        <v>52.9598858226</v>
      </c>
      <c r="K3349">
        <v>49.975060804800002</v>
      </c>
      <c r="L3349">
        <v>5.93543346458</v>
      </c>
      <c r="M3349">
        <v>5.5578434977300004</v>
      </c>
      <c r="N3349">
        <v>19.977588104999999</v>
      </c>
      <c r="O3349">
        <v>18.075911313799999</v>
      </c>
      <c r="P3349">
        <v>19.531827207199999</v>
      </c>
      <c r="Q3349">
        <v>17.236432471699999</v>
      </c>
    </row>
    <row r="3350" spans="1:17" x14ac:dyDescent="0.25">
      <c r="A3350" t="s">
        <v>5675</v>
      </c>
      <c r="B3350" t="s">
        <v>6885</v>
      </c>
      <c r="C3350" t="s">
        <v>13</v>
      </c>
      <c r="D3350">
        <v>3649420</v>
      </c>
      <c r="E3350">
        <v>3650109</v>
      </c>
      <c r="F3350" t="s">
        <v>5</v>
      </c>
      <c r="G3350">
        <v>690</v>
      </c>
      <c r="H3350">
        <v>55.414424126999997</v>
      </c>
      <c r="I3350">
        <v>48.6903395115</v>
      </c>
      <c r="J3350">
        <v>62.7034995474</v>
      </c>
      <c r="K3350">
        <v>72.317960327600005</v>
      </c>
      <c r="L3350">
        <v>2.4399113674500001</v>
      </c>
      <c r="M3350">
        <v>1.8710850935800001</v>
      </c>
      <c r="N3350">
        <v>13.5364527</v>
      </c>
      <c r="O3350">
        <v>13.7259039607</v>
      </c>
      <c r="P3350">
        <v>8.8107626906699998</v>
      </c>
      <c r="Q3350">
        <v>6.4159056504300001</v>
      </c>
    </row>
    <row r="3351" spans="1:17" x14ac:dyDescent="0.25">
      <c r="A3351" t="s">
        <v>5676</v>
      </c>
      <c r="B3351" t="s">
        <v>6885</v>
      </c>
      <c r="C3351" t="s">
        <v>70</v>
      </c>
      <c r="D3351">
        <v>3650234</v>
      </c>
      <c r="E3351">
        <v>3650515</v>
      </c>
      <c r="F3351" t="s">
        <v>5</v>
      </c>
      <c r="G3351">
        <v>282</v>
      </c>
      <c r="H3351">
        <v>179.99173097400001</v>
      </c>
      <c r="I3351">
        <v>171.72212380400001</v>
      </c>
      <c r="J3351">
        <v>485.70272574500001</v>
      </c>
      <c r="K3351">
        <v>564.94264985899997</v>
      </c>
      <c r="L3351">
        <v>33.829976761499999</v>
      </c>
      <c r="M3351">
        <v>30.7755899257</v>
      </c>
      <c r="N3351">
        <v>51.910966829499998</v>
      </c>
      <c r="O3351">
        <v>57.942762686400002</v>
      </c>
      <c r="P3351">
        <v>50.644775749799997</v>
      </c>
      <c r="Q3351">
        <v>43.507250778500001</v>
      </c>
    </row>
    <row r="3352" spans="1:17" x14ac:dyDescent="0.25">
      <c r="A3352" t="s">
        <v>5677</v>
      </c>
      <c r="B3352" t="s">
        <v>5678</v>
      </c>
      <c r="C3352" t="s">
        <v>8155</v>
      </c>
      <c r="D3352">
        <v>3650526</v>
      </c>
      <c r="E3352">
        <v>3652682</v>
      </c>
      <c r="F3352" t="s">
        <v>5</v>
      </c>
      <c r="G3352">
        <v>2157</v>
      </c>
      <c r="H3352">
        <v>132.41278049900001</v>
      </c>
      <c r="I3352">
        <v>118.38926886900001</v>
      </c>
      <c r="J3352">
        <v>319.19553143299999</v>
      </c>
      <c r="K3352">
        <v>378.54839747400001</v>
      </c>
      <c r="L3352">
        <v>6.7643347136700003</v>
      </c>
      <c r="M3352">
        <v>5.0543296918099996</v>
      </c>
      <c r="N3352">
        <v>47.798290506599997</v>
      </c>
      <c r="O3352">
        <v>44.438371914400001</v>
      </c>
      <c r="P3352">
        <v>37.087403629999997</v>
      </c>
      <c r="Q3352">
        <v>29.261016948200002</v>
      </c>
    </row>
    <row r="3353" spans="1:17" x14ac:dyDescent="0.25">
      <c r="A3353" t="s">
        <v>5679</v>
      </c>
      <c r="B3353" t="s">
        <v>6885</v>
      </c>
      <c r="C3353" t="s">
        <v>3794</v>
      </c>
      <c r="D3353">
        <v>3652679</v>
      </c>
      <c r="E3353">
        <v>3653347</v>
      </c>
      <c r="F3353" t="s">
        <v>22</v>
      </c>
      <c r="G3353">
        <v>669</v>
      </c>
      <c r="H3353">
        <v>243.433236698</v>
      </c>
      <c r="I3353">
        <v>216.77963018099999</v>
      </c>
      <c r="J3353">
        <v>34.608136824500001</v>
      </c>
      <c r="K3353">
        <v>43.555054499999997</v>
      </c>
      <c r="L3353">
        <v>10.9048355586</v>
      </c>
      <c r="M3353">
        <v>6.5399411716199998</v>
      </c>
      <c r="N3353">
        <v>51.9523824953</v>
      </c>
      <c r="O3353">
        <v>46.826212546000001</v>
      </c>
      <c r="P3353">
        <v>9.2315771091599998</v>
      </c>
      <c r="Q3353">
        <v>8.5079594467599993</v>
      </c>
    </row>
    <row r="3354" spans="1:17" x14ac:dyDescent="0.25">
      <c r="A3354" t="s">
        <v>5680</v>
      </c>
      <c r="B3354" t="s">
        <v>6885</v>
      </c>
      <c r="C3354" t="s">
        <v>13</v>
      </c>
      <c r="D3354">
        <v>3653448</v>
      </c>
      <c r="E3354">
        <v>3654632</v>
      </c>
      <c r="F3354" t="s">
        <v>5</v>
      </c>
      <c r="G3354">
        <v>1185</v>
      </c>
      <c r="H3354">
        <v>47.236328765800003</v>
      </c>
      <c r="I3354">
        <v>44.895508606</v>
      </c>
      <c r="J3354">
        <v>20.5908310294</v>
      </c>
      <c r="K3354">
        <v>21.0238594082</v>
      </c>
      <c r="L3354">
        <v>1.10499502155</v>
      </c>
      <c r="M3354">
        <v>2.3605672699500002</v>
      </c>
      <c r="N3354">
        <v>12.732437495899999</v>
      </c>
      <c r="O3354">
        <v>12.8228085964</v>
      </c>
      <c r="P3354">
        <v>8.0619275252700007</v>
      </c>
      <c r="Q3354">
        <v>6.51104204525</v>
      </c>
    </row>
    <row r="3355" spans="1:17" x14ac:dyDescent="0.25">
      <c r="A3355" t="s">
        <v>5681</v>
      </c>
      <c r="B3355" t="s">
        <v>6885</v>
      </c>
      <c r="C3355" t="s">
        <v>8156</v>
      </c>
      <c r="D3355">
        <v>3654637</v>
      </c>
      <c r="E3355">
        <v>3656931</v>
      </c>
      <c r="F3355" t="s">
        <v>5</v>
      </c>
      <c r="G3355">
        <v>2295</v>
      </c>
      <c r="H3355">
        <v>135.72011884</v>
      </c>
      <c r="I3355">
        <v>124.449120665</v>
      </c>
      <c r="J3355">
        <v>10.4959964973</v>
      </c>
      <c r="K3355">
        <v>10.125411477</v>
      </c>
      <c r="L3355">
        <v>2.20070437065</v>
      </c>
      <c r="M3355">
        <v>2.09393037705</v>
      </c>
      <c r="N3355">
        <v>28.566747213900001</v>
      </c>
      <c r="O3355">
        <v>26.801150978599999</v>
      </c>
      <c r="P3355">
        <v>15.767782593</v>
      </c>
      <c r="Q3355">
        <v>12.400489912599999</v>
      </c>
    </row>
    <row r="3356" spans="1:17" x14ac:dyDescent="0.25">
      <c r="A3356" t="s">
        <v>5682</v>
      </c>
      <c r="B3356" t="s">
        <v>5683</v>
      </c>
      <c r="C3356" t="s">
        <v>8157</v>
      </c>
      <c r="D3356">
        <v>3656920</v>
      </c>
      <c r="E3356">
        <v>3658089</v>
      </c>
      <c r="F3356" t="s">
        <v>22</v>
      </c>
      <c r="G3356">
        <v>1170</v>
      </c>
      <c r="H3356">
        <v>207.73969374699999</v>
      </c>
      <c r="I3356">
        <v>193.48486727299999</v>
      </c>
      <c r="J3356">
        <v>61.831531269999999</v>
      </c>
      <c r="K3356">
        <v>66.744212234200006</v>
      </c>
      <c r="L3356">
        <v>5.5958081219400002</v>
      </c>
      <c r="M3356">
        <v>5.4559988412399996</v>
      </c>
      <c r="N3356">
        <v>74.610684556799995</v>
      </c>
      <c r="O3356">
        <v>63.6017161547</v>
      </c>
      <c r="P3356">
        <v>33.073530441999999</v>
      </c>
      <c r="Q3356">
        <v>27.026708783899998</v>
      </c>
    </row>
    <row r="3357" spans="1:17" x14ac:dyDescent="0.25">
      <c r="A3357" t="s">
        <v>5684</v>
      </c>
      <c r="B3357" t="s">
        <v>5685</v>
      </c>
      <c r="C3357" t="s">
        <v>8158</v>
      </c>
      <c r="D3357">
        <v>3658114</v>
      </c>
      <c r="E3357">
        <v>3658638</v>
      </c>
      <c r="F3357" t="s">
        <v>22</v>
      </c>
      <c r="G3357">
        <v>525</v>
      </c>
      <c r="H3357">
        <v>132.599572163</v>
      </c>
      <c r="I3357">
        <v>120.32602319999999</v>
      </c>
      <c r="J3357">
        <v>53.900799765400002</v>
      </c>
      <c r="K3357">
        <v>51.893980791499999</v>
      </c>
      <c r="L3357">
        <v>1.6033703271799999</v>
      </c>
      <c r="M3357">
        <v>1.7760458507300001</v>
      </c>
      <c r="N3357">
        <v>29.423190594200001</v>
      </c>
      <c r="O3357">
        <v>30.528823754299999</v>
      </c>
      <c r="P3357">
        <v>33.636734843500001</v>
      </c>
      <c r="Q3357">
        <v>30.5973231101</v>
      </c>
    </row>
    <row r="3358" spans="1:17" x14ac:dyDescent="0.25">
      <c r="A3358" t="s">
        <v>5686</v>
      </c>
      <c r="B3358" t="s">
        <v>5687</v>
      </c>
      <c r="C3358" t="s">
        <v>8159</v>
      </c>
      <c r="D3358">
        <v>3658635</v>
      </c>
      <c r="E3358">
        <v>3659924</v>
      </c>
      <c r="F3358" t="s">
        <v>22</v>
      </c>
      <c r="G3358">
        <v>1290</v>
      </c>
      <c r="H3358">
        <v>66.271722330800003</v>
      </c>
      <c r="I3358">
        <v>63.453031326500003</v>
      </c>
      <c r="J3358">
        <v>23.568002972599999</v>
      </c>
      <c r="K3358">
        <v>21.063173710800001</v>
      </c>
      <c r="L3358">
        <v>1.2325650448000001</v>
      </c>
      <c r="M3358">
        <v>0.66720863801899999</v>
      </c>
      <c r="N3358">
        <v>12.461890824299999</v>
      </c>
      <c r="O3358">
        <v>12.505200005000001</v>
      </c>
      <c r="P3358">
        <v>18.252491775599999</v>
      </c>
      <c r="Q3358">
        <v>18.2373716761</v>
      </c>
    </row>
    <row r="3359" spans="1:17" x14ac:dyDescent="0.25">
      <c r="A3359" t="s">
        <v>5688</v>
      </c>
      <c r="B3359" t="s">
        <v>6885</v>
      </c>
      <c r="C3359" t="s">
        <v>3824</v>
      </c>
      <c r="D3359">
        <v>3659878</v>
      </c>
      <c r="E3359">
        <v>3660696</v>
      </c>
      <c r="F3359" t="s">
        <v>5</v>
      </c>
      <c r="G3359">
        <v>819</v>
      </c>
      <c r="H3359">
        <v>57.0608437287</v>
      </c>
      <c r="I3359">
        <v>47.670481203900003</v>
      </c>
      <c r="J3359">
        <v>33.409586631400003</v>
      </c>
      <c r="K3359">
        <v>46.340264624200003</v>
      </c>
      <c r="L3359">
        <v>3.88280563563</v>
      </c>
      <c r="M3359">
        <v>4.3788112690499998</v>
      </c>
      <c r="N3359">
        <v>21.49278979</v>
      </c>
      <c r="O3359">
        <v>25.7965002585</v>
      </c>
      <c r="P3359">
        <v>8.8368891455299998</v>
      </c>
      <c r="Q3359">
        <v>9.8840534981000001</v>
      </c>
    </row>
    <row r="3360" spans="1:17" x14ac:dyDescent="0.25">
      <c r="A3360" t="s">
        <v>5689</v>
      </c>
      <c r="B3360" t="s">
        <v>6885</v>
      </c>
      <c r="C3360" t="s">
        <v>3824</v>
      </c>
      <c r="D3360">
        <v>3660651</v>
      </c>
      <c r="E3360">
        <v>3661169</v>
      </c>
      <c r="F3360" t="s">
        <v>22</v>
      </c>
      <c r="G3360">
        <v>519</v>
      </c>
      <c r="H3360">
        <v>15.797191296999999</v>
      </c>
      <c r="I3360">
        <v>17.272847583000001</v>
      </c>
      <c r="J3360">
        <v>11.8660895358</v>
      </c>
      <c r="K3360">
        <v>14.1761631865</v>
      </c>
      <c r="L3360">
        <v>1.9823300448500001</v>
      </c>
      <c r="M3360">
        <v>1.38198320977</v>
      </c>
      <c r="N3360">
        <v>6.7486650021900001</v>
      </c>
      <c r="O3360">
        <v>5.2138033211400003</v>
      </c>
      <c r="P3360">
        <v>0.74372893617900004</v>
      </c>
      <c r="Q3360">
        <v>2.4370905030499999</v>
      </c>
    </row>
    <row r="3361" spans="1:17" x14ac:dyDescent="0.25">
      <c r="A3361" t="s">
        <v>5690</v>
      </c>
      <c r="B3361" t="s">
        <v>5691</v>
      </c>
      <c r="C3361" t="s">
        <v>8160</v>
      </c>
      <c r="D3361">
        <v>3661212</v>
      </c>
      <c r="E3361">
        <v>3662012</v>
      </c>
      <c r="F3361" t="s">
        <v>22</v>
      </c>
      <c r="G3361">
        <v>801</v>
      </c>
      <c r="H3361">
        <v>32.847077811200002</v>
      </c>
      <c r="I3361">
        <v>32.215562694299997</v>
      </c>
      <c r="J3361">
        <v>21.897669140400001</v>
      </c>
      <c r="K3361">
        <v>21.917409119799999</v>
      </c>
      <c r="L3361">
        <v>0.70059876968099999</v>
      </c>
      <c r="M3361">
        <v>1.2536192262400001</v>
      </c>
      <c r="N3361">
        <v>8.8575823091300006</v>
      </c>
      <c r="O3361">
        <v>10.004764338899999</v>
      </c>
      <c r="P3361">
        <v>3.7346613152899999</v>
      </c>
      <c r="Q3361">
        <v>5.3689012505499996</v>
      </c>
    </row>
    <row r="3362" spans="1:17" x14ac:dyDescent="0.25">
      <c r="A3362" t="s">
        <v>5692</v>
      </c>
      <c r="B3362" t="s">
        <v>5693</v>
      </c>
      <c r="C3362" t="s">
        <v>8161</v>
      </c>
      <c r="D3362">
        <v>3662062</v>
      </c>
      <c r="E3362">
        <v>3663708</v>
      </c>
      <c r="F3362" t="s">
        <v>5</v>
      </c>
      <c r="G3362">
        <v>1647</v>
      </c>
      <c r="H3362">
        <v>110.828061221</v>
      </c>
      <c r="I3362">
        <v>106.62160115099999</v>
      </c>
      <c r="J3362">
        <v>14.0575856318</v>
      </c>
      <c r="K3362">
        <v>14.5514739686</v>
      </c>
      <c r="L3362">
        <v>2.83940302831</v>
      </c>
      <c r="M3362">
        <v>3.0484183370300002</v>
      </c>
      <c r="N3362">
        <v>27.537112601800001</v>
      </c>
      <c r="O3362">
        <v>25.7187267511</v>
      </c>
      <c r="P3362">
        <v>11.249408171300001</v>
      </c>
      <c r="Q3362">
        <v>10.137231098000001</v>
      </c>
    </row>
    <row r="3363" spans="1:17" x14ac:dyDescent="0.25">
      <c r="A3363" t="s">
        <v>5694</v>
      </c>
      <c r="B3363" t="s">
        <v>5695</v>
      </c>
      <c r="C3363" t="s">
        <v>8162</v>
      </c>
      <c r="D3363">
        <v>3663689</v>
      </c>
      <c r="E3363">
        <v>3664222</v>
      </c>
      <c r="F3363" t="s">
        <v>5</v>
      </c>
      <c r="G3363">
        <v>534</v>
      </c>
      <c r="H3363">
        <v>444.27301135800002</v>
      </c>
      <c r="I3363">
        <v>560.73906365000005</v>
      </c>
      <c r="J3363">
        <v>76.933810913399995</v>
      </c>
      <c r="K3363">
        <v>79.939429942999993</v>
      </c>
      <c r="L3363">
        <v>15.5883226254</v>
      </c>
      <c r="M3363">
        <v>13.4316345669</v>
      </c>
      <c r="N3363">
        <v>180.291042444</v>
      </c>
      <c r="O3363">
        <v>191.00004647099999</v>
      </c>
      <c r="P3363">
        <v>113.30480538800001</v>
      </c>
      <c r="Q3363">
        <v>105.167300967</v>
      </c>
    </row>
    <row r="3364" spans="1:17" x14ac:dyDescent="0.25">
      <c r="A3364" t="s">
        <v>5696</v>
      </c>
      <c r="B3364" t="s">
        <v>6885</v>
      </c>
      <c r="C3364" t="s">
        <v>13</v>
      </c>
      <c r="D3364">
        <v>3664219</v>
      </c>
      <c r="E3364">
        <v>3664887</v>
      </c>
      <c r="F3364" t="s">
        <v>5</v>
      </c>
      <c r="G3364">
        <v>669</v>
      </c>
      <c r="H3364">
        <v>51.249102462800003</v>
      </c>
      <c r="I3364">
        <v>40.951437937199998</v>
      </c>
      <c r="J3364">
        <v>8.5063770646000005</v>
      </c>
      <c r="K3364">
        <v>7.83990980999</v>
      </c>
      <c r="L3364">
        <v>0.279611168169</v>
      </c>
      <c r="M3364">
        <v>0.32163645106299998</v>
      </c>
      <c r="N3364">
        <v>6.9806818856700001</v>
      </c>
      <c r="O3364">
        <v>8.8674223093800002</v>
      </c>
      <c r="P3364">
        <v>5.4812489085599996</v>
      </c>
      <c r="Q3364">
        <v>5.2938414335399999</v>
      </c>
    </row>
    <row r="3365" spans="1:17" x14ac:dyDescent="0.25">
      <c r="A3365" t="s">
        <v>5697</v>
      </c>
      <c r="B3365" t="s">
        <v>5698</v>
      </c>
      <c r="C3365" t="s">
        <v>8163</v>
      </c>
      <c r="D3365">
        <v>3664928</v>
      </c>
      <c r="E3365">
        <v>3665821</v>
      </c>
      <c r="F3365" t="s">
        <v>5</v>
      </c>
      <c r="G3365">
        <v>894</v>
      </c>
      <c r="H3365">
        <v>145.483071833</v>
      </c>
      <c r="I3365">
        <v>141.88480162600001</v>
      </c>
      <c r="J3365">
        <v>147.45312339899999</v>
      </c>
      <c r="K3365">
        <v>146.01758942199999</v>
      </c>
      <c r="L3365">
        <v>24.585609509899999</v>
      </c>
      <c r="M3365">
        <v>24.5501433419</v>
      </c>
      <c r="N3365">
        <v>59.872771557900002</v>
      </c>
      <c r="O3365">
        <v>51.688520999399998</v>
      </c>
      <c r="P3365">
        <v>77.069534945200004</v>
      </c>
      <c r="Q3365">
        <v>63.1010164546</v>
      </c>
    </row>
    <row r="3366" spans="1:17" x14ac:dyDescent="0.25">
      <c r="A3366" t="s">
        <v>5699</v>
      </c>
      <c r="B3366" t="s">
        <v>6885</v>
      </c>
      <c r="C3366" t="s">
        <v>13</v>
      </c>
      <c r="D3366">
        <v>3665818</v>
      </c>
      <c r="E3366">
        <v>3666249</v>
      </c>
      <c r="F3366" t="s">
        <v>5</v>
      </c>
      <c r="G3366">
        <v>432</v>
      </c>
      <c r="H3366">
        <v>149.75817133300001</v>
      </c>
      <c r="I3366">
        <v>124.31450461</v>
      </c>
      <c r="J3366">
        <v>181.89663832700001</v>
      </c>
      <c r="K3366">
        <v>176.88720892399999</v>
      </c>
      <c r="L3366">
        <v>16.454340549000001</v>
      </c>
      <c r="M3366">
        <v>16.104902946599999</v>
      </c>
      <c r="N3366">
        <v>49.893976298200002</v>
      </c>
      <c r="O3366">
        <v>53.242345720400003</v>
      </c>
      <c r="P3366">
        <v>89.350768027000001</v>
      </c>
      <c r="Q3366">
        <v>80.224280573499996</v>
      </c>
    </row>
    <row r="3367" spans="1:17" x14ac:dyDescent="0.25">
      <c r="A3367" t="s">
        <v>5700</v>
      </c>
      <c r="B3367" t="s">
        <v>5701</v>
      </c>
      <c r="C3367" t="s">
        <v>8164</v>
      </c>
      <c r="D3367">
        <v>3666357</v>
      </c>
      <c r="E3367">
        <v>3668159</v>
      </c>
      <c r="F3367" t="s">
        <v>5</v>
      </c>
      <c r="G3367">
        <v>1803</v>
      </c>
      <c r="H3367">
        <v>247.53728024700001</v>
      </c>
      <c r="I3367">
        <v>222.34826058499999</v>
      </c>
      <c r="J3367">
        <v>252.112977914</v>
      </c>
      <c r="K3367">
        <v>264.87923052500003</v>
      </c>
      <c r="L3367">
        <v>12.657406724099999</v>
      </c>
      <c r="M3367">
        <v>12.6503201834</v>
      </c>
      <c r="N3367">
        <v>96.085338049200004</v>
      </c>
      <c r="O3367">
        <v>87.912945427599993</v>
      </c>
      <c r="P3367">
        <v>180.47368439799999</v>
      </c>
      <c r="Q3367">
        <v>154.12509076399999</v>
      </c>
    </row>
    <row r="3368" spans="1:17" x14ac:dyDescent="0.25">
      <c r="A3368" t="s">
        <v>5702</v>
      </c>
      <c r="B3368" t="s">
        <v>5703</v>
      </c>
      <c r="C3368" t="s">
        <v>5704</v>
      </c>
      <c r="D3368">
        <v>3668169</v>
      </c>
      <c r="E3368">
        <v>3668954</v>
      </c>
      <c r="F3368" t="s">
        <v>22</v>
      </c>
      <c r="G3368">
        <v>786</v>
      </c>
      <c r="H3368">
        <v>25.982597566199999</v>
      </c>
      <c r="I3368">
        <v>26.221653971599999</v>
      </c>
      <c r="J3368">
        <v>284.54823083899998</v>
      </c>
      <c r="K3368">
        <v>238.834224471</v>
      </c>
      <c r="L3368">
        <v>4.9977828264699999</v>
      </c>
      <c r="M3368">
        <v>6.1139570169599997</v>
      </c>
      <c r="N3368">
        <v>21.252548682800001</v>
      </c>
      <c r="O3368">
        <v>24.893385087599999</v>
      </c>
      <c r="P3368">
        <v>100.918623185</v>
      </c>
      <c r="Q3368">
        <v>85.449788123000005</v>
      </c>
    </row>
    <row r="3369" spans="1:17" x14ac:dyDescent="0.25">
      <c r="A3369" t="s">
        <v>5705</v>
      </c>
      <c r="B3369" t="s">
        <v>5706</v>
      </c>
      <c r="C3369" t="s">
        <v>5707</v>
      </c>
      <c r="D3369">
        <v>3668951</v>
      </c>
      <c r="E3369">
        <v>3669388</v>
      </c>
      <c r="F3369" t="s">
        <v>22</v>
      </c>
      <c r="G3369">
        <v>438</v>
      </c>
      <c r="H3369">
        <v>60.920500982900002</v>
      </c>
      <c r="I3369">
        <v>63.122959193100002</v>
      </c>
      <c r="J3369">
        <v>1169.3355320999999</v>
      </c>
      <c r="K3369">
        <v>1021.67106257</v>
      </c>
      <c r="L3369">
        <v>55.520053186399998</v>
      </c>
      <c r="M3369">
        <v>49.454174505200001</v>
      </c>
      <c r="N3369">
        <v>83.657845190499998</v>
      </c>
      <c r="O3369">
        <v>77.4626131996</v>
      </c>
      <c r="P3369">
        <v>519.28708004299995</v>
      </c>
      <c r="Q3369">
        <v>437.21069776799999</v>
      </c>
    </row>
    <row r="3370" spans="1:17" x14ac:dyDescent="0.25">
      <c r="A3370" t="s">
        <v>5708</v>
      </c>
      <c r="B3370" t="s">
        <v>5709</v>
      </c>
      <c r="C3370" t="s">
        <v>5710</v>
      </c>
      <c r="D3370">
        <v>3669586</v>
      </c>
      <c r="E3370">
        <v>3669999</v>
      </c>
      <c r="F3370" t="s">
        <v>22</v>
      </c>
      <c r="G3370">
        <v>414</v>
      </c>
      <c r="H3370">
        <v>39.967518376199997</v>
      </c>
      <c r="I3370">
        <v>43.509655008199999</v>
      </c>
      <c r="J3370">
        <v>2054.7164776599998</v>
      </c>
      <c r="K3370">
        <v>1864.0790066</v>
      </c>
      <c r="L3370">
        <v>165.14585274199999</v>
      </c>
      <c r="M3370">
        <v>135.30717204499999</v>
      </c>
      <c r="N3370">
        <v>95.666276293600006</v>
      </c>
      <c r="O3370">
        <v>82.958760201800004</v>
      </c>
      <c r="P3370">
        <v>809.517958325</v>
      </c>
      <c r="Q3370">
        <v>716.44279763199995</v>
      </c>
    </row>
    <row r="3371" spans="1:17" x14ac:dyDescent="0.25">
      <c r="A3371" t="s">
        <v>5711</v>
      </c>
      <c r="B3371" t="s">
        <v>6885</v>
      </c>
      <c r="C3371" t="s">
        <v>7066</v>
      </c>
      <c r="D3371">
        <v>3670034</v>
      </c>
      <c r="E3371">
        <v>3670411</v>
      </c>
      <c r="F3371" t="s">
        <v>22</v>
      </c>
      <c r="G3371">
        <v>378</v>
      </c>
      <c r="H3371">
        <v>19.7179949089</v>
      </c>
      <c r="I3371">
        <v>22.3860306941</v>
      </c>
      <c r="J3371">
        <v>4729.1063644799997</v>
      </c>
      <c r="K3371">
        <v>4570.7866771099998</v>
      </c>
      <c r="L3371">
        <v>401.33744918100001</v>
      </c>
      <c r="M3371">
        <v>355.77841561000002</v>
      </c>
      <c r="N3371">
        <v>27.798072509000001</v>
      </c>
      <c r="O3371">
        <v>29.4605351885</v>
      </c>
      <c r="P3371">
        <v>1797.9927406100001</v>
      </c>
      <c r="Q3371">
        <v>1577.0470671200001</v>
      </c>
    </row>
    <row r="3372" spans="1:17" x14ac:dyDescent="0.25">
      <c r="A3372" t="s">
        <v>5712</v>
      </c>
      <c r="B3372" t="s">
        <v>5713</v>
      </c>
      <c r="C3372" t="s">
        <v>8165</v>
      </c>
      <c r="D3372">
        <v>3670445</v>
      </c>
      <c r="E3372">
        <v>3671794</v>
      </c>
      <c r="F3372" t="s">
        <v>22</v>
      </c>
      <c r="G3372">
        <v>1350</v>
      </c>
      <c r="H3372">
        <v>21.9185231407</v>
      </c>
      <c r="I3372">
        <v>17.9354218195</v>
      </c>
      <c r="J3372">
        <v>3709.9984822900001</v>
      </c>
      <c r="K3372">
        <v>3539.0661953700001</v>
      </c>
      <c r="L3372">
        <v>318.001781558</v>
      </c>
      <c r="M3372">
        <v>278.98340741499999</v>
      </c>
      <c r="N3372">
        <v>49.295248582699998</v>
      </c>
      <c r="O3372">
        <v>49.1853271596</v>
      </c>
      <c r="P3372">
        <v>1068.49222437</v>
      </c>
      <c r="Q3372">
        <v>911.25413472399998</v>
      </c>
    </row>
    <row r="3373" spans="1:17" x14ac:dyDescent="0.25">
      <c r="A3373" t="s">
        <v>5714</v>
      </c>
      <c r="B3373" t="s">
        <v>5715</v>
      </c>
      <c r="C3373" t="s">
        <v>8166</v>
      </c>
      <c r="D3373">
        <v>3671845</v>
      </c>
      <c r="E3373">
        <v>3672297</v>
      </c>
      <c r="F3373" t="s">
        <v>22</v>
      </c>
      <c r="G3373">
        <v>453</v>
      </c>
      <c r="H3373">
        <v>13.4918094966</v>
      </c>
      <c r="I3373">
        <v>11.2818196784</v>
      </c>
      <c r="J3373">
        <v>5.85097985157</v>
      </c>
      <c r="K3373">
        <v>6.7539178881900002</v>
      </c>
      <c r="L3373">
        <v>1.0323392467200001</v>
      </c>
      <c r="M3373">
        <v>1.74166493258</v>
      </c>
      <c r="N3373">
        <v>4.3615926300499996</v>
      </c>
      <c r="O3373">
        <v>6.2031776141200003</v>
      </c>
      <c r="P3373">
        <v>1.0651084930400001</v>
      </c>
      <c r="Q3373">
        <v>0.27921632915799999</v>
      </c>
    </row>
    <row r="3374" spans="1:17" x14ac:dyDescent="0.25">
      <c r="A3374" t="s">
        <v>5716</v>
      </c>
      <c r="B3374" t="s">
        <v>6885</v>
      </c>
      <c r="C3374" t="s">
        <v>13</v>
      </c>
      <c r="D3374">
        <v>3672328</v>
      </c>
      <c r="E3374">
        <v>3673575</v>
      </c>
      <c r="F3374" t="s">
        <v>5</v>
      </c>
      <c r="G3374">
        <v>1248</v>
      </c>
      <c r="H3374">
        <v>31.593346938900002</v>
      </c>
      <c r="I3374">
        <v>24.033441368799998</v>
      </c>
      <c r="J3374">
        <v>42.413398840600003</v>
      </c>
      <c r="K3374">
        <v>45.878863236999997</v>
      </c>
      <c r="L3374">
        <v>1.6487648930700001</v>
      </c>
      <c r="M3374">
        <v>1.4367974476600001</v>
      </c>
      <c r="N3374">
        <v>4.6775602779599996</v>
      </c>
      <c r="O3374">
        <v>4.08629907113</v>
      </c>
      <c r="P3374">
        <v>11.289125883400001</v>
      </c>
      <c r="Q3374">
        <v>8.2093627931000004</v>
      </c>
    </row>
    <row r="3375" spans="1:17" x14ac:dyDescent="0.25">
      <c r="A3375" t="s">
        <v>5717</v>
      </c>
      <c r="B3375" t="s">
        <v>5718</v>
      </c>
      <c r="C3375" t="s">
        <v>8167</v>
      </c>
      <c r="D3375">
        <v>3673602</v>
      </c>
      <c r="E3375">
        <v>3675086</v>
      </c>
      <c r="F3375" t="s">
        <v>5</v>
      </c>
      <c r="G3375">
        <v>1485</v>
      </c>
      <c r="H3375">
        <v>73.429813040699997</v>
      </c>
      <c r="I3375">
        <v>64.204183801799999</v>
      </c>
      <c r="J3375">
        <v>41.523879052300003</v>
      </c>
      <c r="K3375">
        <v>48.269559186999999</v>
      </c>
      <c r="L3375">
        <v>0.62983121718799995</v>
      </c>
      <c r="M3375">
        <v>0.86939307378300001</v>
      </c>
      <c r="N3375">
        <v>10.765003371000001</v>
      </c>
      <c r="O3375">
        <v>9.9520040704900001</v>
      </c>
      <c r="P3375">
        <v>22.483902354400001</v>
      </c>
      <c r="Q3375">
        <v>20.016144323599999</v>
      </c>
    </row>
    <row r="3376" spans="1:17" x14ac:dyDescent="0.25">
      <c r="A3376" t="s">
        <v>5719</v>
      </c>
      <c r="B3376" t="s">
        <v>6885</v>
      </c>
      <c r="C3376" t="s">
        <v>13</v>
      </c>
      <c r="D3376">
        <v>3675186</v>
      </c>
      <c r="E3376">
        <v>3675995</v>
      </c>
      <c r="F3376" t="s">
        <v>22</v>
      </c>
      <c r="G3376">
        <v>810</v>
      </c>
      <c r="H3376">
        <v>0.27605192872500001</v>
      </c>
      <c r="I3376">
        <v>0</v>
      </c>
      <c r="J3376">
        <v>1.6361073288600001</v>
      </c>
      <c r="K3376">
        <v>1.1691305832900001</v>
      </c>
      <c r="L3376">
        <v>0</v>
      </c>
      <c r="M3376">
        <v>0</v>
      </c>
      <c r="N3376">
        <v>0.110875502885</v>
      </c>
      <c r="O3376">
        <v>0.128488315464</v>
      </c>
      <c r="P3376">
        <v>0.11913435736899999</v>
      </c>
      <c r="Q3376">
        <v>0</v>
      </c>
    </row>
    <row r="3377" spans="1:17" x14ac:dyDescent="0.25">
      <c r="A3377" t="s">
        <v>5720</v>
      </c>
      <c r="B3377" t="s">
        <v>6885</v>
      </c>
      <c r="C3377" t="s">
        <v>7297</v>
      </c>
      <c r="D3377">
        <v>3676066</v>
      </c>
      <c r="E3377">
        <v>3676731</v>
      </c>
      <c r="F3377" t="s">
        <v>5</v>
      </c>
      <c r="G3377">
        <v>666</v>
      </c>
      <c r="H3377">
        <v>164.28820190600001</v>
      </c>
      <c r="I3377">
        <v>155.611966642</v>
      </c>
      <c r="J3377">
        <v>48.6930511865</v>
      </c>
      <c r="K3377">
        <v>52.8296324903</v>
      </c>
      <c r="L3377">
        <v>22.4696542348</v>
      </c>
      <c r="M3377">
        <v>22.400578297500001</v>
      </c>
      <c r="N3377">
        <v>56.231859774</v>
      </c>
      <c r="O3377">
        <v>68.914881632000004</v>
      </c>
      <c r="P3377">
        <v>9.4180539271699999</v>
      </c>
      <c r="Q3377">
        <v>10.2555403061</v>
      </c>
    </row>
    <row r="3378" spans="1:17" x14ac:dyDescent="0.25">
      <c r="A3378" t="s">
        <v>5721</v>
      </c>
      <c r="B3378" t="s">
        <v>5722</v>
      </c>
      <c r="C3378" t="s">
        <v>8168</v>
      </c>
      <c r="D3378">
        <v>3676775</v>
      </c>
      <c r="E3378">
        <v>3681316</v>
      </c>
      <c r="F3378" t="s">
        <v>5</v>
      </c>
      <c r="G3378">
        <v>4542</v>
      </c>
      <c r="H3378">
        <v>18.658120123100002</v>
      </c>
      <c r="I3378">
        <v>15.420791616200001</v>
      </c>
      <c r="J3378">
        <v>20.184039127399998</v>
      </c>
      <c r="K3378">
        <v>20.8016379922</v>
      </c>
      <c r="L3378">
        <v>0.92665061841899998</v>
      </c>
      <c r="M3378">
        <v>0.61586794691699998</v>
      </c>
      <c r="N3378">
        <v>4.2314310149900001</v>
      </c>
      <c r="O3378">
        <v>3.7579013267799999</v>
      </c>
      <c r="P3378">
        <v>37.1590604891</v>
      </c>
      <c r="Q3378">
        <v>32.6655441674</v>
      </c>
    </row>
    <row r="3379" spans="1:17" x14ac:dyDescent="0.25">
      <c r="A3379" t="s">
        <v>5723</v>
      </c>
      <c r="B3379" t="s">
        <v>5724</v>
      </c>
      <c r="C3379" t="s">
        <v>8169</v>
      </c>
      <c r="D3379">
        <v>3681320</v>
      </c>
      <c r="E3379">
        <v>3682087</v>
      </c>
      <c r="F3379" t="s">
        <v>5</v>
      </c>
      <c r="G3379">
        <v>768</v>
      </c>
      <c r="H3379">
        <v>19.895148769399999</v>
      </c>
      <c r="I3379">
        <v>15.0544671144</v>
      </c>
      <c r="J3379">
        <v>19.082906253000001</v>
      </c>
      <c r="K3379">
        <v>18.685713859700002</v>
      </c>
      <c r="L3379">
        <v>0.97427016408800005</v>
      </c>
      <c r="M3379">
        <v>0.74713467278199996</v>
      </c>
      <c r="N3379">
        <v>3.8589872293199998</v>
      </c>
      <c r="O3379">
        <v>5.0140557479899996</v>
      </c>
      <c r="P3379">
        <v>22.239964604200001</v>
      </c>
      <c r="Q3379">
        <v>21.410220864700001</v>
      </c>
    </row>
    <row r="3380" spans="1:17" x14ac:dyDescent="0.25">
      <c r="A3380" t="s">
        <v>5725</v>
      </c>
      <c r="B3380" t="s">
        <v>5726</v>
      </c>
      <c r="C3380" t="s">
        <v>8170</v>
      </c>
      <c r="D3380">
        <v>3682110</v>
      </c>
      <c r="E3380">
        <v>3683024</v>
      </c>
      <c r="F3380" t="s">
        <v>22</v>
      </c>
      <c r="G3380">
        <v>915</v>
      </c>
      <c r="H3380">
        <v>50.178094847499999</v>
      </c>
      <c r="I3380">
        <v>45.507483010100003</v>
      </c>
      <c r="J3380">
        <v>15.7615354054</v>
      </c>
      <c r="K3380">
        <v>18.1517474672</v>
      </c>
      <c r="L3380">
        <v>2.2488071984200002</v>
      </c>
      <c r="M3380">
        <v>1.4893701018100001</v>
      </c>
      <c r="N3380">
        <v>19.139656481599999</v>
      </c>
      <c r="O3380">
        <v>19.4501820491</v>
      </c>
      <c r="P3380">
        <v>5.9059392899200001</v>
      </c>
      <c r="Q3380">
        <v>5.6676337502200003</v>
      </c>
    </row>
    <row r="3381" spans="1:17" x14ac:dyDescent="0.25">
      <c r="A3381" t="s">
        <v>5727</v>
      </c>
      <c r="B3381" t="s">
        <v>5728</v>
      </c>
      <c r="C3381" t="s">
        <v>8171</v>
      </c>
      <c r="D3381">
        <v>3683051</v>
      </c>
      <c r="E3381">
        <v>3685963</v>
      </c>
      <c r="F3381" t="s">
        <v>22</v>
      </c>
      <c r="G3381">
        <v>2913</v>
      </c>
      <c r="H3381">
        <v>58.7726212412</v>
      </c>
      <c r="I3381">
        <v>53.035656979099997</v>
      </c>
      <c r="J3381">
        <v>6.7170893364699999</v>
      </c>
      <c r="K3381">
        <v>6.1767661094499999</v>
      </c>
      <c r="L3381">
        <v>2.2475439418700001</v>
      </c>
      <c r="M3381">
        <v>2.2160122117499998</v>
      </c>
      <c r="N3381">
        <v>18.590773042999999</v>
      </c>
      <c r="O3381">
        <v>18.364169330700001</v>
      </c>
      <c r="P3381">
        <v>9.6399448594399999</v>
      </c>
      <c r="Q3381">
        <v>9.4657498694399997</v>
      </c>
    </row>
    <row r="3382" spans="1:17" x14ac:dyDescent="0.25">
      <c r="A3382" t="s">
        <v>5729</v>
      </c>
      <c r="B3382" t="s">
        <v>6885</v>
      </c>
      <c r="C3382" t="s">
        <v>13</v>
      </c>
      <c r="D3382">
        <v>3685983</v>
      </c>
      <c r="E3382">
        <v>3686900</v>
      </c>
      <c r="F3382" t="s">
        <v>22</v>
      </c>
      <c r="G3382">
        <v>918</v>
      </c>
      <c r="H3382">
        <v>55.2915774887</v>
      </c>
      <c r="I3382">
        <v>45.632561112099999</v>
      </c>
      <c r="J3382">
        <v>14.9457555301</v>
      </c>
      <c r="K3382">
        <v>13.569321023300001</v>
      </c>
      <c r="L3382">
        <v>2.5471115401</v>
      </c>
      <c r="M3382">
        <v>1.7970298012000001</v>
      </c>
      <c r="N3382">
        <v>20.6424098018</v>
      </c>
      <c r="O3382">
        <v>20.2935957071</v>
      </c>
      <c r="P3382">
        <v>17.975272155999999</v>
      </c>
      <c r="Q3382">
        <v>18.049601983900001</v>
      </c>
    </row>
    <row r="3383" spans="1:17" x14ac:dyDescent="0.25">
      <c r="A3383" t="s">
        <v>5730</v>
      </c>
      <c r="B3383" t="s">
        <v>5731</v>
      </c>
      <c r="C3383" t="s">
        <v>8172</v>
      </c>
      <c r="D3383">
        <v>3686912</v>
      </c>
      <c r="E3383">
        <v>3687577</v>
      </c>
      <c r="F3383" t="s">
        <v>22</v>
      </c>
      <c r="G3383">
        <v>666</v>
      </c>
      <c r="H3383">
        <v>92.216265919899996</v>
      </c>
      <c r="I3383">
        <v>103.15425436300001</v>
      </c>
      <c r="J3383">
        <v>22.590766536099999</v>
      </c>
      <c r="K3383">
        <v>24.610077247</v>
      </c>
      <c r="L3383">
        <v>3.6513188131600001</v>
      </c>
      <c r="M3383">
        <v>3.8770231668699999</v>
      </c>
      <c r="N3383">
        <v>37.757603685200003</v>
      </c>
      <c r="O3383">
        <v>36.410810476800002</v>
      </c>
      <c r="P3383">
        <v>24.486940210699998</v>
      </c>
      <c r="Q3383">
        <v>23.7396766345</v>
      </c>
    </row>
    <row r="3384" spans="1:17" x14ac:dyDescent="0.25">
      <c r="A3384" t="s">
        <v>5732</v>
      </c>
      <c r="B3384" t="s">
        <v>5733</v>
      </c>
      <c r="C3384" t="s">
        <v>8173</v>
      </c>
      <c r="D3384">
        <v>3687685</v>
      </c>
      <c r="E3384">
        <v>3689442</v>
      </c>
      <c r="F3384" t="s">
        <v>22</v>
      </c>
      <c r="G3384">
        <v>1758</v>
      </c>
      <c r="H3384">
        <v>87.337931033299995</v>
      </c>
      <c r="I3384">
        <v>79.682861798299996</v>
      </c>
      <c r="J3384">
        <v>19.378067028</v>
      </c>
      <c r="K3384">
        <v>18.687979932699999</v>
      </c>
      <c r="L3384">
        <v>3.3517553767899999</v>
      </c>
      <c r="M3384">
        <v>3.9167196498100001</v>
      </c>
      <c r="N3384">
        <v>18.748555598799999</v>
      </c>
      <c r="O3384">
        <v>21.016390848499999</v>
      </c>
      <c r="P3384">
        <v>18.1690060036</v>
      </c>
      <c r="Q3384">
        <v>17.411472867000001</v>
      </c>
    </row>
    <row r="3385" spans="1:17" x14ac:dyDescent="0.25">
      <c r="A3385" t="s">
        <v>5734</v>
      </c>
      <c r="B3385" t="s">
        <v>5735</v>
      </c>
      <c r="C3385" t="s">
        <v>5736</v>
      </c>
      <c r="D3385">
        <v>3689457</v>
      </c>
      <c r="E3385">
        <v>3690938</v>
      </c>
      <c r="F3385" t="s">
        <v>22</v>
      </c>
      <c r="G3385">
        <v>1482</v>
      </c>
      <c r="H3385">
        <v>48.9349542478</v>
      </c>
      <c r="I3385">
        <v>42.625615506199999</v>
      </c>
      <c r="J3385">
        <v>15.833108194399999</v>
      </c>
      <c r="K3385">
        <v>17.4495743395</v>
      </c>
      <c r="L3385">
        <v>0.3786637075</v>
      </c>
      <c r="M3385">
        <v>4.8397387710600002E-2</v>
      </c>
      <c r="N3385">
        <v>13.392593637999999</v>
      </c>
      <c r="O3385">
        <v>11.3766779725</v>
      </c>
      <c r="P3385">
        <v>16.083138244899999</v>
      </c>
      <c r="Q3385">
        <v>15.106507751800001</v>
      </c>
    </row>
    <row r="3386" spans="1:17" x14ac:dyDescent="0.25">
      <c r="A3386" t="s">
        <v>5737</v>
      </c>
      <c r="B3386" t="s">
        <v>6885</v>
      </c>
      <c r="C3386" t="s">
        <v>70</v>
      </c>
      <c r="D3386">
        <v>3691141</v>
      </c>
      <c r="E3386">
        <v>3691620</v>
      </c>
      <c r="F3386" t="s">
        <v>5</v>
      </c>
      <c r="G3386">
        <v>480</v>
      </c>
      <c r="H3386">
        <v>39.906756946199998</v>
      </c>
      <c r="I3386">
        <v>35.432542889499999</v>
      </c>
      <c r="J3386">
        <v>19.813740960600001</v>
      </c>
      <c r="K3386">
        <v>24.4337050267</v>
      </c>
      <c r="L3386">
        <v>0.77941613126999998</v>
      </c>
      <c r="M3386">
        <v>1.6436962801199999</v>
      </c>
      <c r="N3386">
        <v>17.213421822899999</v>
      </c>
      <c r="O3386">
        <v>16.695450490599999</v>
      </c>
      <c r="P3386">
        <v>4.4228630173400001</v>
      </c>
      <c r="Q3386">
        <v>5.2702082128600001</v>
      </c>
    </row>
    <row r="3387" spans="1:17" x14ac:dyDescent="0.25">
      <c r="A3387" t="s">
        <v>5738</v>
      </c>
      <c r="B3387" t="s">
        <v>5739</v>
      </c>
      <c r="C3387" t="s">
        <v>8174</v>
      </c>
      <c r="D3387">
        <v>3691639</v>
      </c>
      <c r="E3387">
        <v>3692808</v>
      </c>
      <c r="F3387" t="s">
        <v>22</v>
      </c>
      <c r="G3387">
        <v>1170</v>
      </c>
      <c r="H3387">
        <v>44.210778123399997</v>
      </c>
      <c r="I3387">
        <v>43.967323651199997</v>
      </c>
      <c r="J3387">
        <v>15.591140427999999</v>
      </c>
      <c r="K3387">
        <v>14.5691657302</v>
      </c>
      <c r="L3387">
        <v>1.4389220885</v>
      </c>
      <c r="M3387">
        <v>1.4099772286300001</v>
      </c>
      <c r="N3387">
        <v>17.194231832</v>
      </c>
      <c r="O3387">
        <v>15.033132909300001</v>
      </c>
      <c r="P3387">
        <v>7.3405092502200002</v>
      </c>
      <c r="Q3387">
        <v>9.1890809865200005</v>
      </c>
    </row>
    <row r="3388" spans="1:17" x14ac:dyDescent="0.25">
      <c r="A3388" t="s">
        <v>5740</v>
      </c>
      <c r="B3388" t="s">
        <v>5741</v>
      </c>
      <c r="C3388" t="s">
        <v>8175</v>
      </c>
      <c r="D3388">
        <v>3692805</v>
      </c>
      <c r="E3388">
        <v>3693989</v>
      </c>
      <c r="F3388" t="s">
        <v>22</v>
      </c>
      <c r="G3388">
        <v>1185</v>
      </c>
      <c r="H3388">
        <v>98.372327815899993</v>
      </c>
      <c r="I3388">
        <v>91.912064862700007</v>
      </c>
      <c r="J3388">
        <v>43.944648970099998</v>
      </c>
      <c r="K3388">
        <v>45.428748838200001</v>
      </c>
      <c r="L3388">
        <v>3.1571286329900001</v>
      </c>
      <c r="M3388">
        <v>3.2079503924999999</v>
      </c>
      <c r="N3388">
        <v>22.130188980900002</v>
      </c>
      <c r="O3388">
        <v>18.531593245500002</v>
      </c>
      <c r="P3388">
        <v>39.332434290000002</v>
      </c>
      <c r="Q3388">
        <v>35.970838840200003</v>
      </c>
    </row>
    <row r="3389" spans="1:17" x14ac:dyDescent="0.25">
      <c r="A3389" t="s">
        <v>5742</v>
      </c>
      <c r="B3389" t="s">
        <v>5743</v>
      </c>
      <c r="C3389" t="s">
        <v>8176</v>
      </c>
      <c r="D3389">
        <v>3694054</v>
      </c>
      <c r="E3389">
        <v>3694860</v>
      </c>
      <c r="F3389" t="s">
        <v>5</v>
      </c>
      <c r="G3389">
        <v>807</v>
      </c>
      <c r="H3389">
        <v>95.684319086499997</v>
      </c>
      <c r="I3389">
        <v>73.711005406799998</v>
      </c>
      <c r="J3389">
        <v>32.843790244899999</v>
      </c>
      <c r="K3389">
        <v>30.420129188899999</v>
      </c>
      <c r="L3389">
        <v>1.7384746422399999</v>
      </c>
      <c r="M3389">
        <v>1.7775694817100001</v>
      </c>
      <c r="N3389">
        <v>14.022247613899999</v>
      </c>
      <c r="O3389">
        <v>14.3152223586</v>
      </c>
      <c r="P3389">
        <v>10.642374005900001</v>
      </c>
      <c r="Q3389">
        <v>11.755111255399999</v>
      </c>
    </row>
    <row r="3390" spans="1:17" x14ac:dyDescent="0.25">
      <c r="A3390" t="s">
        <v>5744</v>
      </c>
      <c r="B3390" t="s">
        <v>5745</v>
      </c>
      <c r="C3390" t="s">
        <v>8177</v>
      </c>
      <c r="D3390">
        <v>3694864</v>
      </c>
      <c r="E3390">
        <v>3696468</v>
      </c>
      <c r="F3390" t="s">
        <v>5</v>
      </c>
      <c r="G3390">
        <v>1605</v>
      </c>
      <c r="H3390">
        <v>35.804193148000003</v>
      </c>
      <c r="I3390">
        <v>33.1993514519</v>
      </c>
      <c r="J3390">
        <v>6.5570216753299997</v>
      </c>
      <c r="K3390">
        <v>4.9471621949999998</v>
      </c>
      <c r="L3390">
        <v>0.46619282618000002</v>
      </c>
      <c r="M3390">
        <v>0.40219586123599999</v>
      </c>
      <c r="N3390">
        <v>3.5252192599500001</v>
      </c>
      <c r="O3390">
        <v>4.3445862182099999</v>
      </c>
      <c r="P3390">
        <v>2.1644597264100001</v>
      </c>
      <c r="Q3390">
        <v>2.2065918498700001</v>
      </c>
    </row>
    <row r="3391" spans="1:17" x14ac:dyDescent="0.25">
      <c r="A3391" t="s">
        <v>5746</v>
      </c>
      <c r="B3391" t="s">
        <v>5747</v>
      </c>
      <c r="C3391" t="s">
        <v>8178</v>
      </c>
      <c r="D3391">
        <v>3696470</v>
      </c>
      <c r="E3391">
        <v>3697093</v>
      </c>
      <c r="F3391" t="s">
        <v>22</v>
      </c>
      <c r="G3391">
        <v>624</v>
      </c>
      <c r="H3391">
        <v>13.377901161300001</v>
      </c>
      <c r="I3391">
        <v>10.0698776685</v>
      </c>
      <c r="J3391">
        <v>84.576939661500006</v>
      </c>
      <c r="K3391">
        <v>86.971381963300004</v>
      </c>
      <c r="L3391">
        <v>3.89708065635</v>
      </c>
      <c r="M3391">
        <v>3.678201466</v>
      </c>
      <c r="N3391">
        <v>6.4766219233299998</v>
      </c>
      <c r="O3391">
        <v>6.0043578188</v>
      </c>
      <c r="P3391">
        <v>9.4333791628500006</v>
      </c>
      <c r="Q3391">
        <v>11.756618320999999</v>
      </c>
    </row>
    <row r="3392" spans="1:17" x14ac:dyDescent="0.25">
      <c r="A3392" t="s">
        <v>5748</v>
      </c>
      <c r="B3392" t="s">
        <v>5749</v>
      </c>
      <c r="C3392" t="s">
        <v>5750</v>
      </c>
      <c r="D3392">
        <v>3697198</v>
      </c>
      <c r="E3392">
        <v>3698097</v>
      </c>
      <c r="F3392" t="s">
        <v>5</v>
      </c>
      <c r="G3392">
        <v>900</v>
      </c>
      <c r="H3392">
        <v>26.004091685900001</v>
      </c>
      <c r="I3392">
        <v>21.410797673800001</v>
      </c>
      <c r="J3392">
        <v>3.7245502133600001</v>
      </c>
      <c r="K3392">
        <v>1.8616156210899999</v>
      </c>
      <c r="L3392">
        <v>0.93529935752399995</v>
      </c>
      <c r="M3392">
        <v>1.5938873019299999</v>
      </c>
      <c r="N3392">
        <v>7.78346030253</v>
      </c>
      <c r="O3392">
        <v>5.4350557441299996</v>
      </c>
      <c r="P3392">
        <v>0.75054645142700005</v>
      </c>
      <c r="Q3392">
        <v>0.98377219973300001</v>
      </c>
    </row>
    <row r="3393" spans="1:17" x14ac:dyDescent="0.25">
      <c r="A3393" t="s">
        <v>5751</v>
      </c>
      <c r="B3393" t="s">
        <v>6885</v>
      </c>
      <c r="C3393" t="s">
        <v>70</v>
      </c>
      <c r="D3393">
        <v>3698121</v>
      </c>
      <c r="E3393">
        <v>3699383</v>
      </c>
      <c r="F3393" t="s">
        <v>5</v>
      </c>
      <c r="G3393">
        <v>1263</v>
      </c>
      <c r="H3393">
        <v>26.792118307999999</v>
      </c>
      <c r="I3393">
        <v>24.411360768200002</v>
      </c>
      <c r="J3393">
        <v>2.5306284938600001</v>
      </c>
      <c r="K3393">
        <v>2.5954570778299999</v>
      </c>
      <c r="L3393">
        <v>1.2589144162999999</v>
      </c>
      <c r="M3393">
        <v>1.1357866759599999</v>
      </c>
      <c r="N3393">
        <v>8.9595833922699999</v>
      </c>
      <c r="O3393">
        <v>9.4763947628499992</v>
      </c>
      <c r="P3393">
        <v>0.76404457220300004</v>
      </c>
      <c r="Q3393">
        <v>0.90131826918199998</v>
      </c>
    </row>
    <row r="3394" spans="1:17" x14ac:dyDescent="0.25">
      <c r="A3394" t="s">
        <v>5752</v>
      </c>
      <c r="B3394" t="s">
        <v>6885</v>
      </c>
      <c r="C3394" t="s">
        <v>13</v>
      </c>
      <c r="D3394">
        <v>3699404</v>
      </c>
      <c r="E3394">
        <v>3700330</v>
      </c>
      <c r="F3394" t="s">
        <v>22</v>
      </c>
      <c r="G3394">
        <v>927</v>
      </c>
      <c r="H3394">
        <v>32.643810600599998</v>
      </c>
      <c r="I3394">
        <v>29.553950356000001</v>
      </c>
      <c r="J3394">
        <v>17.9121516244</v>
      </c>
      <c r="K3394">
        <v>19.4098378391</v>
      </c>
      <c r="L3394">
        <v>12.2083303409</v>
      </c>
      <c r="M3394">
        <v>9.1300340596300007</v>
      </c>
      <c r="N3394">
        <v>19.957590519299998</v>
      </c>
      <c r="O3394">
        <v>21.4438266294</v>
      </c>
      <c r="P3394">
        <v>4.2680172688600004</v>
      </c>
      <c r="Q3394">
        <v>4.5027021624400003</v>
      </c>
    </row>
    <row r="3395" spans="1:17" x14ac:dyDescent="0.25">
      <c r="A3395" t="s">
        <v>5753</v>
      </c>
      <c r="B3395" t="s">
        <v>6885</v>
      </c>
      <c r="C3395" t="s">
        <v>5754</v>
      </c>
      <c r="D3395">
        <v>3700705</v>
      </c>
      <c r="E3395">
        <v>3701016</v>
      </c>
      <c r="F3395" t="s">
        <v>22</v>
      </c>
      <c r="G3395">
        <v>312</v>
      </c>
      <c r="H3395">
        <v>66.889505806299994</v>
      </c>
      <c r="I3395">
        <v>51.020713520299999</v>
      </c>
      <c r="J3395">
        <v>0.99943207871799999</v>
      </c>
      <c r="K3395">
        <v>1.16740110018</v>
      </c>
      <c r="L3395">
        <v>21.284055892400001</v>
      </c>
      <c r="M3395">
        <v>18.8507825133</v>
      </c>
      <c r="N3395">
        <v>50.0858762071</v>
      </c>
      <c r="O3395">
        <v>56.374248409800003</v>
      </c>
      <c r="P3395">
        <v>1.2371644803699999</v>
      </c>
      <c r="Q3395">
        <v>0</v>
      </c>
    </row>
    <row r="3396" spans="1:17" x14ac:dyDescent="0.25">
      <c r="A3396" t="s">
        <v>5755</v>
      </c>
      <c r="B3396" t="s">
        <v>5756</v>
      </c>
      <c r="C3396" t="s">
        <v>8179</v>
      </c>
      <c r="D3396">
        <v>3701087</v>
      </c>
      <c r="E3396">
        <v>3702184</v>
      </c>
      <c r="F3396" t="s">
        <v>22</v>
      </c>
      <c r="G3396">
        <v>1098</v>
      </c>
      <c r="H3396">
        <v>24.980436828799998</v>
      </c>
      <c r="I3396">
        <v>21.441319124500001</v>
      </c>
      <c r="J3396">
        <v>2.0589393097099999</v>
      </c>
      <c r="K3396">
        <v>1.9239790809499999</v>
      </c>
      <c r="L3396">
        <v>2.7258269071700001</v>
      </c>
      <c r="M3396">
        <v>3.2008392538899999</v>
      </c>
      <c r="N3396">
        <v>13.250531410400001</v>
      </c>
      <c r="O3396">
        <v>10.047364996100001</v>
      </c>
      <c r="P3396">
        <v>1.4061760214100001</v>
      </c>
      <c r="Q3396">
        <v>0.69117484758799996</v>
      </c>
    </row>
    <row r="3397" spans="1:17" x14ac:dyDescent="0.25">
      <c r="A3397" t="s">
        <v>5757</v>
      </c>
      <c r="B3397" t="s">
        <v>5758</v>
      </c>
      <c r="C3397" t="s">
        <v>8180</v>
      </c>
      <c r="D3397">
        <v>3702184</v>
      </c>
      <c r="E3397">
        <v>3703467</v>
      </c>
      <c r="F3397" t="s">
        <v>22</v>
      </c>
      <c r="G3397">
        <v>1284</v>
      </c>
      <c r="H3397">
        <v>34.654836753200001</v>
      </c>
      <c r="I3397">
        <v>29.036382460900001</v>
      </c>
      <c r="J3397">
        <v>3.94635563793</v>
      </c>
      <c r="K3397">
        <v>5.21948304977</v>
      </c>
      <c r="L3397">
        <v>5.0261414072599999</v>
      </c>
      <c r="M3397">
        <v>5.3626114831500002</v>
      </c>
      <c r="N3397">
        <v>14.4785791034</v>
      </c>
      <c r="O3397">
        <v>12.9689140842</v>
      </c>
      <c r="P3397">
        <v>4.2086716902500001</v>
      </c>
      <c r="Q3397">
        <v>6.5015652719299997</v>
      </c>
    </row>
    <row r="3398" spans="1:17" x14ac:dyDescent="0.25">
      <c r="A3398" t="s">
        <v>5759</v>
      </c>
      <c r="B3398" t="s">
        <v>5760</v>
      </c>
      <c r="C3398" t="s">
        <v>8181</v>
      </c>
      <c r="D3398">
        <v>3703464</v>
      </c>
      <c r="E3398">
        <v>3703865</v>
      </c>
      <c r="F3398" t="s">
        <v>22</v>
      </c>
      <c r="G3398">
        <v>402</v>
      </c>
      <c r="H3398">
        <v>23.5468175024</v>
      </c>
      <c r="I3398">
        <v>27.510304603600002</v>
      </c>
      <c r="J3398">
        <v>7.7567862825900002</v>
      </c>
      <c r="K3398">
        <v>11.053720267999999</v>
      </c>
      <c r="L3398">
        <v>0.69798459516699995</v>
      </c>
      <c r="M3398">
        <v>1.78420220366</v>
      </c>
      <c r="N3398">
        <v>9.6064521529500002</v>
      </c>
      <c r="O3398">
        <v>11.391352147099999</v>
      </c>
      <c r="P3398">
        <v>1.9203747158</v>
      </c>
      <c r="Q3398">
        <v>2.2024750740300001</v>
      </c>
    </row>
    <row r="3399" spans="1:17" x14ac:dyDescent="0.25">
      <c r="A3399" t="s">
        <v>5761</v>
      </c>
      <c r="B3399" t="s">
        <v>5762</v>
      </c>
      <c r="C3399" t="s">
        <v>8182</v>
      </c>
      <c r="D3399">
        <v>3704102</v>
      </c>
      <c r="E3399">
        <v>3704440</v>
      </c>
      <c r="F3399" t="s">
        <v>5</v>
      </c>
      <c r="G3399">
        <v>339</v>
      </c>
      <c r="H3399">
        <v>56.065413842700003</v>
      </c>
      <c r="I3399">
        <v>63.268536412000003</v>
      </c>
      <c r="J3399">
        <v>15.1772163458</v>
      </c>
      <c r="K3399">
        <v>17.835409374800001</v>
      </c>
      <c r="L3399">
        <v>2.4830956394400001</v>
      </c>
      <c r="M3399">
        <v>3.3852473669399998</v>
      </c>
      <c r="N3399">
        <v>25.697605491699999</v>
      </c>
      <c r="O3399">
        <v>17.192418847900001</v>
      </c>
      <c r="P3399">
        <v>13.9482083894</v>
      </c>
      <c r="Q3399">
        <v>7.4622417173200004</v>
      </c>
    </row>
    <row r="3400" spans="1:17" x14ac:dyDescent="0.25">
      <c r="A3400" t="s">
        <v>5763</v>
      </c>
      <c r="B3400" t="s">
        <v>5764</v>
      </c>
      <c r="C3400" t="s">
        <v>8183</v>
      </c>
      <c r="D3400">
        <v>3704437</v>
      </c>
      <c r="E3400">
        <v>3704871</v>
      </c>
      <c r="F3400" t="s">
        <v>5</v>
      </c>
      <c r="G3400">
        <v>435</v>
      </c>
      <c r="H3400">
        <v>33.411802407700002</v>
      </c>
      <c r="I3400">
        <v>29.6605353082</v>
      </c>
      <c r="J3400">
        <v>6.9891319159999998</v>
      </c>
      <c r="K3400">
        <v>5.86115862711</v>
      </c>
      <c r="L3400">
        <v>2.15011346557</v>
      </c>
      <c r="M3400">
        <v>1.97861871964</v>
      </c>
      <c r="N3400">
        <v>10.529349480900001</v>
      </c>
      <c r="O3400">
        <v>11.4841970235</v>
      </c>
      <c r="P3400">
        <v>6.8769280771199996</v>
      </c>
      <c r="Q3400">
        <v>6.3969423824999998</v>
      </c>
    </row>
    <row r="3401" spans="1:17" x14ac:dyDescent="0.25">
      <c r="A3401" t="s">
        <v>5765</v>
      </c>
      <c r="B3401" t="s">
        <v>5766</v>
      </c>
      <c r="C3401" t="s">
        <v>8184</v>
      </c>
      <c r="D3401">
        <v>3705000</v>
      </c>
      <c r="E3401">
        <v>3706772</v>
      </c>
      <c r="F3401" t="s">
        <v>5</v>
      </c>
      <c r="G3401">
        <v>1773</v>
      </c>
      <c r="H3401">
        <v>36.9096842772</v>
      </c>
      <c r="I3401">
        <v>35.771295164599998</v>
      </c>
      <c r="J3401">
        <v>5.4080943955</v>
      </c>
      <c r="K3401">
        <v>5.7520676881900004</v>
      </c>
      <c r="L3401">
        <v>1.3188090207600001</v>
      </c>
      <c r="M3401">
        <v>1.0518038033099999</v>
      </c>
      <c r="N3401">
        <v>12.0049465814</v>
      </c>
      <c r="O3401">
        <v>11.211746917899999</v>
      </c>
      <c r="P3401">
        <v>5.4426863772800003</v>
      </c>
      <c r="Q3401">
        <v>4.42305122433</v>
      </c>
    </row>
    <row r="3402" spans="1:17" x14ac:dyDescent="0.25">
      <c r="A3402" t="s">
        <v>5767</v>
      </c>
      <c r="B3402" t="s">
        <v>5768</v>
      </c>
      <c r="C3402" t="s">
        <v>8185</v>
      </c>
      <c r="D3402">
        <v>3706772</v>
      </c>
      <c r="E3402">
        <v>3707563</v>
      </c>
      <c r="F3402" t="s">
        <v>5</v>
      </c>
      <c r="G3402">
        <v>792</v>
      </c>
      <c r="H3402">
        <v>41.125463472500002</v>
      </c>
      <c r="I3402">
        <v>38.188231028799997</v>
      </c>
      <c r="J3402">
        <v>5.8073060937600003</v>
      </c>
      <c r="K3402">
        <v>4.5988528188900002</v>
      </c>
      <c r="L3402">
        <v>1.1809335322300001</v>
      </c>
      <c r="M3402">
        <v>1.0867413422300001</v>
      </c>
      <c r="N3402">
        <v>15.648565293500001</v>
      </c>
      <c r="O3402">
        <v>14.4549354897</v>
      </c>
      <c r="P3402">
        <v>7.7978852096300004</v>
      </c>
      <c r="Q3402">
        <v>7.5060541213400001</v>
      </c>
    </row>
    <row r="3403" spans="1:17" x14ac:dyDescent="0.25">
      <c r="A3403" t="s">
        <v>5769</v>
      </c>
      <c r="B3403" t="s">
        <v>5770</v>
      </c>
      <c r="C3403" t="s">
        <v>8186</v>
      </c>
      <c r="D3403">
        <v>3707642</v>
      </c>
      <c r="E3403">
        <v>3708070</v>
      </c>
      <c r="F3403" t="s">
        <v>22</v>
      </c>
      <c r="G3403">
        <v>429</v>
      </c>
      <c r="H3403">
        <v>12.6829452568</v>
      </c>
      <c r="I3403">
        <v>10.5459082492</v>
      </c>
      <c r="J3403">
        <v>13.265189408399999</v>
      </c>
      <c r="K3403">
        <v>11.376854358099999</v>
      </c>
      <c r="L3403">
        <v>1.0900924912900001</v>
      </c>
      <c r="M3403">
        <v>0.50157292718199997</v>
      </c>
      <c r="N3403">
        <v>3.9775617468500002</v>
      </c>
      <c r="O3403">
        <v>4.3668056864000002</v>
      </c>
      <c r="P3403">
        <v>1.1246949821600001</v>
      </c>
      <c r="Q3403">
        <v>1.76902093858</v>
      </c>
    </row>
    <row r="3404" spans="1:17" x14ac:dyDescent="0.25">
      <c r="A3404" t="s">
        <v>5771</v>
      </c>
      <c r="B3404" t="s">
        <v>5772</v>
      </c>
      <c r="C3404" t="s">
        <v>8187</v>
      </c>
      <c r="D3404">
        <v>3708074</v>
      </c>
      <c r="E3404">
        <v>3708316</v>
      </c>
      <c r="F3404" t="s">
        <v>22</v>
      </c>
      <c r="G3404">
        <v>243</v>
      </c>
      <c r="H3404">
        <v>13.8025964362</v>
      </c>
      <c r="I3404">
        <v>15.8598501287</v>
      </c>
      <c r="J3404">
        <v>16.040267929999999</v>
      </c>
      <c r="K3404">
        <v>12.5906370508</v>
      </c>
      <c r="L3404">
        <v>0.38489685494800002</v>
      </c>
      <c r="M3404">
        <v>1.47582157587</v>
      </c>
      <c r="N3404">
        <v>2.5870950673199999</v>
      </c>
      <c r="O3404">
        <v>2.9980606941599999</v>
      </c>
      <c r="P3404">
        <v>1.19134357369</v>
      </c>
      <c r="Q3404">
        <v>0</v>
      </c>
    </row>
    <row r="3405" spans="1:17" x14ac:dyDescent="0.25">
      <c r="A3405" t="s">
        <v>5773</v>
      </c>
      <c r="B3405" t="s">
        <v>6885</v>
      </c>
      <c r="C3405" t="s">
        <v>8188</v>
      </c>
      <c r="D3405">
        <v>3708438</v>
      </c>
      <c r="E3405">
        <v>3709052</v>
      </c>
      <c r="F3405" t="s">
        <v>22</v>
      </c>
      <c r="G3405">
        <v>615</v>
      </c>
      <c r="H3405">
        <v>11.270998260600001</v>
      </c>
      <c r="I3405">
        <v>9.1274026138500002</v>
      </c>
      <c r="J3405">
        <v>8.11246331213</v>
      </c>
      <c r="K3405">
        <v>8.0544981272800005</v>
      </c>
      <c r="L3405">
        <v>0.45624358903599999</v>
      </c>
      <c r="M3405">
        <v>0.46650360056599999</v>
      </c>
      <c r="N3405">
        <v>3.65077875353</v>
      </c>
      <c r="O3405">
        <v>2.8768847218500002</v>
      </c>
      <c r="P3405">
        <v>1.41217799223</v>
      </c>
      <c r="Q3405">
        <v>1.85099995769</v>
      </c>
    </row>
    <row r="3406" spans="1:17" x14ac:dyDescent="0.25">
      <c r="A3406" t="s">
        <v>5774</v>
      </c>
      <c r="B3406" t="s">
        <v>5775</v>
      </c>
      <c r="C3406" t="s">
        <v>8189</v>
      </c>
      <c r="D3406">
        <v>3709049</v>
      </c>
      <c r="E3406">
        <v>3709714</v>
      </c>
      <c r="F3406" t="s">
        <v>22</v>
      </c>
      <c r="G3406">
        <v>666</v>
      </c>
      <c r="H3406">
        <v>6.8266895887299999</v>
      </c>
      <c r="I3406">
        <v>7.2962765280799999</v>
      </c>
      <c r="J3406">
        <v>10.651604947099999</v>
      </c>
      <c r="K3406">
        <v>11.3753245942</v>
      </c>
      <c r="L3406">
        <v>0.56174135586999996</v>
      </c>
      <c r="M3406">
        <v>1.07695087969</v>
      </c>
      <c r="N3406">
        <v>3.64091178393</v>
      </c>
      <c r="O3406">
        <v>5.3131654773000001</v>
      </c>
      <c r="P3406">
        <v>1.0142519613900001</v>
      </c>
      <c r="Q3406">
        <v>1.8991741307600001</v>
      </c>
    </row>
    <row r="3407" spans="1:17" x14ac:dyDescent="0.25">
      <c r="A3407" t="s">
        <v>5776</v>
      </c>
      <c r="B3407" t="s">
        <v>5777</v>
      </c>
      <c r="C3407" t="s">
        <v>8190</v>
      </c>
      <c r="D3407">
        <v>3709715</v>
      </c>
      <c r="E3407">
        <v>3710248</v>
      </c>
      <c r="F3407" t="s">
        <v>22</v>
      </c>
      <c r="G3407">
        <v>534</v>
      </c>
      <c r="H3407">
        <v>5.4434958978800001</v>
      </c>
      <c r="I3407">
        <v>2.9809855090499999</v>
      </c>
      <c r="J3407">
        <v>5.4014250546399998</v>
      </c>
      <c r="K3407">
        <v>6.0022780162</v>
      </c>
      <c r="L3407">
        <v>0.52544907726099999</v>
      </c>
      <c r="M3407">
        <v>0.40294903700599999</v>
      </c>
      <c r="N3407">
        <v>1.3454555406299999</v>
      </c>
      <c r="O3407">
        <v>1.16938803962</v>
      </c>
      <c r="P3407">
        <v>0.72283767392700005</v>
      </c>
      <c r="Q3407">
        <v>0.71058987139600005</v>
      </c>
    </row>
    <row r="3408" spans="1:17" x14ac:dyDescent="0.25">
      <c r="A3408" t="s">
        <v>5778</v>
      </c>
      <c r="B3408" t="s">
        <v>6885</v>
      </c>
      <c r="C3408" t="s">
        <v>7788</v>
      </c>
      <c r="D3408">
        <v>3710433</v>
      </c>
      <c r="E3408">
        <v>3710759</v>
      </c>
      <c r="F3408" t="s">
        <v>5</v>
      </c>
      <c r="G3408">
        <v>327</v>
      </c>
      <c r="H3408">
        <v>22.109480163000001</v>
      </c>
      <c r="I3408">
        <v>23.827732552800001</v>
      </c>
      <c r="J3408">
        <v>21.932491121999998</v>
      </c>
      <c r="K3408">
        <v>21.385931347100001</v>
      </c>
      <c r="L3408">
        <v>1.14409707342</v>
      </c>
      <c r="M3408">
        <v>1.5353960248</v>
      </c>
      <c r="N3408">
        <v>4.3943318574600001</v>
      </c>
      <c r="O3408">
        <v>2.86446428053</v>
      </c>
      <c r="P3408">
        <v>6.19717253472</v>
      </c>
      <c r="Q3408">
        <v>5.0284555425399997</v>
      </c>
    </row>
    <row r="3409" spans="1:17" x14ac:dyDescent="0.25">
      <c r="A3409" t="s">
        <v>5779</v>
      </c>
      <c r="B3409" t="s">
        <v>6885</v>
      </c>
      <c r="C3409" t="s">
        <v>7260</v>
      </c>
      <c r="D3409">
        <v>3710708</v>
      </c>
      <c r="E3409">
        <v>3711694</v>
      </c>
      <c r="F3409" t="s">
        <v>5</v>
      </c>
      <c r="G3409">
        <v>987</v>
      </c>
      <c r="H3409">
        <v>2.34098748067</v>
      </c>
      <c r="I3409">
        <v>1.6128128286100001</v>
      </c>
      <c r="J3409">
        <v>2.2115092805700001</v>
      </c>
      <c r="K3409">
        <v>2.8784066032400002</v>
      </c>
      <c r="L3409">
        <v>0</v>
      </c>
      <c r="M3409">
        <v>0.14533926765399999</v>
      </c>
      <c r="N3409">
        <v>0.45496027019700003</v>
      </c>
      <c r="O3409">
        <v>1.05446337919</v>
      </c>
      <c r="P3409">
        <v>0.97769837354800004</v>
      </c>
      <c r="Q3409">
        <v>0.64075479791599999</v>
      </c>
    </row>
    <row r="3410" spans="1:17" x14ac:dyDescent="0.25">
      <c r="A3410" t="s">
        <v>5780</v>
      </c>
      <c r="B3410" t="s">
        <v>6885</v>
      </c>
      <c r="C3410" t="s">
        <v>8191</v>
      </c>
      <c r="D3410">
        <v>3711749</v>
      </c>
      <c r="E3410">
        <v>3713461</v>
      </c>
      <c r="F3410" t="s">
        <v>5</v>
      </c>
      <c r="G3410">
        <v>1713</v>
      </c>
      <c r="H3410">
        <v>1.6099000396700001</v>
      </c>
      <c r="I3410">
        <v>0.92927394152599996</v>
      </c>
      <c r="J3410">
        <v>3.0035471927800002</v>
      </c>
      <c r="K3410">
        <v>2.8491946991399999</v>
      </c>
      <c r="L3410">
        <v>0.218400316993</v>
      </c>
      <c r="M3410">
        <v>0.25122566930700002</v>
      </c>
      <c r="N3410">
        <v>0.62913595332299999</v>
      </c>
      <c r="O3410">
        <v>1.5796637032500001</v>
      </c>
      <c r="P3410">
        <v>0.112666467565</v>
      </c>
      <c r="Q3410">
        <v>0.29535317480099998</v>
      </c>
    </row>
    <row r="3411" spans="1:17" x14ac:dyDescent="0.25">
      <c r="A3411" t="s">
        <v>5781</v>
      </c>
      <c r="B3411" t="s">
        <v>5782</v>
      </c>
      <c r="C3411" t="s">
        <v>8192</v>
      </c>
      <c r="D3411">
        <v>3713394</v>
      </c>
      <c r="E3411">
        <v>3714332</v>
      </c>
      <c r="F3411" t="s">
        <v>22</v>
      </c>
      <c r="G3411">
        <v>939</v>
      </c>
      <c r="H3411">
        <v>48.816211676999998</v>
      </c>
      <c r="I3411">
        <v>39.347805698599998</v>
      </c>
      <c r="J3411">
        <v>26.151273880800002</v>
      </c>
      <c r="K3411">
        <v>25.445614267900002</v>
      </c>
      <c r="L3411">
        <v>7.2712303620099998</v>
      </c>
      <c r="M3411">
        <v>5.6524437864100001</v>
      </c>
      <c r="N3411">
        <v>20.563332084599999</v>
      </c>
      <c r="O3411">
        <v>18.398869965199999</v>
      </c>
      <c r="P3411">
        <v>3.1857973520199998</v>
      </c>
      <c r="Q3411">
        <v>2.0205271103600002</v>
      </c>
    </row>
    <row r="3412" spans="1:17" x14ac:dyDescent="0.25">
      <c r="A3412" t="s">
        <v>5783</v>
      </c>
      <c r="B3412" t="s">
        <v>6885</v>
      </c>
      <c r="C3412" t="s">
        <v>3998</v>
      </c>
      <c r="D3412">
        <v>3714392</v>
      </c>
      <c r="E3412">
        <v>3715708</v>
      </c>
      <c r="F3412" t="s">
        <v>5</v>
      </c>
      <c r="G3412">
        <v>1317</v>
      </c>
      <c r="H3412">
        <v>32.767804113499999</v>
      </c>
      <c r="I3412">
        <v>32.380200106799997</v>
      </c>
      <c r="J3412">
        <v>6.5702983580399996</v>
      </c>
      <c r="K3412">
        <v>6.0843137066299997</v>
      </c>
      <c r="L3412">
        <v>0.42610449089899999</v>
      </c>
      <c r="M3412">
        <v>0.43568673401399999</v>
      </c>
      <c r="N3412">
        <v>9.2741422914299996</v>
      </c>
      <c r="O3412">
        <v>8.0605198357199992</v>
      </c>
      <c r="P3412">
        <v>3.0041397177200002</v>
      </c>
      <c r="Q3412">
        <v>2.1128852971800001</v>
      </c>
    </row>
    <row r="3413" spans="1:17" x14ac:dyDescent="0.25">
      <c r="A3413" t="s">
        <v>5784</v>
      </c>
      <c r="B3413" t="s">
        <v>5785</v>
      </c>
      <c r="C3413" t="s">
        <v>8193</v>
      </c>
      <c r="D3413">
        <v>3715777</v>
      </c>
      <c r="E3413">
        <v>3716994</v>
      </c>
      <c r="F3413" t="s">
        <v>5</v>
      </c>
      <c r="G3413">
        <v>1218</v>
      </c>
      <c r="H3413">
        <v>35.737165945199997</v>
      </c>
      <c r="I3413">
        <v>26.8265509513</v>
      </c>
      <c r="J3413">
        <v>3.7121762923800001</v>
      </c>
      <c r="K3413">
        <v>2.9903870546500002</v>
      </c>
      <c r="L3413">
        <v>0.46073859976600001</v>
      </c>
      <c r="M3413">
        <v>0.23554984757700001</v>
      </c>
      <c r="N3413">
        <v>5.0139759432700002</v>
      </c>
      <c r="O3413">
        <v>4.95597788218</v>
      </c>
      <c r="P3413">
        <v>2.5352730238199999</v>
      </c>
      <c r="Q3413">
        <v>2.3884687467100001</v>
      </c>
    </row>
    <row r="3414" spans="1:17" x14ac:dyDescent="0.25">
      <c r="A3414" t="s">
        <v>5786</v>
      </c>
      <c r="B3414" t="s">
        <v>5787</v>
      </c>
      <c r="C3414" t="s">
        <v>8194</v>
      </c>
      <c r="D3414">
        <v>3717090</v>
      </c>
      <c r="E3414">
        <v>3718598</v>
      </c>
      <c r="F3414" t="s">
        <v>5</v>
      </c>
      <c r="G3414">
        <v>1509</v>
      </c>
      <c r="H3414">
        <v>66.9768934027</v>
      </c>
      <c r="I3414">
        <v>69.290367785200004</v>
      </c>
      <c r="J3414">
        <v>7.5940942442499999</v>
      </c>
      <c r="K3414">
        <v>9.5100253441200007</v>
      </c>
      <c r="L3414">
        <v>1.2396280417800001</v>
      </c>
      <c r="M3414">
        <v>1.56853720568</v>
      </c>
      <c r="N3414">
        <v>12.3792609185</v>
      </c>
      <c r="O3414">
        <v>11.4489986066</v>
      </c>
      <c r="P3414">
        <v>4.4764201874399996</v>
      </c>
      <c r="Q3414">
        <v>3.2689959491299998</v>
      </c>
    </row>
    <row r="3415" spans="1:17" x14ac:dyDescent="0.25">
      <c r="A3415" t="s">
        <v>5788</v>
      </c>
      <c r="B3415" t="s">
        <v>5789</v>
      </c>
      <c r="C3415" t="s">
        <v>8195</v>
      </c>
      <c r="D3415">
        <v>3718595</v>
      </c>
      <c r="E3415">
        <v>3719746</v>
      </c>
      <c r="F3415" t="s">
        <v>5</v>
      </c>
      <c r="G3415">
        <v>1152</v>
      </c>
      <c r="H3415">
        <v>59.911895156</v>
      </c>
      <c r="I3415">
        <v>48.654292268200003</v>
      </c>
      <c r="J3415">
        <v>2.5037855722</v>
      </c>
      <c r="K3415">
        <v>2.9720086342099998</v>
      </c>
      <c r="L3415">
        <v>0.32475672136299999</v>
      </c>
      <c r="M3415">
        <v>0.37356733639099998</v>
      </c>
      <c r="N3415">
        <v>5.6130723335499999</v>
      </c>
      <c r="O3415">
        <v>4.5171673405300004</v>
      </c>
      <c r="P3415">
        <v>7.7065037423299998</v>
      </c>
      <c r="Q3415">
        <v>6.5877602660700001</v>
      </c>
    </row>
    <row r="3416" spans="1:17" x14ac:dyDescent="0.25">
      <c r="A3416" t="s">
        <v>5790</v>
      </c>
      <c r="B3416" t="s">
        <v>6885</v>
      </c>
      <c r="C3416" t="s">
        <v>5791</v>
      </c>
      <c r="D3416">
        <v>3719937</v>
      </c>
      <c r="E3416">
        <v>3720782</v>
      </c>
      <c r="F3416" t="s">
        <v>22</v>
      </c>
      <c r="G3416">
        <v>846</v>
      </c>
      <c r="H3416">
        <v>4.6693890071500004</v>
      </c>
      <c r="I3416">
        <v>2.1787120667100002</v>
      </c>
      <c r="J3416">
        <v>3.5015563609</v>
      </c>
      <c r="K3416">
        <v>3.96088430018</v>
      </c>
      <c r="L3416">
        <v>0.55277739806399995</v>
      </c>
      <c r="M3416">
        <v>0.59346867625199995</v>
      </c>
      <c r="N3416">
        <v>1.3800461529300001</v>
      </c>
      <c r="O3416">
        <v>1.59926945844</v>
      </c>
      <c r="P3416">
        <v>3.3078794971700001</v>
      </c>
      <c r="Q3416">
        <v>2.9901890569399998</v>
      </c>
    </row>
    <row r="3417" spans="1:17" x14ac:dyDescent="0.25">
      <c r="A3417" t="s">
        <v>5792</v>
      </c>
      <c r="B3417" t="s">
        <v>6885</v>
      </c>
      <c r="C3417" t="s">
        <v>8196</v>
      </c>
      <c r="D3417">
        <v>3721257</v>
      </c>
      <c r="E3417">
        <v>3721697</v>
      </c>
      <c r="F3417" t="s">
        <v>5</v>
      </c>
      <c r="G3417">
        <v>441</v>
      </c>
      <c r="H3417">
        <v>11.492774175499999</v>
      </c>
      <c r="I3417">
        <v>11.968768885999999</v>
      </c>
      <c r="J3417">
        <v>98.461056897899994</v>
      </c>
      <c r="K3417">
        <v>91.346356562599993</v>
      </c>
      <c r="L3417">
        <v>1.2725161326900001</v>
      </c>
      <c r="M3417">
        <v>2.60226498275</v>
      </c>
      <c r="N3417">
        <v>10.793390791</v>
      </c>
      <c r="O3417">
        <v>9.4399578708299998</v>
      </c>
      <c r="P3417">
        <v>56.892733927400002</v>
      </c>
      <c r="Q3417">
        <v>47.0375045937</v>
      </c>
    </row>
    <row r="3418" spans="1:17" x14ac:dyDescent="0.25">
      <c r="A3418" t="s">
        <v>5793</v>
      </c>
      <c r="B3418" t="s">
        <v>6885</v>
      </c>
      <c r="C3418" t="s">
        <v>3794</v>
      </c>
      <c r="D3418">
        <v>3721731</v>
      </c>
      <c r="E3418">
        <v>3722600</v>
      </c>
      <c r="F3418" t="s">
        <v>22</v>
      </c>
      <c r="G3418">
        <v>870</v>
      </c>
      <c r="H3418">
        <v>124.13769663799999</v>
      </c>
      <c r="I3418">
        <v>135.78361942999999</v>
      </c>
      <c r="J3418">
        <v>42.651625538700003</v>
      </c>
      <c r="K3418">
        <v>41.111841227299998</v>
      </c>
      <c r="L3418">
        <v>1.7200907724600001</v>
      </c>
      <c r="M3418">
        <v>2.88548563281</v>
      </c>
      <c r="N3418">
        <v>31.381590609700002</v>
      </c>
      <c r="O3418">
        <v>29.906763082099999</v>
      </c>
      <c r="P3418">
        <v>36.270249696999997</v>
      </c>
      <c r="Q3418">
        <v>33.438562453999999</v>
      </c>
    </row>
    <row r="3419" spans="1:17" x14ac:dyDescent="0.25">
      <c r="A3419" t="s">
        <v>5794</v>
      </c>
      <c r="B3419" t="s">
        <v>5795</v>
      </c>
      <c r="C3419" t="s">
        <v>8197</v>
      </c>
      <c r="D3419">
        <v>3722621</v>
      </c>
      <c r="E3419">
        <v>3723631</v>
      </c>
      <c r="F3419" t="s">
        <v>22</v>
      </c>
      <c r="G3419">
        <v>1011</v>
      </c>
      <c r="H3419">
        <v>51.311254644800002</v>
      </c>
      <c r="I3419">
        <v>44.0038713641</v>
      </c>
      <c r="J3419">
        <v>11.8745579917</v>
      </c>
      <c r="K3419">
        <v>12.176998063399999</v>
      </c>
      <c r="L3419">
        <v>0.46256150223699999</v>
      </c>
      <c r="M3419">
        <v>0.49661177063299999</v>
      </c>
      <c r="N3419">
        <v>10.6598406335</v>
      </c>
      <c r="O3419">
        <v>9.0589981466600005</v>
      </c>
      <c r="P3419">
        <v>8.2086046828400008</v>
      </c>
      <c r="Q3419">
        <v>7.3814192180099996</v>
      </c>
    </row>
    <row r="3420" spans="1:17" x14ac:dyDescent="0.25">
      <c r="A3420" t="s">
        <v>5796</v>
      </c>
      <c r="B3420" t="s">
        <v>6885</v>
      </c>
      <c r="C3420" t="s">
        <v>13</v>
      </c>
      <c r="D3420">
        <v>3723656</v>
      </c>
      <c r="E3420">
        <v>3724042</v>
      </c>
      <c r="F3420" t="s">
        <v>5</v>
      </c>
      <c r="G3420">
        <v>387</v>
      </c>
      <c r="H3420">
        <v>29.659532807200002</v>
      </c>
      <c r="I3420">
        <v>24.030318926100001</v>
      </c>
      <c r="J3420">
        <v>15.9134379045</v>
      </c>
      <c r="K3420">
        <v>13.5527123072</v>
      </c>
      <c r="L3420">
        <v>10.3922150836</v>
      </c>
      <c r="M3420">
        <v>7.7841007768899999</v>
      </c>
      <c r="N3420">
        <v>24.134760627999999</v>
      </c>
      <c r="O3420">
        <v>22.3211096864</v>
      </c>
      <c r="P3420">
        <v>4.73766863027</v>
      </c>
      <c r="Q3420">
        <v>3.2683461785199999</v>
      </c>
    </row>
    <row r="3421" spans="1:17" x14ac:dyDescent="0.25">
      <c r="A3421" t="s">
        <v>5797</v>
      </c>
      <c r="B3421" t="s">
        <v>6885</v>
      </c>
      <c r="C3421" t="s">
        <v>13</v>
      </c>
      <c r="D3421">
        <v>3723904</v>
      </c>
      <c r="E3421">
        <v>3724548</v>
      </c>
      <c r="F3421" t="s">
        <v>5</v>
      </c>
      <c r="G3421">
        <v>645</v>
      </c>
      <c r="H3421">
        <v>19.413512382899999</v>
      </c>
      <c r="I3421">
        <v>16.106808361300001</v>
      </c>
      <c r="J3421">
        <v>9.54806274273</v>
      </c>
      <c r="K3421">
        <v>5.7599027305600004</v>
      </c>
      <c r="L3421">
        <v>5.5102907885099999</v>
      </c>
      <c r="M3421">
        <v>3.7808489487800001</v>
      </c>
      <c r="N3421">
        <v>10.999881286200001</v>
      </c>
      <c r="O3421">
        <v>11.295019359399999</v>
      </c>
      <c r="P3421">
        <v>4.0394858847600004</v>
      </c>
      <c r="Q3421">
        <v>3.5298138728000001</v>
      </c>
    </row>
    <row r="3422" spans="1:17" x14ac:dyDescent="0.25">
      <c r="A3422" t="s">
        <v>5798</v>
      </c>
      <c r="B3422" t="s">
        <v>5799</v>
      </c>
      <c r="C3422" t="s">
        <v>8198</v>
      </c>
      <c r="D3422">
        <v>3724615</v>
      </c>
      <c r="E3422">
        <v>3725844</v>
      </c>
      <c r="F3422" t="s">
        <v>22</v>
      </c>
      <c r="G3422">
        <v>1230</v>
      </c>
      <c r="H3422">
        <v>29.3288341835</v>
      </c>
      <c r="I3422">
        <v>33.240093101200003</v>
      </c>
      <c r="J3422">
        <v>30.611873279400001</v>
      </c>
      <c r="K3422">
        <v>32.632562265700003</v>
      </c>
      <c r="L3422">
        <v>3.0416239269099998</v>
      </c>
      <c r="M3422">
        <v>2.7990216033999999</v>
      </c>
      <c r="N3422">
        <v>12.193601036800001</v>
      </c>
      <c r="O3422">
        <v>12.3536814527</v>
      </c>
      <c r="P3422">
        <v>7.6100702914699996</v>
      </c>
      <c r="Q3422">
        <v>6.3756665209200003</v>
      </c>
    </row>
    <row r="3423" spans="1:17" x14ac:dyDescent="0.25">
      <c r="A3423" t="s">
        <v>5800</v>
      </c>
      <c r="B3423" t="s">
        <v>5801</v>
      </c>
      <c r="C3423" t="s">
        <v>8199</v>
      </c>
      <c r="D3423">
        <v>3726127</v>
      </c>
      <c r="E3423">
        <v>3727476</v>
      </c>
      <c r="F3423" t="s">
        <v>5</v>
      </c>
      <c r="G3423">
        <v>1350</v>
      </c>
      <c r="H3423">
        <v>14.685962608100001</v>
      </c>
      <c r="I3423">
        <v>15.7012516274</v>
      </c>
      <c r="J3423">
        <v>32.625904969700002</v>
      </c>
      <c r="K3423">
        <v>36.746673563999998</v>
      </c>
      <c r="L3423">
        <v>2.00916158283</v>
      </c>
      <c r="M3423">
        <v>1.4344985717400001</v>
      </c>
      <c r="N3423">
        <v>17.363103751800001</v>
      </c>
      <c r="O3423">
        <v>15.881155791399999</v>
      </c>
      <c r="P3423">
        <v>68.121025543800002</v>
      </c>
      <c r="Q3423">
        <v>59.213717164899997</v>
      </c>
    </row>
    <row r="3424" spans="1:17" x14ac:dyDescent="0.25">
      <c r="A3424" t="s">
        <v>5802</v>
      </c>
      <c r="B3424" t="s">
        <v>5803</v>
      </c>
      <c r="C3424" t="s">
        <v>8200</v>
      </c>
      <c r="D3424">
        <v>3727488</v>
      </c>
      <c r="E3424">
        <v>3728627</v>
      </c>
      <c r="F3424" t="s">
        <v>5</v>
      </c>
      <c r="G3424">
        <v>1140</v>
      </c>
      <c r="H3424">
        <v>45.374219652999997</v>
      </c>
      <c r="I3424">
        <v>34.761924369699997</v>
      </c>
      <c r="J3424">
        <v>38.020500341999998</v>
      </c>
      <c r="K3424">
        <v>41.279302902300003</v>
      </c>
      <c r="L3424">
        <v>1.55883226254</v>
      </c>
      <c r="M3424">
        <v>1.6987483086399999</v>
      </c>
      <c r="N3424">
        <v>39.626321175800001</v>
      </c>
      <c r="O3424">
        <v>37.978441033999999</v>
      </c>
      <c r="P3424">
        <v>116.560428227</v>
      </c>
      <c r="Q3424">
        <v>103.961791483</v>
      </c>
    </row>
    <row r="3425" spans="1:17" x14ac:dyDescent="0.25">
      <c r="A3425" t="s">
        <v>5804</v>
      </c>
      <c r="B3425" t="s">
        <v>6885</v>
      </c>
      <c r="C3425" t="s">
        <v>6970</v>
      </c>
      <c r="D3425">
        <v>3728624</v>
      </c>
      <c r="E3425">
        <v>3729355</v>
      </c>
      <c r="F3425" t="s">
        <v>5</v>
      </c>
      <c r="G3425">
        <v>732</v>
      </c>
      <c r="H3425">
        <v>65.7772915412</v>
      </c>
      <c r="I3425">
        <v>53.794056878200003</v>
      </c>
      <c r="J3425">
        <v>44.7286815557</v>
      </c>
      <c r="K3425">
        <v>48.265337289400001</v>
      </c>
      <c r="L3425">
        <v>2.0443701803800001</v>
      </c>
      <c r="M3425">
        <v>2.35163700285</v>
      </c>
      <c r="N3425">
        <v>53.492886063999997</v>
      </c>
      <c r="O3425">
        <v>50.6159708295</v>
      </c>
      <c r="P3425">
        <v>117.327811786</v>
      </c>
      <c r="Q3425">
        <v>91.4078735935</v>
      </c>
    </row>
    <row r="3426" spans="1:17" x14ac:dyDescent="0.25">
      <c r="A3426" t="s">
        <v>5805</v>
      </c>
      <c r="B3426" t="s">
        <v>5806</v>
      </c>
      <c r="C3426" t="s">
        <v>5807</v>
      </c>
      <c r="D3426">
        <v>3729364</v>
      </c>
      <c r="E3426">
        <v>3736935</v>
      </c>
      <c r="F3426" t="s">
        <v>22</v>
      </c>
      <c r="G3426">
        <v>7572</v>
      </c>
      <c r="H3426">
        <v>11.2608187724</v>
      </c>
      <c r="I3426">
        <v>13.2111688258</v>
      </c>
      <c r="J3426">
        <v>6.38306066123</v>
      </c>
      <c r="K3426">
        <v>6.6573314086900002</v>
      </c>
      <c r="L3426">
        <v>0.58054767305400001</v>
      </c>
      <c r="M3426">
        <v>0.67253961036499998</v>
      </c>
      <c r="N3426">
        <v>6.9266439361699996</v>
      </c>
      <c r="O3426">
        <v>7.0098419331999997</v>
      </c>
      <c r="P3426">
        <v>5.86231663442</v>
      </c>
      <c r="Q3426">
        <v>5.8298024287999999</v>
      </c>
    </row>
    <row r="3427" spans="1:17" x14ac:dyDescent="0.25">
      <c r="A3427" t="s">
        <v>5808</v>
      </c>
      <c r="B3427" t="s">
        <v>5809</v>
      </c>
      <c r="C3427" t="s">
        <v>5810</v>
      </c>
      <c r="D3427">
        <v>3736984</v>
      </c>
      <c r="E3427">
        <v>3738438</v>
      </c>
      <c r="F3427" t="s">
        <v>22</v>
      </c>
      <c r="G3427">
        <v>1455</v>
      </c>
      <c r="H3427">
        <v>7.2228844855999998</v>
      </c>
      <c r="I3427">
        <v>4.8368633023700003</v>
      </c>
      <c r="J3427">
        <v>7.2330032913400002</v>
      </c>
      <c r="K3427">
        <v>7.3096157959200001</v>
      </c>
      <c r="L3427">
        <v>0.44997219949599998</v>
      </c>
      <c r="M3427">
        <v>0.19718193426</v>
      </c>
      <c r="N3427">
        <v>1.9134597095799999</v>
      </c>
      <c r="O3427">
        <v>1.7882394420300001</v>
      </c>
      <c r="P3427">
        <v>2.5202443435299999</v>
      </c>
      <c r="Q3427">
        <v>3.21645697115</v>
      </c>
    </row>
    <row r="3428" spans="1:17" x14ac:dyDescent="0.25">
      <c r="A3428" t="s">
        <v>5811</v>
      </c>
      <c r="B3428" t="s">
        <v>5812</v>
      </c>
      <c r="C3428" t="s">
        <v>5813</v>
      </c>
      <c r="D3428">
        <v>3738158</v>
      </c>
      <c r="E3428">
        <v>3742774</v>
      </c>
      <c r="F3428" t="s">
        <v>22</v>
      </c>
      <c r="G3428">
        <v>4617</v>
      </c>
      <c r="H3428">
        <v>5.9084798779599996</v>
      </c>
      <c r="I3428">
        <v>5.0628125697000002</v>
      </c>
      <c r="J3428">
        <v>8.4422462789699999</v>
      </c>
      <c r="K3428">
        <v>7.9046480732599997</v>
      </c>
      <c r="L3428">
        <v>0.64824733464999995</v>
      </c>
      <c r="M3428">
        <v>0.38837409891199998</v>
      </c>
      <c r="N3428">
        <v>1.88682873331</v>
      </c>
      <c r="O3428">
        <v>2.3443482119799999</v>
      </c>
      <c r="P3428">
        <v>4.9743819392799997</v>
      </c>
      <c r="Q3428">
        <v>4.16411513115</v>
      </c>
    </row>
    <row r="3429" spans="1:17" x14ac:dyDescent="0.25">
      <c r="A3429" t="s">
        <v>5814</v>
      </c>
      <c r="B3429" t="s">
        <v>6885</v>
      </c>
      <c r="C3429" t="s">
        <v>3518</v>
      </c>
      <c r="D3429">
        <v>3743198</v>
      </c>
      <c r="E3429">
        <v>3743455</v>
      </c>
      <c r="F3429" t="s">
        <v>22</v>
      </c>
      <c r="G3429">
        <v>258</v>
      </c>
      <c r="H3429">
        <v>20.511300285499999</v>
      </c>
      <c r="I3429">
        <v>25.653989123799999</v>
      </c>
      <c r="J3429">
        <v>23.568002972599999</v>
      </c>
      <c r="K3429">
        <v>28.517165479700001</v>
      </c>
      <c r="L3429">
        <v>0.72503826164700003</v>
      </c>
      <c r="M3429">
        <v>1.1120143967</v>
      </c>
      <c r="N3429">
        <v>5.5695601449199996</v>
      </c>
      <c r="O3429">
        <v>1.6135741941999999</v>
      </c>
      <c r="P3429">
        <v>34.036408843799997</v>
      </c>
      <c r="Q3429">
        <v>37.749398361899999</v>
      </c>
    </row>
    <row r="3430" spans="1:17" x14ac:dyDescent="0.25">
      <c r="A3430" t="s">
        <v>5815</v>
      </c>
      <c r="B3430" t="s">
        <v>5816</v>
      </c>
      <c r="C3430" t="s">
        <v>5817</v>
      </c>
      <c r="D3430">
        <v>3743711</v>
      </c>
      <c r="E3430">
        <v>3753184</v>
      </c>
      <c r="F3430" t="s">
        <v>22</v>
      </c>
      <c r="G3430">
        <v>9474</v>
      </c>
      <c r="H3430">
        <v>15.844576504300001</v>
      </c>
      <c r="I3430">
        <v>15.6703197447</v>
      </c>
      <c r="J3430">
        <v>60.198851261999998</v>
      </c>
      <c r="K3430">
        <v>56.391313840800002</v>
      </c>
      <c r="L3430">
        <v>3.6922309448399999</v>
      </c>
      <c r="M3430">
        <v>3.0207142185200002</v>
      </c>
      <c r="N3430">
        <v>12.475073997799999</v>
      </c>
      <c r="O3430">
        <v>12.4244702005</v>
      </c>
      <c r="P3430">
        <v>338.37741332000002</v>
      </c>
      <c r="Q3430">
        <v>291.80732339100001</v>
      </c>
    </row>
    <row r="3431" spans="1:17" x14ac:dyDescent="0.25">
      <c r="A3431" t="s">
        <v>5818</v>
      </c>
      <c r="B3431" t="s">
        <v>6885</v>
      </c>
      <c r="C3431" t="s">
        <v>7260</v>
      </c>
      <c r="D3431">
        <v>3753765</v>
      </c>
      <c r="E3431">
        <v>3754256</v>
      </c>
      <c r="F3431" t="s">
        <v>5</v>
      </c>
      <c r="G3431">
        <v>492</v>
      </c>
      <c r="H3431">
        <v>21.511851518899999</v>
      </c>
      <c r="I3431">
        <v>22.307644448000001</v>
      </c>
      <c r="J3431">
        <v>41.512995855</v>
      </c>
      <c r="K3431">
        <v>37.015156834899997</v>
      </c>
      <c r="L3431">
        <v>1.5208119634499999</v>
      </c>
      <c r="M3431">
        <v>1.3120413765900001</v>
      </c>
      <c r="N3431">
        <v>11.1348751983</v>
      </c>
      <c r="O3431">
        <v>8.8844969351399996</v>
      </c>
      <c r="P3431">
        <v>13.3372365933</v>
      </c>
      <c r="Q3431">
        <v>6.1699998589499998</v>
      </c>
    </row>
    <row r="3432" spans="1:17" x14ac:dyDescent="0.25">
      <c r="A3432" t="s">
        <v>5819</v>
      </c>
      <c r="B3432" t="s">
        <v>6885</v>
      </c>
      <c r="C3432" t="s">
        <v>7260</v>
      </c>
      <c r="D3432">
        <v>3754293</v>
      </c>
      <c r="E3432">
        <v>3755033</v>
      </c>
      <c r="F3432" t="s">
        <v>22</v>
      </c>
      <c r="G3432">
        <v>741</v>
      </c>
      <c r="H3432">
        <v>3.2187431365500001</v>
      </c>
      <c r="I3432">
        <v>2.60050174176</v>
      </c>
      <c r="J3432">
        <v>4.7341519518200004</v>
      </c>
      <c r="K3432">
        <v>5.2102954365900001</v>
      </c>
      <c r="L3432">
        <v>0.12622123583299999</v>
      </c>
      <c r="M3432">
        <v>0.193589550842</v>
      </c>
      <c r="N3432">
        <v>1.09079948182</v>
      </c>
      <c r="O3432">
        <v>1.2640753302700001</v>
      </c>
      <c r="P3432">
        <v>1.6929619205099999</v>
      </c>
      <c r="Q3432">
        <v>0.51208500853700001</v>
      </c>
    </row>
    <row r="3433" spans="1:17" x14ac:dyDescent="0.25">
      <c r="A3433" t="s">
        <v>5820</v>
      </c>
      <c r="B3433" t="s">
        <v>5821</v>
      </c>
      <c r="C3433" t="s">
        <v>5822</v>
      </c>
      <c r="D3433">
        <v>3755952</v>
      </c>
      <c r="E3433">
        <v>3767102</v>
      </c>
      <c r="F3433" t="s">
        <v>22</v>
      </c>
      <c r="G3433">
        <v>11151</v>
      </c>
      <c r="H3433">
        <v>6.4835440886900004</v>
      </c>
      <c r="I3433">
        <v>6.4314288552400001</v>
      </c>
      <c r="J3433">
        <v>4.4392315360900003</v>
      </c>
      <c r="K3433">
        <v>4.3768904310199996</v>
      </c>
      <c r="L3433">
        <v>0.41099155697899997</v>
      </c>
      <c r="M3433">
        <v>0.41808988953100001</v>
      </c>
      <c r="N3433">
        <v>2.2550949739299999</v>
      </c>
      <c r="O3433">
        <v>1.9599912528400001</v>
      </c>
      <c r="P3433">
        <v>5.2442194115599996</v>
      </c>
      <c r="Q3433">
        <v>5.0589461672000002</v>
      </c>
    </row>
    <row r="3434" spans="1:17" x14ac:dyDescent="0.25">
      <c r="A3434" t="s">
        <v>5823</v>
      </c>
      <c r="B3434" t="s">
        <v>6885</v>
      </c>
      <c r="C3434" t="s">
        <v>13</v>
      </c>
      <c r="D3434">
        <v>3767346</v>
      </c>
      <c r="E3434">
        <v>3768140</v>
      </c>
      <c r="F3434" t="s">
        <v>22</v>
      </c>
      <c r="G3434">
        <v>795</v>
      </c>
      <c r="H3434">
        <v>0.46876742613599998</v>
      </c>
      <c r="I3434">
        <v>1.3700100234299999</v>
      </c>
      <c r="J3434">
        <v>2.15726471331</v>
      </c>
      <c r="K3434">
        <v>3.3903090064099999</v>
      </c>
      <c r="L3434">
        <v>0</v>
      </c>
      <c r="M3434">
        <v>0.18044007191700001</v>
      </c>
      <c r="N3434">
        <v>0.67780496103300003</v>
      </c>
      <c r="O3434">
        <v>1.04730098642</v>
      </c>
      <c r="P3434">
        <v>0</v>
      </c>
      <c r="Q3434">
        <v>0.31820125058799997</v>
      </c>
    </row>
    <row r="3435" spans="1:17" x14ac:dyDescent="0.25">
      <c r="A3435" t="s">
        <v>5824</v>
      </c>
      <c r="B3435" t="s">
        <v>6885</v>
      </c>
      <c r="C3435" t="s">
        <v>3948</v>
      </c>
      <c r="D3435">
        <v>3768222</v>
      </c>
      <c r="E3435">
        <v>3768593</v>
      </c>
      <c r="F3435" t="s">
        <v>22</v>
      </c>
      <c r="G3435">
        <v>372</v>
      </c>
      <c r="H3435">
        <v>3.40612460442</v>
      </c>
      <c r="I3435">
        <v>4.0539378484700004</v>
      </c>
      <c r="J3435">
        <v>8.5918919025299996</v>
      </c>
      <c r="K3435">
        <v>5.2871972408100003</v>
      </c>
      <c r="L3435">
        <v>0.25142455847400003</v>
      </c>
      <c r="M3435">
        <v>0.38561789562900001</v>
      </c>
      <c r="N3435">
        <v>0.72426739787799999</v>
      </c>
      <c r="O3435">
        <v>0.83931883488600001</v>
      </c>
      <c r="P3435">
        <v>0.77821636668700001</v>
      </c>
      <c r="Q3435">
        <v>1.7000671654399999</v>
      </c>
    </row>
    <row r="3436" spans="1:17" x14ac:dyDescent="0.25">
      <c r="A3436" t="s">
        <v>5825</v>
      </c>
      <c r="B3436" t="s">
        <v>6885</v>
      </c>
      <c r="C3436" t="s">
        <v>13</v>
      </c>
      <c r="D3436">
        <v>3768736</v>
      </c>
      <c r="E3436">
        <v>3768996</v>
      </c>
      <c r="F3436" t="s">
        <v>22</v>
      </c>
      <c r="G3436">
        <v>261</v>
      </c>
      <c r="H3436">
        <v>2.8557096075000001</v>
      </c>
      <c r="I3436">
        <v>1.9260087862499999</v>
      </c>
      <c r="J3436">
        <v>5.3762553200000003</v>
      </c>
      <c r="K3436">
        <v>9.76859771184</v>
      </c>
      <c r="L3436">
        <v>0</v>
      </c>
      <c r="M3436">
        <v>0.27480815550600002</v>
      </c>
      <c r="N3436">
        <v>1.0322891647900001</v>
      </c>
      <c r="O3436">
        <v>1.5950273643799999</v>
      </c>
      <c r="P3436">
        <v>0.36972731597399999</v>
      </c>
      <c r="Q3436">
        <v>1.45385054148</v>
      </c>
    </row>
    <row r="3437" spans="1:17" x14ac:dyDescent="0.25">
      <c r="A3437" t="s">
        <v>5826</v>
      </c>
      <c r="B3437" t="s">
        <v>6885</v>
      </c>
      <c r="C3437" t="s">
        <v>13</v>
      </c>
      <c r="D3437">
        <v>3769111</v>
      </c>
      <c r="E3437">
        <v>3769500</v>
      </c>
      <c r="F3437" t="s">
        <v>5</v>
      </c>
      <c r="G3437">
        <v>390</v>
      </c>
      <c r="H3437">
        <v>3.4400317271800001</v>
      </c>
      <c r="I3437">
        <v>1.5037683984900001</v>
      </c>
      <c r="J3437">
        <v>2.1987505731799999</v>
      </c>
      <c r="K3437">
        <v>1.8678417602899999</v>
      </c>
      <c r="L3437">
        <v>13.669759840699999</v>
      </c>
      <c r="M3437">
        <v>12.5058849844</v>
      </c>
      <c r="N3437">
        <v>7.82951628065</v>
      </c>
      <c r="O3437">
        <v>4.8034862550400002</v>
      </c>
      <c r="P3437">
        <v>0.98973158429899999</v>
      </c>
      <c r="Q3437">
        <v>0</v>
      </c>
    </row>
    <row r="3438" spans="1:17" x14ac:dyDescent="0.25">
      <c r="A3438" t="s">
        <v>5827</v>
      </c>
      <c r="B3438" t="s">
        <v>6885</v>
      </c>
      <c r="C3438" t="s">
        <v>3672</v>
      </c>
      <c r="D3438">
        <v>3769514</v>
      </c>
      <c r="E3438">
        <v>3769807</v>
      </c>
      <c r="F3438" t="s">
        <v>22</v>
      </c>
      <c r="G3438">
        <v>294</v>
      </c>
      <c r="H3438">
        <v>86.702840470799998</v>
      </c>
      <c r="I3438">
        <v>107.433949286</v>
      </c>
      <c r="J3438">
        <v>77.160235791600002</v>
      </c>
      <c r="K3438">
        <v>69.872529522500002</v>
      </c>
      <c r="L3438">
        <v>3.4994193648900001</v>
      </c>
      <c r="M3438">
        <v>5.36717152692</v>
      </c>
      <c r="N3438">
        <v>46.737418614100001</v>
      </c>
      <c r="O3438">
        <v>35.753840435800001</v>
      </c>
      <c r="P3438">
        <v>57.439779446000003</v>
      </c>
      <c r="Q3438">
        <v>44.312771095899997</v>
      </c>
    </row>
    <row r="3439" spans="1:17" x14ac:dyDescent="0.25">
      <c r="A3439" t="s">
        <v>5828</v>
      </c>
      <c r="B3439" t="s">
        <v>5829</v>
      </c>
      <c r="C3439" t="s">
        <v>8201</v>
      </c>
      <c r="D3439">
        <v>3769804</v>
      </c>
      <c r="E3439">
        <v>3770649</v>
      </c>
      <c r="F3439" t="s">
        <v>22</v>
      </c>
      <c r="G3439">
        <v>846</v>
      </c>
      <c r="H3439">
        <v>59.732938619800002</v>
      </c>
      <c r="I3439">
        <v>47.238438901000002</v>
      </c>
      <c r="J3439">
        <v>25.9852340467</v>
      </c>
      <c r="K3439">
        <v>27.209553018600001</v>
      </c>
      <c r="L3439">
        <v>0.77388835728899996</v>
      </c>
      <c r="M3439">
        <v>0.847812394646</v>
      </c>
      <c r="N3439">
        <v>10.9342118271</v>
      </c>
      <c r="O3439">
        <v>12.7941556675</v>
      </c>
      <c r="P3439">
        <v>19.961341793300001</v>
      </c>
      <c r="Q3439">
        <v>17.1935870774</v>
      </c>
    </row>
    <row r="3440" spans="1:17" x14ac:dyDescent="0.25">
      <c r="A3440" t="s">
        <v>5830</v>
      </c>
      <c r="B3440" t="s">
        <v>5831</v>
      </c>
      <c r="C3440" t="s">
        <v>5832</v>
      </c>
      <c r="D3440">
        <v>3770773</v>
      </c>
      <c r="E3440">
        <v>3771048</v>
      </c>
      <c r="F3440" t="s">
        <v>5</v>
      </c>
      <c r="G3440">
        <v>276</v>
      </c>
      <c r="H3440">
        <v>3.2406095980699998</v>
      </c>
      <c r="I3440">
        <v>2.1248901283100001</v>
      </c>
      <c r="J3440">
        <v>1.9771373731199999</v>
      </c>
      <c r="K3440">
        <v>2.1114732942400001</v>
      </c>
      <c r="L3440">
        <v>0.33887657881299998</v>
      </c>
      <c r="M3440">
        <v>0.77961878899000003</v>
      </c>
      <c r="N3440">
        <v>1.6269774879900001</v>
      </c>
      <c r="O3440">
        <v>1.8854263682200001</v>
      </c>
      <c r="P3440">
        <v>1.3985337604200001</v>
      </c>
      <c r="Q3440">
        <v>0</v>
      </c>
    </row>
    <row r="3441" spans="1:17" x14ac:dyDescent="0.25">
      <c r="A3441" t="s">
        <v>5833</v>
      </c>
      <c r="B3441" t="s">
        <v>5834</v>
      </c>
      <c r="C3441" t="s">
        <v>5835</v>
      </c>
      <c r="D3441">
        <v>3771045</v>
      </c>
      <c r="E3441">
        <v>3771302</v>
      </c>
      <c r="F3441" t="s">
        <v>5</v>
      </c>
      <c r="G3441">
        <v>258</v>
      </c>
      <c r="H3441">
        <v>9.2445297061300007</v>
      </c>
      <c r="I3441">
        <v>5.5204786722100003</v>
      </c>
      <c r="J3441">
        <v>7.8560009908500001</v>
      </c>
      <c r="K3441">
        <v>9.0351415381300004</v>
      </c>
      <c r="L3441">
        <v>1.4500765232899999</v>
      </c>
      <c r="M3441">
        <v>2.5020323925699999</v>
      </c>
      <c r="N3441">
        <v>6.2657551630399997</v>
      </c>
      <c r="O3441">
        <v>4.8407225825999998</v>
      </c>
      <c r="P3441">
        <v>1.49610588324</v>
      </c>
      <c r="Q3441">
        <v>1.47075578033</v>
      </c>
    </row>
    <row r="3442" spans="1:17" x14ac:dyDescent="0.25">
      <c r="A3442" t="s">
        <v>5836</v>
      </c>
      <c r="B3442" t="s">
        <v>6885</v>
      </c>
      <c r="C3442" t="s">
        <v>3948</v>
      </c>
      <c r="D3442">
        <v>3771344</v>
      </c>
      <c r="E3442">
        <v>3772534</v>
      </c>
      <c r="F3442" t="s">
        <v>5</v>
      </c>
      <c r="G3442">
        <v>1191</v>
      </c>
      <c r="H3442">
        <v>2.6284037546099999</v>
      </c>
      <c r="I3442">
        <v>2.2510530902200001</v>
      </c>
      <c r="J3442">
        <v>2.7490675817599999</v>
      </c>
      <c r="K3442">
        <v>2.87468845223</v>
      </c>
      <c r="L3442">
        <v>0.62824474057000002</v>
      </c>
      <c r="M3442">
        <v>0.72266930566300003</v>
      </c>
      <c r="N3442">
        <v>2.4130084255100002</v>
      </c>
      <c r="O3442">
        <v>2.4467800123600001</v>
      </c>
      <c r="P3442">
        <v>0.72921029825600003</v>
      </c>
      <c r="Q3442">
        <v>0.53100334638400004</v>
      </c>
    </row>
    <row r="3443" spans="1:17" x14ac:dyDescent="0.25">
      <c r="A3443" t="s">
        <v>5837</v>
      </c>
      <c r="B3443" t="s">
        <v>6885</v>
      </c>
      <c r="C3443" t="s">
        <v>13</v>
      </c>
      <c r="D3443">
        <v>3772651</v>
      </c>
      <c r="E3443">
        <v>3773019</v>
      </c>
      <c r="F3443" t="s">
        <v>5</v>
      </c>
      <c r="G3443">
        <v>369</v>
      </c>
      <c r="H3443">
        <v>10.907417671599999</v>
      </c>
      <c r="I3443">
        <v>12.033640262</v>
      </c>
      <c r="J3443">
        <v>21.548730672800001</v>
      </c>
      <c r="K3443">
        <v>17.7672752808</v>
      </c>
      <c r="L3443">
        <v>1.0138746423</v>
      </c>
      <c r="M3443">
        <v>0.77750600094400002</v>
      </c>
      <c r="N3443">
        <v>4.1375492539999996</v>
      </c>
      <c r="O3443">
        <v>7.0511880437599999</v>
      </c>
      <c r="P3443">
        <v>2.61514443006</v>
      </c>
      <c r="Q3443">
        <v>3.0849999294799999</v>
      </c>
    </row>
    <row r="3444" spans="1:17" x14ac:dyDescent="0.25">
      <c r="A3444" t="s">
        <v>5838</v>
      </c>
      <c r="B3444" t="s">
        <v>6885</v>
      </c>
      <c r="C3444" t="s">
        <v>70</v>
      </c>
      <c r="D3444">
        <v>3773016</v>
      </c>
      <c r="E3444">
        <v>3773567</v>
      </c>
      <c r="F3444" t="s">
        <v>22</v>
      </c>
      <c r="G3444">
        <v>552</v>
      </c>
      <c r="H3444">
        <v>25.249749784999999</v>
      </c>
      <c r="I3444">
        <v>26.4093487375</v>
      </c>
      <c r="J3444">
        <v>18.500356848399999</v>
      </c>
      <c r="K3444">
        <v>22.4344037513</v>
      </c>
      <c r="L3444">
        <v>0.84719144703299998</v>
      </c>
      <c r="M3444">
        <v>0.77961878899000003</v>
      </c>
      <c r="N3444">
        <v>11.388842415899999</v>
      </c>
      <c r="O3444">
        <v>12.255271393399999</v>
      </c>
      <c r="P3444">
        <v>1.74816720053</v>
      </c>
      <c r="Q3444">
        <v>1.14569743758</v>
      </c>
    </row>
    <row r="3445" spans="1:17" x14ac:dyDescent="0.25">
      <c r="A3445" t="s">
        <v>5839</v>
      </c>
      <c r="B3445" t="s">
        <v>6885</v>
      </c>
      <c r="C3445" t="s">
        <v>8202</v>
      </c>
      <c r="D3445">
        <v>3773574</v>
      </c>
      <c r="E3445">
        <v>3774155</v>
      </c>
      <c r="F3445" t="s">
        <v>22</v>
      </c>
      <c r="G3445">
        <v>582</v>
      </c>
      <c r="H3445">
        <v>56.348744213899998</v>
      </c>
      <c r="I3445">
        <v>53.694940826900002</v>
      </c>
      <c r="J3445">
        <v>6.4293362589700003</v>
      </c>
      <c r="K3445">
        <v>7.3847145883499996</v>
      </c>
      <c r="L3445">
        <v>2.73197406837</v>
      </c>
      <c r="M3445">
        <v>2.7112515960699999</v>
      </c>
      <c r="N3445">
        <v>32.096743515599996</v>
      </c>
      <c r="O3445">
        <v>29.863598681799999</v>
      </c>
      <c r="P3445">
        <v>6.3006108588099998</v>
      </c>
      <c r="Q3445">
        <v>5.2158761694200004</v>
      </c>
    </row>
    <row r="3446" spans="1:17" x14ac:dyDescent="0.25">
      <c r="A3446" t="s">
        <v>5840</v>
      </c>
      <c r="B3446" t="s">
        <v>6885</v>
      </c>
      <c r="C3446" t="s">
        <v>13</v>
      </c>
      <c r="D3446">
        <v>3774136</v>
      </c>
      <c r="E3446">
        <v>3774504</v>
      </c>
      <c r="F3446" t="s">
        <v>22</v>
      </c>
      <c r="G3446">
        <v>369</v>
      </c>
      <c r="H3446">
        <v>26.4605873143</v>
      </c>
      <c r="I3446">
        <v>19.980383831299999</v>
      </c>
      <c r="J3446">
        <v>3.3801930467200001</v>
      </c>
      <c r="K3446">
        <v>5.1327684144500001</v>
      </c>
      <c r="L3446">
        <v>2.78815526633</v>
      </c>
      <c r="M3446">
        <v>0.97188250117999997</v>
      </c>
      <c r="N3446">
        <v>13.629574013199999</v>
      </c>
      <c r="O3446">
        <v>9.5896157395100001</v>
      </c>
      <c r="P3446">
        <v>1.8306011010400001</v>
      </c>
      <c r="Q3446">
        <v>1.71388884971</v>
      </c>
    </row>
    <row r="3447" spans="1:17" x14ac:dyDescent="0.25">
      <c r="A3447" t="s">
        <v>5841</v>
      </c>
      <c r="B3447" t="s">
        <v>6885</v>
      </c>
      <c r="C3447" t="s">
        <v>70</v>
      </c>
      <c r="D3447">
        <v>3774482</v>
      </c>
      <c r="E3447">
        <v>3774874</v>
      </c>
      <c r="F3447" t="s">
        <v>22</v>
      </c>
      <c r="G3447">
        <v>393</v>
      </c>
      <c r="H3447">
        <v>43.051457281200001</v>
      </c>
      <c r="I3447">
        <v>42.4236515475</v>
      </c>
      <c r="J3447">
        <v>10.3147493926</v>
      </c>
      <c r="K3447">
        <v>7.2289753623299999</v>
      </c>
      <c r="L3447">
        <v>1.42793795042</v>
      </c>
      <c r="M3447">
        <v>1.2775432572800001</v>
      </c>
      <c r="N3447">
        <v>17.5961962212</v>
      </c>
      <c r="O3447">
        <v>16.948687719199999</v>
      </c>
      <c r="P3447">
        <v>4.9108819068300003</v>
      </c>
      <c r="Q3447">
        <v>2.5747582108599998</v>
      </c>
    </row>
    <row r="3448" spans="1:17" x14ac:dyDescent="0.25">
      <c r="A3448" t="s">
        <v>5842</v>
      </c>
      <c r="B3448" t="s">
        <v>6885</v>
      </c>
      <c r="C3448" t="s">
        <v>70</v>
      </c>
      <c r="D3448">
        <v>3774871</v>
      </c>
      <c r="E3448">
        <v>3777501</v>
      </c>
      <c r="F3448" t="s">
        <v>22</v>
      </c>
      <c r="G3448">
        <v>2631</v>
      </c>
      <c r="H3448">
        <v>69.576417702699999</v>
      </c>
      <c r="I3448">
        <v>63.4967982175</v>
      </c>
      <c r="J3448">
        <v>12.296319417699999</v>
      </c>
      <c r="K3448">
        <v>13.954503094</v>
      </c>
      <c r="L3448">
        <v>6.7898965141399996</v>
      </c>
      <c r="M3448">
        <v>5.4250326069300003</v>
      </c>
      <c r="N3448">
        <v>34.1691244752</v>
      </c>
      <c r="O3448">
        <v>30.221858282700001</v>
      </c>
      <c r="P3448">
        <v>7.9223668435399999</v>
      </c>
      <c r="Q3448">
        <v>5.8651347956100004</v>
      </c>
    </row>
    <row r="3449" spans="1:17" x14ac:dyDescent="0.25">
      <c r="A3449" t="s">
        <v>5843</v>
      </c>
      <c r="B3449" t="s">
        <v>5844</v>
      </c>
      <c r="C3449" t="s">
        <v>8203</v>
      </c>
      <c r="D3449">
        <v>3777737</v>
      </c>
      <c r="E3449">
        <v>3778201</v>
      </c>
      <c r="F3449" t="s">
        <v>5</v>
      </c>
      <c r="G3449">
        <v>465</v>
      </c>
      <c r="H3449">
        <v>12.181904467600001</v>
      </c>
      <c r="I3449">
        <v>9.0087507743900002</v>
      </c>
      <c r="J3449">
        <v>5.3646934805999997</v>
      </c>
      <c r="K3449">
        <v>5.4830193608400002</v>
      </c>
      <c r="L3449">
        <v>0</v>
      </c>
      <c r="M3449">
        <v>0.46274147475499999</v>
      </c>
      <c r="N3449">
        <v>0.96568986383699995</v>
      </c>
      <c r="O3449">
        <v>0.22381835596999999</v>
      </c>
      <c r="P3449">
        <v>0.20752436445</v>
      </c>
      <c r="Q3449">
        <v>0</v>
      </c>
    </row>
    <row r="3450" spans="1:17" x14ac:dyDescent="0.25">
      <c r="A3450" t="s">
        <v>5845</v>
      </c>
      <c r="B3450" t="s">
        <v>5846</v>
      </c>
      <c r="C3450" t="s">
        <v>5847</v>
      </c>
      <c r="D3450">
        <v>3778568</v>
      </c>
      <c r="E3450">
        <v>3780334</v>
      </c>
      <c r="F3450" t="s">
        <v>5</v>
      </c>
      <c r="G3450">
        <v>1767</v>
      </c>
      <c r="H3450">
        <v>35.432132107900003</v>
      </c>
      <c r="I3450">
        <v>32.2418448767</v>
      </c>
      <c r="J3450">
        <v>55.191048883500002</v>
      </c>
      <c r="K3450">
        <v>51.532136850000001</v>
      </c>
      <c r="L3450">
        <v>4.2874503655599998</v>
      </c>
      <c r="M3450">
        <v>3.0849431650399999</v>
      </c>
      <c r="N3450">
        <v>13.2655291822</v>
      </c>
      <c r="O3450">
        <v>13.6058000603</v>
      </c>
      <c r="P3450">
        <v>160.23065402500001</v>
      </c>
      <c r="Q3450">
        <v>157.55148762600001</v>
      </c>
    </row>
    <row r="3451" spans="1:17" x14ac:dyDescent="0.25">
      <c r="A3451" t="s">
        <v>5848</v>
      </c>
      <c r="B3451" t="s">
        <v>6885</v>
      </c>
      <c r="C3451" t="s">
        <v>3948</v>
      </c>
      <c r="D3451">
        <v>3780335</v>
      </c>
      <c r="E3451">
        <v>3780979</v>
      </c>
      <c r="F3451" t="s">
        <v>22</v>
      </c>
      <c r="G3451">
        <v>645</v>
      </c>
      <c r="H3451">
        <v>26.924692769100002</v>
      </c>
      <c r="I3451">
        <v>21.952021073000001</v>
      </c>
      <c r="J3451">
        <v>10.152370511299999</v>
      </c>
      <c r="K3451">
        <v>8.3575059227700006</v>
      </c>
      <c r="L3451">
        <v>1.59508417562</v>
      </c>
      <c r="M3451">
        <v>1.2232158363700001</v>
      </c>
      <c r="N3451">
        <v>6.2657551630399997</v>
      </c>
      <c r="O3451">
        <v>6.1315819379600001</v>
      </c>
      <c r="P3451">
        <v>8.3781929461600004</v>
      </c>
      <c r="Q3451">
        <v>6.2752246627500003</v>
      </c>
    </row>
    <row r="3452" spans="1:17" x14ac:dyDescent="0.25">
      <c r="A3452" t="s">
        <v>5849</v>
      </c>
      <c r="B3452" t="s">
        <v>6885</v>
      </c>
      <c r="C3452" t="s">
        <v>70</v>
      </c>
      <c r="D3452">
        <v>3780978</v>
      </c>
      <c r="E3452">
        <v>3781412</v>
      </c>
      <c r="F3452" t="s">
        <v>5</v>
      </c>
      <c r="G3452">
        <v>435</v>
      </c>
      <c r="H3452">
        <v>67.680317697600003</v>
      </c>
      <c r="I3452">
        <v>62.595285553099998</v>
      </c>
      <c r="J3452">
        <v>28.1357361747</v>
      </c>
      <c r="K3452">
        <v>31.147871561199999</v>
      </c>
      <c r="L3452">
        <v>3.4401815449200002</v>
      </c>
      <c r="M3452">
        <v>4.9465467991100001</v>
      </c>
      <c r="N3452">
        <v>10.116433815000001</v>
      </c>
      <c r="O3452">
        <v>8.6131477676599992</v>
      </c>
      <c r="P3452">
        <v>13.532019764599999</v>
      </c>
      <c r="Q3452">
        <v>14.538505414799999</v>
      </c>
    </row>
    <row r="3453" spans="1:17" x14ac:dyDescent="0.25">
      <c r="A3453" t="s">
        <v>5850</v>
      </c>
      <c r="B3453" t="s">
        <v>5851</v>
      </c>
      <c r="C3453" t="s">
        <v>8204</v>
      </c>
      <c r="D3453">
        <v>3781501</v>
      </c>
      <c r="E3453">
        <v>3784740</v>
      </c>
      <c r="F3453" t="s">
        <v>22</v>
      </c>
      <c r="G3453">
        <v>3240</v>
      </c>
      <c r="H3453">
        <v>8.2815578617399996</v>
      </c>
      <c r="I3453">
        <v>8.5332889279599993</v>
      </c>
      <c r="J3453">
        <v>95.062647887400004</v>
      </c>
      <c r="K3453">
        <v>90.495203802800006</v>
      </c>
      <c r="L3453">
        <v>3.2042663174400001</v>
      </c>
      <c r="M3453">
        <v>2.5015175710899999</v>
      </c>
      <c r="N3453">
        <v>7.7058474505100003</v>
      </c>
      <c r="O3453">
        <v>6.713514483</v>
      </c>
      <c r="P3453">
        <v>155.79795584999999</v>
      </c>
      <c r="Q3453">
        <v>139.21157397799999</v>
      </c>
    </row>
    <row r="3454" spans="1:17" x14ac:dyDescent="0.25">
      <c r="A3454" t="s">
        <v>5852</v>
      </c>
      <c r="B3454" t="s">
        <v>6885</v>
      </c>
      <c r="C3454" t="s">
        <v>3046</v>
      </c>
      <c r="D3454">
        <v>3784932</v>
      </c>
      <c r="E3454">
        <v>3786272</v>
      </c>
      <c r="F3454" t="s">
        <v>5</v>
      </c>
      <c r="G3454">
        <v>1341</v>
      </c>
      <c r="H3454">
        <v>6.5029682538499998</v>
      </c>
      <c r="I3454">
        <v>6.4975866882800002</v>
      </c>
      <c r="J3454">
        <v>20.404512640699998</v>
      </c>
      <c r="K3454">
        <v>29.822788910900002</v>
      </c>
      <c r="L3454">
        <v>22.5978368261</v>
      </c>
      <c r="M3454">
        <v>18.559694421900002</v>
      </c>
      <c r="N3454">
        <v>40.852785962299997</v>
      </c>
      <c r="O3454">
        <v>44.858806512999998</v>
      </c>
      <c r="P3454">
        <v>6.6923125582700003</v>
      </c>
      <c r="Q3454">
        <v>6.7911407843499996</v>
      </c>
    </row>
    <row r="3455" spans="1:17" x14ac:dyDescent="0.25">
      <c r="A3455" t="s">
        <v>5853</v>
      </c>
      <c r="B3455" t="s">
        <v>5854</v>
      </c>
      <c r="C3455" t="s">
        <v>5855</v>
      </c>
      <c r="D3455">
        <v>3786314</v>
      </c>
      <c r="E3455">
        <v>3787489</v>
      </c>
      <c r="F3455" t="s">
        <v>5</v>
      </c>
      <c r="G3455">
        <v>1176</v>
      </c>
      <c r="H3455">
        <v>36.252942068199999</v>
      </c>
      <c r="I3455">
        <v>29.351980839399999</v>
      </c>
      <c r="J3455">
        <v>9.1478630062199997</v>
      </c>
      <c r="K3455">
        <v>11.0879280005</v>
      </c>
      <c r="L3455">
        <v>2.0678387156100002</v>
      </c>
      <c r="M3455">
        <v>1.2808022962000001</v>
      </c>
      <c r="N3455">
        <v>7.4840964447399996</v>
      </c>
      <c r="O3455">
        <v>6.2834719577699998</v>
      </c>
      <c r="P3455">
        <v>5.6619211168200003</v>
      </c>
      <c r="Q3455">
        <v>7.6364241451600003</v>
      </c>
    </row>
    <row r="3456" spans="1:17" x14ac:dyDescent="0.25">
      <c r="A3456" t="s">
        <v>5856</v>
      </c>
      <c r="B3456" t="s">
        <v>5857</v>
      </c>
      <c r="C3456" t="s">
        <v>8205</v>
      </c>
      <c r="D3456">
        <v>3787726</v>
      </c>
      <c r="E3456">
        <v>3788367</v>
      </c>
      <c r="F3456" t="s">
        <v>5</v>
      </c>
      <c r="G3456">
        <v>642</v>
      </c>
      <c r="H3456">
        <v>56.539046897200002</v>
      </c>
      <c r="I3456">
        <v>43.456698244899997</v>
      </c>
      <c r="J3456">
        <v>15.5425698971</v>
      </c>
      <c r="K3456">
        <v>12.8217735788</v>
      </c>
      <c r="L3456">
        <v>1.0197968072700001</v>
      </c>
      <c r="M3456">
        <v>0.558605362828</v>
      </c>
      <c r="N3456">
        <v>12.5900687855</v>
      </c>
      <c r="O3456">
        <v>9.8887969892199994</v>
      </c>
      <c r="P3456">
        <v>9.3192015998300004</v>
      </c>
      <c r="Q3456">
        <v>6.3045481424799998</v>
      </c>
    </row>
    <row r="3457" spans="1:17" x14ac:dyDescent="0.25">
      <c r="A3457" t="s">
        <v>5858</v>
      </c>
      <c r="B3457" t="s">
        <v>5859</v>
      </c>
      <c r="C3457" t="s">
        <v>8206</v>
      </c>
      <c r="D3457">
        <v>3788368</v>
      </c>
      <c r="E3457">
        <v>3788616</v>
      </c>
      <c r="F3457" t="s">
        <v>5</v>
      </c>
      <c r="G3457">
        <v>249</v>
      </c>
      <c r="H3457">
        <v>22.4500062517</v>
      </c>
      <c r="I3457">
        <v>17.4965135522</v>
      </c>
      <c r="J3457">
        <v>4.0699764169500003</v>
      </c>
      <c r="K3457">
        <v>4.3883029307900001</v>
      </c>
      <c r="L3457">
        <v>0</v>
      </c>
      <c r="M3457">
        <v>0</v>
      </c>
      <c r="N3457">
        <v>6.8529075879499999</v>
      </c>
      <c r="O3457">
        <v>5.0156884590799997</v>
      </c>
      <c r="P3457">
        <v>3.1003639990099998</v>
      </c>
      <c r="Q3457">
        <v>1.5239156278099999</v>
      </c>
    </row>
    <row r="3458" spans="1:17" x14ac:dyDescent="0.25">
      <c r="A3458" t="s">
        <v>5860</v>
      </c>
      <c r="B3458" t="s">
        <v>5861</v>
      </c>
      <c r="C3458" t="s">
        <v>8207</v>
      </c>
      <c r="D3458">
        <v>3788621</v>
      </c>
      <c r="E3458">
        <v>3790048</v>
      </c>
      <c r="F3458" t="s">
        <v>5</v>
      </c>
      <c r="G3458">
        <v>1428</v>
      </c>
      <c r="H3458">
        <v>17.8505848028</v>
      </c>
      <c r="I3458">
        <v>17.601130714699998</v>
      </c>
      <c r="J3458">
        <v>2.18363311317</v>
      </c>
      <c r="K3458">
        <v>1.27531212625</v>
      </c>
      <c r="L3458">
        <v>0.19649146166500001</v>
      </c>
      <c r="M3458">
        <v>5.0227541027399999E-2</v>
      </c>
      <c r="N3458">
        <v>3.4590361719399998</v>
      </c>
      <c r="O3458">
        <v>4.7373317991499997</v>
      </c>
      <c r="P3458">
        <v>1.5542528555999999</v>
      </c>
      <c r="Q3458">
        <v>1.4171988471500001</v>
      </c>
    </row>
    <row r="3459" spans="1:17" x14ac:dyDescent="0.25">
      <c r="A3459" t="s">
        <v>5862</v>
      </c>
      <c r="B3459" t="s">
        <v>6885</v>
      </c>
      <c r="C3459" t="s">
        <v>13</v>
      </c>
      <c r="D3459">
        <v>3790156</v>
      </c>
      <c r="E3459">
        <v>3790809</v>
      </c>
      <c r="F3459" t="s">
        <v>5</v>
      </c>
      <c r="G3459">
        <v>654</v>
      </c>
      <c r="H3459">
        <v>204.56967470399999</v>
      </c>
      <c r="I3459">
        <v>260.82399719099999</v>
      </c>
      <c r="J3459">
        <v>55.308021090099999</v>
      </c>
      <c r="K3459">
        <v>72.957213710299996</v>
      </c>
      <c r="L3459">
        <v>5.1484368304099997</v>
      </c>
      <c r="M3459">
        <v>5.2642149421699997</v>
      </c>
      <c r="N3459">
        <v>82.943013809600004</v>
      </c>
      <c r="O3459">
        <v>77.340535574300006</v>
      </c>
      <c r="P3459">
        <v>16.083138244899999</v>
      </c>
      <c r="Q3459">
        <v>18.179800807700001</v>
      </c>
    </row>
    <row r="3460" spans="1:17" x14ac:dyDescent="0.25">
      <c r="A3460" t="s">
        <v>5863</v>
      </c>
      <c r="B3460" t="s">
        <v>6885</v>
      </c>
      <c r="C3460" t="s">
        <v>5864</v>
      </c>
      <c r="D3460">
        <v>3790848</v>
      </c>
      <c r="E3460">
        <v>3792353</v>
      </c>
      <c r="F3460" t="s">
        <v>22</v>
      </c>
      <c r="G3460">
        <v>1506</v>
      </c>
      <c r="H3460">
        <v>49.194433353999997</v>
      </c>
      <c r="I3460">
        <v>57.8569970052</v>
      </c>
      <c r="J3460">
        <v>3.9857829115399999</v>
      </c>
      <c r="K3460">
        <v>4.64355879848</v>
      </c>
      <c r="L3460">
        <v>3.97471174512</v>
      </c>
      <c r="M3460">
        <v>2.66706241758</v>
      </c>
      <c r="N3460">
        <v>31.963949756000002</v>
      </c>
      <c r="O3460">
        <v>30.545409497000001</v>
      </c>
      <c r="P3460">
        <v>3.0115836554099999</v>
      </c>
      <c r="Q3460">
        <v>2.6875962201000001</v>
      </c>
    </row>
    <row r="3461" spans="1:17" x14ac:dyDescent="0.25">
      <c r="A3461" t="s">
        <v>5865</v>
      </c>
      <c r="B3461" t="s">
        <v>6885</v>
      </c>
      <c r="C3461" t="s">
        <v>5866</v>
      </c>
      <c r="D3461">
        <v>3792358</v>
      </c>
      <c r="E3461">
        <v>3793248</v>
      </c>
      <c r="F3461" t="s">
        <v>22</v>
      </c>
      <c r="G3461">
        <v>891</v>
      </c>
      <c r="H3461">
        <v>10.0382519536</v>
      </c>
      <c r="I3461">
        <v>10.061288322799999</v>
      </c>
      <c r="J3461">
        <v>0.61244659369200005</v>
      </c>
      <c r="K3461">
        <v>0.16351476689399999</v>
      </c>
      <c r="L3461">
        <v>0.94474682578199998</v>
      </c>
      <c r="M3461">
        <v>0.64399486946899998</v>
      </c>
      <c r="N3461">
        <v>8.3660606722300006</v>
      </c>
      <c r="O3461">
        <v>5.6067628566099996</v>
      </c>
      <c r="P3461">
        <v>0.75812772871400003</v>
      </c>
      <c r="Q3461">
        <v>0.70979235190000001</v>
      </c>
    </row>
    <row r="3462" spans="1:17" x14ac:dyDescent="0.25">
      <c r="A3462" t="s">
        <v>5867</v>
      </c>
      <c r="B3462" t="s">
        <v>5868</v>
      </c>
      <c r="C3462" t="s">
        <v>8208</v>
      </c>
      <c r="D3462">
        <v>3793257</v>
      </c>
      <c r="E3462">
        <v>3794867</v>
      </c>
      <c r="F3462" t="s">
        <v>22</v>
      </c>
      <c r="G3462">
        <v>1611</v>
      </c>
      <c r="H3462">
        <v>2.3595500053</v>
      </c>
      <c r="I3462">
        <v>1.9242154819799999</v>
      </c>
      <c r="J3462">
        <v>1.40329941779</v>
      </c>
      <c r="K3462">
        <v>1.40175089273</v>
      </c>
      <c r="L3462">
        <v>0.464456540049</v>
      </c>
      <c r="M3462">
        <v>0.35617593339300002</v>
      </c>
      <c r="N3462">
        <v>1.11494919102</v>
      </c>
      <c r="O3462">
        <v>1.2274582091799999</v>
      </c>
      <c r="P3462">
        <v>0.539099605973</v>
      </c>
      <c r="Q3462">
        <v>0.39256671976599999</v>
      </c>
    </row>
    <row r="3463" spans="1:17" x14ac:dyDescent="0.25">
      <c r="A3463" t="s">
        <v>5869</v>
      </c>
      <c r="B3463" t="s">
        <v>6885</v>
      </c>
      <c r="C3463" t="s">
        <v>7260</v>
      </c>
      <c r="D3463">
        <v>3795100</v>
      </c>
      <c r="E3463">
        <v>3796086</v>
      </c>
      <c r="F3463" t="s">
        <v>22</v>
      </c>
      <c r="G3463">
        <v>987</v>
      </c>
      <c r="H3463">
        <v>2.11444030512</v>
      </c>
      <c r="I3463">
        <v>1.95235237147</v>
      </c>
      <c r="J3463">
        <v>2.3694742291800002</v>
      </c>
      <c r="K3463">
        <v>2.21415892557</v>
      </c>
      <c r="L3463">
        <v>0</v>
      </c>
      <c r="M3463">
        <v>0.14533926765399999</v>
      </c>
      <c r="N3463">
        <v>0.63694437827499994</v>
      </c>
      <c r="O3463">
        <v>1.26535605503</v>
      </c>
      <c r="P3463">
        <v>0.68438886148400002</v>
      </c>
      <c r="Q3463">
        <v>0.38445287874900003</v>
      </c>
    </row>
    <row r="3464" spans="1:17" x14ac:dyDescent="0.25">
      <c r="A3464" t="s">
        <v>5870</v>
      </c>
      <c r="B3464" t="s">
        <v>6885</v>
      </c>
      <c r="C3464" t="s">
        <v>7788</v>
      </c>
      <c r="D3464">
        <v>3796035</v>
      </c>
      <c r="E3464">
        <v>3796361</v>
      </c>
      <c r="F3464" t="s">
        <v>22</v>
      </c>
      <c r="G3464">
        <v>327</v>
      </c>
      <c r="H3464">
        <v>19.830152311100001</v>
      </c>
      <c r="I3464">
        <v>23.059096018799998</v>
      </c>
      <c r="J3464">
        <v>21.932491121999998</v>
      </c>
      <c r="K3464">
        <v>17.1532991013</v>
      </c>
      <c r="L3464">
        <v>1.7161456101400001</v>
      </c>
      <c r="M3464">
        <v>0.438684578514</v>
      </c>
      <c r="N3464">
        <v>4.9436233396400002</v>
      </c>
      <c r="O3464">
        <v>2.5461904715800001</v>
      </c>
      <c r="P3464">
        <v>5.0167587185800002</v>
      </c>
      <c r="Q3464">
        <v>4.6416512700399997</v>
      </c>
    </row>
    <row r="3465" spans="1:17" x14ac:dyDescent="0.25">
      <c r="A3465" t="s">
        <v>5871</v>
      </c>
      <c r="B3465" t="s">
        <v>5872</v>
      </c>
      <c r="C3465" t="s">
        <v>8209</v>
      </c>
      <c r="D3465">
        <v>3796448</v>
      </c>
      <c r="E3465">
        <v>3797437</v>
      </c>
      <c r="F3465" t="s">
        <v>22</v>
      </c>
      <c r="G3465">
        <v>990</v>
      </c>
      <c r="H3465">
        <v>29.8136083023</v>
      </c>
      <c r="I3465">
        <v>31.566116728600001</v>
      </c>
      <c r="J3465">
        <v>19.213324567800001</v>
      </c>
      <c r="K3465">
        <v>19.9406258227</v>
      </c>
      <c r="L3465">
        <v>3.59003793797</v>
      </c>
      <c r="M3465">
        <v>3.6949205635800002</v>
      </c>
      <c r="N3465">
        <v>18.324696749499999</v>
      </c>
      <c r="O3465">
        <v>19.658712265999998</v>
      </c>
      <c r="P3465">
        <v>10.1372507725</v>
      </c>
      <c r="Q3465">
        <v>10.093247244000001</v>
      </c>
    </row>
    <row r="3466" spans="1:17" x14ac:dyDescent="0.25">
      <c r="A3466" t="s">
        <v>5873</v>
      </c>
      <c r="B3466" t="s">
        <v>5874</v>
      </c>
      <c r="C3466" t="s">
        <v>8210</v>
      </c>
      <c r="D3466">
        <v>3797437</v>
      </c>
      <c r="E3466">
        <v>3798489</v>
      </c>
      <c r="F3466" t="s">
        <v>22</v>
      </c>
      <c r="G3466">
        <v>1053</v>
      </c>
      <c r="H3466">
        <v>50.255607537000003</v>
      </c>
      <c r="I3466">
        <v>55.774690335700001</v>
      </c>
      <c r="J3466">
        <v>25.7631380292</v>
      </c>
      <c r="K3466">
        <v>27.879267755400001</v>
      </c>
      <c r="L3466">
        <v>12.435129159900001</v>
      </c>
      <c r="M3466">
        <v>11.102719240000001</v>
      </c>
      <c r="N3466">
        <v>41.279802612600001</v>
      </c>
      <c r="O3466">
        <v>35.087193838300003</v>
      </c>
      <c r="P3466">
        <v>14.296122884300001</v>
      </c>
      <c r="Q3466">
        <v>15.2550756247</v>
      </c>
    </row>
    <row r="3467" spans="1:17" x14ac:dyDescent="0.25">
      <c r="A3467" t="s">
        <v>5875</v>
      </c>
      <c r="B3467" t="s">
        <v>5876</v>
      </c>
      <c r="C3467" t="s">
        <v>8211</v>
      </c>
      <c r="D3467">
        <v>3799243</v>
      </c>
      <c r="E3467">
        <v>3799635</v>
      </c>
      <c r="F3467" t="s">
        <v>22</v>
      </c>
      <c r="G3467">
        <v>393</v>
      </c>
      <c r="H3467">
        <v>20.292977661199998</v>
      </c>
      <c r="I3467">
        <v>15.136076682800001</v>
      </c>
      <c r="J3467">
        <v>36.101622874</v>
      </c>
      <c r="K3467">
        <v>40.222760349399998</v>
      </c>
      <c r="L3467">
        <v>0.23798965840299999</v>
      </c>
      <c r="M3467">
        <v>0.36501235922199998</v>
      </c>
      <c r="N3467">
        <v>3.8848744904000001</v>
      </c>
      <c r="O3467">
        <v>2.38340921052</v>
      </c>
      <c r="P3467">
        <v>7.8574110509299997</v>
      </c>
      <c r="Q3467">
        <v>9.0116537380100006</v>
      </c>
    </row>
    <row r="3468" spans="1:17" x14ac:dyDescent="0.25">
      <c r="A3468" t="s">
        <v>5877</v>
      </c>
      <c r="B3468" t="s">
        <v>5878</v>
      </c>
      <c r="C3468" t="s">
        <v>8212</v>
      </c>
      <c r="D3468">
        <v>3799635</v>
      </c>
      <c r="E3468">
        <v>3799943</v>
      </c>
      <c r="F3468" t="s">
        <v>22</v>
      </c>
      <c r="G3468">
        <v>309</v>
      </c>
      <c r="H3468">
        <v>124.70578877200001</v>
      </c>
      <c r="I3468">
        <v>129.06128779299999</v>
      </c>
      <c r="J3468">
        <v>165.75047348199999</v>
      </c>
      <c r="K3468">
        <v>173.27405844200001</v>
      </c>
      <c r="L3468">
        <v>14.831607934799999</v>
      </c>
      <c r="M3468">
        <v>12.534453539499999</v>
      </c>
      <c r="N3468">
        <v>47.084412584399999</v>
      </c>
      <c r="O3468">
        <v>49.174848500899998</v>
      </c>
      <c r="P3468">
        <v>29.980218864200001</v>
      </c>
      <c r="Q3468">
        <v>35.202944179100001</v>
      </c>
    </row>
    <row r="3469" spans="1:17" x14ac:dyDescent="0.25">
      <c r="A3469" t="s">
        <v>5879</v>
      </c>
      <c r="B3469" t="s">
        <v>6885</v>
      </c>
      <c r="C3469" t="s">
        <v>7261</v>
      </c>
      <c r="D3469">
        <v>3800092</v>
      </c>
      <c r="E3469">
        <v>3800796</v>
      </c>
      <c r="F3469" t="s">
        <v>5</v>
      </c>
      <c r="G3469">
        <v>705</v>
      </c>
      <c r="H3469">
        <v>18.395630654600001</v>
      </c>
      <c r="I3469">
        <v>19.489569760399998</v>
      </c>
      <c r="J3469">
        <v>7.6297070179600004</v>
      </c>
      <c r="K3469">
        <v>7.9562110725400004</v>
      </c>
      <c r="L3469">
        <v>2.2553317841</v>
      </c>
      <c r="M3469">
        <v>2.23822472187</v>
      </c>
      <c r="N3469">
        <v>4.3312217722700002</v>
      </c>
      <c r="O3469">
        <v>6.0526197965400002</v>
      </c>
      <c r="P3469">
        <v>3.8325776243099998</v>
      </c>
      <c r="Q3469">
        <v>3.4088155249100001</v>
      </c>
    </row>
    <row r="3470" spans="1:17" x14ac:dyDescent="0.25">
      <c r="A3470" t="s">
        <v>5880</v>
      </c>
      <c r="B3470" t="s">
        <v>6885</v>
      </c>
      <c r="C3470" t="s">
        <v>7261</v>
      </c>
      <c r="D3470">
        <v>3800786</v>
      </c>
      <c r="E3470">
        <v>3801463</v>
      </c>
      <c r="F3470" t="s">
        <v>5</v>
      </c>
      <c r="G3470">
        <v>678</v>
      </c>
      <c r="H3470">
        <v>5.2767448322600004</v>
      </c>
      <c r="I3470">
        <v>3.83071216557</v>
      </c>
      <c r="J3470">
        <v>2.18459932251</v>
      </c>
      <c r="K3470">
        <v>1.93396005269</v>
      </c>
      <c r="L3470">
        <v>0.68974878873500001</v>
      </c>
      <c r="M3470">
        <v>0.63473388130200004</v>
      </c>
      <c r="N3470">
        <v>1.3246188397800001</v>
      </c>
      <c r="O3470">
        <v>1.3815336574199999</v>
      </c>
      <c r="P3470">
        <v>1.13862925627</v>
      </c>
      <c r="Q3470">
        <v>0</v>
      </c>
    </row>
    <row r="3471" spans="1:17" x14ac:dyDescent="0.25">
      <c r="A3471" t="s">
        <v>5881</v>
      </c>
      <c r="B3471" t="s">
        <v>5882</v>
      </c>
      <c r="C3471" t="s">
        <v>5883</v>
      </c>
      <c r="D3471">
        <v>3801653</v>
      </c>
      <c r="E3471">
        <v>3803848</v>
      </c>
      <c r="F3471" t="s">
        <v>5</v>
      </c>
      <c r="G3471">
        <v>2196</v>
      </c>
      <c r="H3471">
        <v>9.60524948718</v>
      </c>
      <c r="I3471">
        <v>6.75287096982</v>
      </c>
      <c r="J3471">
        <v>1.27796233016</v>
      </c>
      <c r="K3471">
        <v>1.0615056998300001</v>
      </c>
      <c r="L3471">
        <v>0.127773136274</v>
      </c>
      <c r="M3471">
        <v>0.13064650015900001</v>
      </c>
      <c r="N3471">
        <v>2.4129054111400001</v>
      </c>
      <c r="O3471">
        <v>2.0379089378900002</v>
      </c>
      <c r="P3471">
        <v>2.10926403211</v>
      </c>
      <c r="Q3471">
        <v>1.670339215</v>
      </c>
    </row>
    <row r="3472" spans="1:17" x14ac:dyDescent="0.25">
      <c r="A3472" t="s">
        <v>5884</v>
      </c>
      <c r="B3472" t="s">
        <v>5885</v>
      </c>
      <c r="C3472" t="s">
        <v>8213</v>
      </c>
      <c r="D3472">
        <v>3803919</v>
      </c>
      <c r="E3472">
        <v>3804791</v>
      </c>
      <c r="F3472" t="s">
        <v>22</v>
      </c>
      <c r="G3472">
        <v>873</v>
      </c>
      <c r="H3472">
        <v>223.77281603700001</v>
      </c>
      <c r="I3472">
        <v>215.93139742700001</v>
      </c>
      <c r="J3472">
        <v>60.453620101699997</v>
      </c>
      <c r="K3472">
        <v>68.089571797700003</v>
      </c>
      <c r="L3472">
        <v>9.5351251797999996</v>
      </c>
      <c r="M3472">
        <v>7.3943225347499997</v>
      </c>
      <c r="N3472">
        <v>63.267619429699998</v>
      </c>
      <c r="O3472">
        <v>73.437033085799996</v>
      </c>
      <c r="P3472">
        <v>43.993738979100002</v>
      </c>
      <c r="Q3472">
        <v>38.974185821500001</v>
      </c>
    </row>
    <row r="3473" spans="1:17" x14ac:dyDescent="0.25">
      <c r="A3473" t="s">
        <v>5886</v>
      </c>
      <c r="B3473" t="s">
        <v>5887</v>
      </c>
      <c r="C3473" t="s">
        <v>8214</v>
      </c>
      <c r="D3473">
        <v>3804865</v>
      </c>
      <c r="E3473">
        <v>3805575</v>
      </c>
      <c r="F3473" t="s">
        <v>5</v>
      </c>
      <c r="G3473">
        <v>711</v>
      </c>
      <c r="H3473">
        <v>27.465419743999998</v>
      </c>
      <c r="I3473">
        <v>23.685032099200001</v>
      </c>
      <c r="J3473">
        <v>8.3328176689699998</v>
      </c>
      <c r="K3473">
        <v>11.065189162199999</v>
      </c>
      <c r="L3473">
        <v>4.2095048439899996</v>
      </c>
      <c r="M3473">
        <v>3.0263682948100001</v>
      </c>
      <c r="N3473">
        <v>8.7156566191899998</v>
      </c>
      <c r="O3473">
        <v>11.1248111111</v>
      </c>
      <c r="P3473">
        <v>2.0358402841599998</v>
      </c>
      <c r="Q3473">
        <v>2.66845985461</v>
      </c>
    </row>
    <row r="3474" spans="1:17" x14ac:dyDescent="0.25">
      <c r="A3474" t="s">
        <v>5888</v>
      </c>
      <c r="B3474" t="s">
        <v>5889</v>
      </c>
      <c r="C3474" t="s">
        <v>8215</v>
      </c>
      <c r="D3474">
        <v>3805621</v>
      </c>
      <c r="E3474">
        <v>3807573</v>
      </c>
      <c r="F3474" t="s">
        <v>5</v>
      </c>
      <c r="G3474">
        <v>1953</v>
      </c>
      <c r="H3474">
        <v>5.8009068893300002</v>
      </c>
      <c r="I3474">
        <v>5.6197445306900002</v>
      </c>
      <c r="J3474">
        <v>5.9075493685199998</v>
      </c>
      <c r="K3474">
        <v>6.0425111323499996</v>
      </c>
      <c r="L3474">
        <v>1.9635060757</v>
      </c>
      <c r="M3474">
        <v>1.4690205547799999</v>
      </c>
      <c r="N3474">
        <v>5.6561834881899999</v>
      </c>
      <c r="O3474">
        <v>6.1283597467900002</v>
      </c>
      <c r="P3474">
        <v>0.54351619260700001</v>
      </c>
      <c r="Q3474">
        <v>0.712409097898</v>
      </c>
    </row>
    <row r="3475" spans="1:17" x14ac:dyDescent="0.25">
      <c r="A3475" t="s">
        <v>5890</v>
      </c>
      <c r="B3475" t="s">
        <v>5891</v>
      </c>
      <c r="C3475" t="s">
        <v>5892</v>
      </c>
      <c r="D3475">
        <v>3807574</v>
      </c>
      <c r="E3475">
        <v>3808437</v>
      </c>
      <c r="F3475" t="s">
        <v>22</v>
      </c>
      <c r="G3475">
        <v>864</v>
      </c>
      <c r="H3475">
        <v>12.3360705649</v>
      </c>
      <c r="I3475">
        <v>9.9878268134100008</v>
      </c>
      <c r="J3475">
        <v>2.8872482274100002</v>
      </c>
      <c r="K3475">
        <v>3.4568043688599999</v>
      </c>
      <c r="L3475">
        <v>0.43300896181699999</v>
      </c>
      <c r="M3475">
        <v>0.33205985456999998</v>
      </c>
      <c r="N3475">
        <v>4.2617771421399997</v>
      </c>
      <c r="O3475">
        <v>2.7705293021899999</v>
      </c>
      <c r="P3475">
        <v>1.67532690051</v>
      </c>
      <c r="Q3475">
        <v>0.58557869031700005</v>
      </c>
    </row>
    <row r="3476" spans="1:17" x14ac:dyDescent="0.25">
      <c r="A3476" t="s">
        <v>5893</v>
      </c>
      <c r="B3476" t="s">
        <v>5894</v>
      </c>
      <c r="C3476" t="s">
        <v>8216</v>
      </c>
      <c r="D3476">
        <v>3808461</v>
      </c>
      <c r="E3476">
        <v>3809387</v>
      </c>
      <c r="F3476" t="s">
        <v>5</v>
      </c>
      <c r="G3476">
        <v>927</v>
      </c>
      <c r="H3476">
        <v>15.598274030800001</v>
      </c>
      <c r="I3476">
        <v>15.9067133414</v>
      </c>
      <c r="J3476">
        <v>9.2504069421799997</v>
      </c>
      <c r="K3476">
        <v>9.5084630709700004</v>
      </c>
      <c r="L3476">
        <v>0.70626704451699995</v>
      </c>
      <c r="M3476">
        <v>0.61898535997500004</v>
      </c>
      <c r="N3476">
        <v>4.4565493392600004</v>
      </c>
      <c r="O3476">
        <v>4.2663110571600003</v>
      </c>
      <c r="P3476">
        <v>1.14507780384</v>
      </c>
      <c r="Q3476">
        <v>1.0915641605899999</v>
      </c>
    </row>
    <row r="3477" spans="1:17" x14ac:dyDescent="0.25">
      <c r="A3477" t="s">
        <v>5895</v>
      </c>
      <c r="B3477" t="s">
        <v>6885</v>
      </c>
      <c r="C3477" t="s">
        <v>13</v>
      </c>
      <c r="D3477">
        <v>3809442</v>
      </c>
      <c r="E3477">
        <v>3811025</v>
      </c>
      <c r="F3477" t="s">
        <v>22</v>
      </c>
      <c r="G3477">
        <v>1584</v>
      </c>
      <c r="H3477">
        <v>11.857685120199999</v>
      </c>
      <c r="I3477">
        <v>10.3668882017</v>
      </c>
      <c r="J3477">
        <v>11.073253144900001</v>
      </c>
      <c r="K3477">
        <v>10.761315596199999</v>
      </c>
      <c r="L3477">
        <v>0.70856011933600005</v>
      </c>
      <c r="M3477">
        <v>0.36224711407600002</v>
      </c>
      <c r="N3477">
        <v>2.77818731661</v>
      </c>
      <c r="O3477">
        <v>3.2852126113</v>
      </c>
      <c r="P3477">
        <v>19.8602388933</v>
      </c>
      <c r="Q3477">
        <v>18.206173826200001</v>
      </c>
    </row>
    <row r="3478" spans="1:17" x14ac:dyDescent="0.25">
      <c r="A3478" t="s">
        <v>5896</v>
      </c>
      <c r="B3478" t="s">
        <v>6885</v>
      </c>
      <c r="C3478" t="s">
        <v>13</v>
      </c>
      <c r="D3478">
        <v>3811022</v>
      </c>
      <c r="E3478">
        <v>3811636</v>
      </c>
      <c r="F3478" t="s">
        <v>22</v>
      </c>
      <c r="G3478">
        <v>615</v>
      </c>
      <c r="H3478">
        <v>20.481706516599999</v>
      </c>
      <c r="I3478">
        <v>21.115632912599999</v>
      </c>
      <c r="J3478">
        <v>20.788187237300001</v>
      </c>
      <c r="K3478">
        <v>16.701238763900001</v>
      </c>
      <c r="L3478">
        <v>0.60832478538199997</v>
      </c>
      <c r="M3478">
        <v>0.93300720113299995</v>
      </c>
      <c r="N3478">
        <v>3.7968099036699998</v>
      </c>
      <c r="O3478">
        <v>6.0922264698099999</v>
      </c>
      <c r="P3478">
        <v>39.384075116699996</v>
      </c>
      <c r="Q3478">
        <v>33.934999224199998</v>
      </c>
    </row>
    <row r="3479" spans="1:17" x14ac:dyDescent="0.25">
      <c r="A3479" t="s">
        <v>5897</v>
      </c>
      <c r="B3479" t="s">
        <v>6885</v>
      </c>
      <c r="C3479" t="s">
        <v>2617</v>
      </c>
      <c r="D3479">
        <v>3811719</v>
      </c>
      <c r="E3479">
        <v>3812345</v>
      </c>
      <c r="F3479" t="s">
        <v>5</v>
      </c>
      <c r="G3479">
        <v>627</v>
      </c>
      <c r="H3479">
        <v>1.42648843551</v>
      </c>
      <c r="I3479">
        <v>1.2026035722699999</v>
      </c>
      <c r="J3479">
        <v>0.99465010704900003</v>
      </c>
      <c r="K3479">
        <v>0.69708926938899995</v>
      </c>
      <c r="L3479">
        <v>0</v>
      </c>
      <c r="M3479">
        <v>0.11439382549800001</v>
      </c>
      <c r="N3479">
        <v>0.57294518237199998</v>
      </c>
      <c r="O3479">
        <v>0.33197937966800001</v>
      </c>
      <c r="P3479">
        <v>0</v>
      </c>
      <c r="Q3479">
        <v>0.20173045790800001</v>
      </c>
    </row>
    <row r="3480" spans="1:17" x14ac:dyDescent="0.25">
      <c r="A3480" t="s">
        <v>5898</v>
      </c>
      <c r="B3480" t="s">
        <v>5899</v>
      </c>
      <c r="C3480" t="s">
        <v>8217</v>
      </c>
      <c r="D3480">
        <v>3812501</v>
      </c>
      <c r="E3480">
        <v>3814078</v>
      </c>
      <c r="F3480" t="s">
        <v>22</v>
      </c>
      <c r="G3480">
        <v>1578</v>
      </c>
      <c r="H3480">
        <v>117.657950382</v>
      </c>
      <c r="I3480">
        <v>125.247326118</v>
      </c>
      <c r="J3480">
        <v>51.081239551800003</v>
      </c>
      <c r="K3480">
        <v>58.950648407800003</v>
      </c>
      <c r="L3480">
        <v>1.65959328331</v>
      </c>
      <c r="M3480">
        <v>1.0908734385900001</v>
      </c>
      <c r="N3480">
        <v>45.246058354100001</v>
      </c>
      <c r="O3480">
        <v>41.8808397078</v>
      </c>
      <c r="P3480">
        <v>18.223479836399999</v>
      </c>
      <c r="Q3480">
        <v>15.790585824100001</v>
      </c>
    </row>
    <row r="3481" spans="1:17" x14ac:dyDescent="0.25">
      <c r="A3481" t="s">
        <v>5900</v>
      </c>
      <c r="B3481" t="s">
        <v>5901</v>
      </c>
      <c r="C3481" t="s">
        <v>8218</v>
      </c>
      <c r="D3481">
        <v>3814090</v>
      </c>
      <c r="E3481">
        <v>3814998</v>
      </c>
      <c r="F3481" t="s">
        <v>22</v>
      </c>
      <c r="G3481">
        <v>909</v>
      </c>
      <c r="H3481">
        <v>5.9036848123299999</v>
      </c>
      <c r="I3481">
        <v>5.4379555004500002</v>
      </c>
      <c r="J3481">
        <v>4.2879924169399999</v>
      </c>
      <c r="K3481">
        <v>5.68982820048</v>
      </c>
      <c r="L3481">
        <v>1.2347186237900001</v>
      </c>
      <c r="M3481">
        <v>0.71014780779300002</v>
      </c>
      <c r="N3481">
        <v>2.76639868584</v>
      </c>
      <c r="O3481">
        <v>1.3739344623900001</v>
      </c>
      <c r="P3481">
        <v>1.1677526118399999</v>
      </c>
      <c r="Q3481">
        <v>1.1131792924799999</v>
      </c>
    </row>
    <row r="3482" spans="1:17" x14ac:dyDescent="0.25">
      <c r="A3482" t="s">
        <v>5902</v>
      </c>
      <c r="B3482" t="s">
        <v>5903</v>
      </c>
      <c r="C3482" t="s">
        <v>8219</v>
      </c>
      <c r="D3482">
        <v>3815027</v>
      </c>
      <c r="E3482">
        <v>3816106</v>
      </c>
      <c r="F3482" t="s">
        <v>22</v>
      </c>
      <c r="G3482">
        <v>1080</v>
      </c>
      <c r="H3482">
        <v>4.4168308595900001</v>
      </c>
      <c r="I3482">
        <v>3.6460416328599998</v>
      </c>
      <c r="J3482">
        <v>0.43308723411099997</v>
      </c>
      <c r="K3482">
        <v>0.40469904806200002</v>
      </c>
      <c r="L3482">
        <v>0</v>
      </c>
      <c r="M3482">
        <v>0.132823941828</v>
      </c>
      <c r="N3482">
        <v>0.99787952596499996</v>
      </c>
      <c r="O3482">
        <v>0.77092989278400004</v>
      </c>
      <c r="P3482">
        <v>0</v>
      </c>
      <c r="Q3482">
        <v>0.117115738063</v>
      </c>
    </row>
    <row r="3483" spans="1:17" x14ac:dyDescent="0.25">
      <c r="A3483" t="s">
        <v>5904</v>
      </c>
      <c r="B3483" t="s">
        <v>6885</v>
      </c>
      <c r="C3483" t="s">
        <v>6941</v>
      </c>
      <c r="D3483">
        <v>3816129</v>
      </c>
      <c r="E3483">
        <v>3817175</v>
      </c>
      <c r="F3483" t="s">
        <v>5</v>
      </c>
      <c r="G3483">
        <v>1047</v>
      </c>
      <c r="H3483">
        <v>8.8273338812799995</v>
      </c>
      <c r="I3483">
        <v>9.4424098374500005</v>
      </c>
      <c r="J3483">
        <v>4.3184629647800001</v>
      </c>
      <c r="K3483">
        <v>3.2004853084599998</v>
      </c>
      <c r="L3483">
        <v>0.893313617502</v>
      </c>
      <c r="M3483">
        <v>1.09608295835</v>
      </c>
      <c r="N3483">
        <v>2.23021785173</v>
      </c>
      <c r="O3483">
        <v>2.4850891959400001</v>
      </c>
      <c r="P3483">
        <v>1.9355066082600001</v>
      </c>
      <c r="Q3483">
        <v>1.81210597577</v>
      </c>
    </row>
    <row r="3484" spans="1:17" x14ac:dyDescent="0.25">
      <c r="A3484" t="s">
        <v>5905</v>
      </c>
      <c r="B3484" t="s">
        <v>6885</v>
      </c>
      <c r="C3484" t="s">
        <v>3178</v>
      </c>
      <c r="D3484">
        <v>3817239</v>
      </c>
      <c r="E3484">
        <v>3818027</v>
      </c>
      <c r="F3484" t="s">
        <v>5</v>
      </c>
      <c r="G3484">
        <v>789</v>
      </c>
      <c r="H3484">
        <v>61.308719227399997</v>
      </c>
      <c r="I3484">
        <v>57.340869947999998</v>
      </c>
      <c r="J3484">
        <v>45.5482619601</v>
      </c>
      <c r="K3484">
        <v>42.377991572699997</v>
      </c>
      <c r="L3484">
        <v>1.7781356606900001</v>
      </c>
      <c r="M3484">
        <v>0.90906119882199998</v>
      </c>
      <c r="N3484">
        <v>21.513220198599999</v>
      </c>
      <c r="O3484">
        <v>17.2799685094</v>
      </c>
      <c r="P3484">
        <v>32.777802658699997</v>
      </c>
      <c r="Q3484">
        <v>25.9703035888</v>
      </c>
    </row>
    <row r="3485" spans="1:17" x14ac:dyDescent="0.25">
      <c r="A3485" t="s">
        <v>5906</v>
      </c>
      <c r="B3485" t="s">
        <v>6885</v>
      </c>
      <c r="C3485" t="s">
        <v>70</v>
      </c>
      <c r="D3485">
        <v>3818042</v>
      </c>
      <c r="E3485">
        <v>3820402</v>
      </c>
      <c r="F3485" t="s">
        <v>5</v>
      </c>
      <c r="G3485">
        <v>2361</v>
      </c>
      <c r="H3485">
        <v>54.3299659977</v>
      </c>
      <c r="I3485">
        <v>51.844387715700002</v>
      </c>
      <c r="J3485">
        <v>15.716609156600001</v>
      </c>
      <c r="K3485">
        <v>16.722761172799999</v>
      </c>
      <c r="L3485">
        <v>0.71306177193700004</v>
      </c>
      <c r="M3485">
        <v>0.51644378906400001</v>
      </c>
      <c r="N3485">
        <v>12.895088664599999</v>
      </c>
      <c r="O3485">
        <v>11.2406868103</v>
      </c>
      <c r="P3485">
        <v>23.991873315700001</v>
      </c>
      <c r="Q3485">
        <v>23.6791057696</v>
      </c>
    </row>
    <row r="3486" spans="1:17" x14ac:dyDescent="0.25">
      <c r="A3486" t="s">
        <v>5907</v>
      </c>
      <c r="B3486" t="s">
        <v>6885</v>
      </c>
      <c r="C3486" t="s">
        <v>13</v>
      </c>
      <c r="D3486">
        <v>3820653</v>
      </c>
      <c r="E3486">
        <v>3821891</v>
      </c>
      <c r="F3486" t="s">
        <v>22</v>
      </c>
      <c r="G3486">
        <v>1239</v>
      </c>
      <c r="H3486">
        <v>2.7070467586800002</v>
      </c>
      <c r="I3486">
        <v>2.2990855487199999</v>
      </c>
      <c r="J3486">
        <v>2.4538114475100001</v>
      </c>
      <c r="K3486">
        <v>2.9397025282999998</v>
      </c>
      <c r="L3486">
        <v>7.5488245159299999E-2</v>
      </c>
      <c r="M3486">
        <v>0.231557477279</v>
      </c>
      <c r="N3486">
        <v>1.66715949859</v>
      </c>
      <c r="O3486">
        <v>1.3439940019500001</v>
      </c>
      <c r="P3486">
        <v>0.93461336047599997</v>
      </c>
      <c r="Q3486">
        <v>0.51043178817000001</v>
      </c>
    </row>
    <row r="3487" spans="1:17" x14ac:dyDescent="0.25">
      <c r="A3487" t="s">
        <v>5908</v>
      </c>
      <c r="B3487" t="s">
        <v>6885</v>
      </c>
      <c r="C3487" t="s">
        <v>106</v>
      </c>
      <c r="D3487">
        <v>3822262</v>
      </c>
      <c r="E3487">
        <v>3823863</v>
      </c>
      <c r="F3487" t="s">
        <v>22</v>
      </c>
      <c r="G3487">
        <v>1602</v>
      </c>
      <c r="H3487">
        <v>13.027169670099999</v>
      </c>
      <c r="I3487">
        <v>11.2440681482</v>
      </c>
      <c r="J3487">
        <v>14.549784606699999</v>
      </c>
      <c r="K3487">
        <v>16.233433725600001</v>
      </c>
      <c r="L3487">
        <v>0.70059876968099999</v>
      </c>
      <c r="M3487">
        <v>0.98498653490400001</v>
      </c>
      <c r="N3487">
        <v>8.2409151863400005</v>
      </c>
      <c r="O3487">
        <v>6.9513622355000004</v>
      </c>
      <c r="P3487">
        <v>1.44567534785</v>
      </c>
      <c r="Q3487">
        <v>2.13176961419</v>
      </c>
    </row>
    <row r="3488" spans="1:17" x14ac:dyDescent="0.25">
      <c r="A3488" t="s">
        <v>5909</v>
      </c>
      <c r="B3488" t="s">
        <v>6885</v>
      </c>
      <c r="C3488" t="s">
        <v>13</v>
      </c>
      <c r="D3488">
        <v>3823880</v>
      </c>
      <c r="E3488">
        <v>3824584</v>
      </c>
      <c r="F3488" t="s">
        <v>22</v>
      </c>
      <c r="G3488">
        <v>705</v>
      </c>
      <c r="H3488">
        <v>38.9057016143</v>
      </c>
      <c r="I3488">
        <v>42.0689493609</v>
      </c>
      <c r="J3488">
        <v>46.441694891899999</v>
      </c>
      <c r="K3488">
        <v>51.767035679800003</v>
      </c>
      <c r="L3488">
        <v>1.9899986330299999</v>
      </c>
      <c r="M3488">
        <v>2.6451746712999999</v>
      </c>
      <c r="N3488">
        <v>25.859941758000001</v>
      </c>
      <c r="O3488">
        <v>20.2246076128</v>
      </c>
      <c r="P3488">
        <v>8.4864218824000002</v>
      </c>
      <c r="Q3488">
        <v>6.6382197064100001</v>
      </c>
    </row>
    <row r="3489" spans="1:17" x14ac:dyDescent="0.25">
      <c r="A3489" t="s">
        <v>5910</v>
      </c>
      <c r="B3489" t="s">
        <v>6885</v>
      </c>
      <c r="C3489" t="s">
        <v>3930</v>
      </c>
      <c r="D3489">
        <v>3824702</v>
      </c>
      <c r="E3489">
        <v>3825268</v>
      </c>
      <c r="F3489" t="s">
        <v>22</v>
      </c>
      <c r="G3489">
        <v>567</v>
      </c>
      <c r="H3489">
        <v>14.065503035000001</v>
      </c>
      <c r="I3489">
        <v>14.185207568599999</v>
      </c>
      <c r="J3489">
        <v>33.272098620599998</v>
      </c>
      <c r="K3489">
        <v>35.073917498699998</v>
      </c>
      <c r="L3489">
        <v>1.3196463598199999</v>
      </c>
      <c r="M3489">
        <v>0.75899395330200004</v>
      </c>
      <c r="N3489">
        <v>4.9102008420500001</v>
      </c>
      <c r="O3489">
        <v>4.7724231458100004</v>
      </c>
      <c r="P3489">
        <v>2.21249520829</v>
      </c>
      <c r="Q3489">
        <v>1.7846207704899999</v>
      </c>
    </row>
    <row r="3490" spans="1:17" x14ac:dyDescent="0.25">
      <c r="A3490" t="s">
        <v>5911</v>
      </c>
      <c r="B3490" t="s">
        <v>6885</v>
      </c>
      <c r="C3490" t="s">
        <v>7159</v>
      </c>
      <c r="D3490">
        <v>3825330</v>
      </c>
      <c r="E3490">
        <v>3826217</v>
      </c>
      <c r="F3490" t="s">
        <v>5</v>
      </c>
      <c r="G3490">
        <v>888</v>
      </c>
      <c r="H3490">
        <v>2.6019759497999999</v>
      </c>
      <c r="I3490">
        <v>3.8682845386000002</v>
      </c>
      <c r="J3490">
        <v>64.348569446599996</v>
      </c>
      <c r="K3490">
        <v>51.599128627900001</v>
      </c>
      <c r="L3490">
        <v>0.84261203380600003</v>
      </c>
      <c r="M3490">
        <v>0.96925579171700005</v>
      </c>
      <c r="N3490">
        <v>3.4386389070400001</v>
      </c>
      <c r="O3490">
        <v>3.39886320974</v>
      </c>
      <c r="P3490">
        <v>13.040382360700001</v>
      </c>
      <c r="Q3490">
        <v>11.822358963999999</v>
      </c>
    </row>
    <row r="3491" spans="1:17" x14ac:dyDescent="0.25">
      <c r="A3491" t="s">
        <v>5912</v>
      </c>
      <c r="B3491" t="s">
        <v>5913</v>
      </c>
      <c r="C3491" t="s">
        <v>8220</v>
      </c>
      <c r="D3491">
        <v>3826252</v>
      </c>
      <c r="E3491">
        <v>3826551</v>
      </c>
      <c r="F3491" t="s">
        <v>5</v>
      </c>
      <c r="G3491">
        <v>300</v>
      </c>
      <c r="H3491">
        <v>454.40907987399999</v>
      </c>
      <c r="I3491">
        <v>425.33015031100001</v>
      </c>
      <c r="J3491">
        <v>252.83632727400001</v>
      </c>
      <c r="K3491">
        <v>266.61573286300001</v>
      </c>
      <c r="L3491">
        <v>12.158891647800001</v>
      </c>
      <c r="M3491">
        <v>10.997822383400001</v>
      </c>
      <c r="N3491">
        <v>97.592617639400004</v>
      </c>
      <c r="O3491">
        <v>87.423449841700005</v>
      </c>
      <c r="P3491">
        <v>116.441920893</v>
      </c>
      <c r="Q3491">
        <v>117.631047311</v>
      </c>
    </row>
    <row r="3492" spans="1:17" x14ac:dyDescent="0.25">
      <c r="A3492" t="s">
        <v>5914</v>
      </c>
      <c r="B3492" t="s">
        <v>5915</v>
      </c>
      <c r="C3492" t="s">
        <v>8221</v>
      </c>
      <c r="D3492">
        <v>3826548</v>
      </c>
      <c r="E3492">
        <v>3826958</v>
      </c>
      <c r="F3492" t="s">
        <v>5</v>
      </c>
      <c r="G3492">
        <v>411</v>
      </c>
      <c r="H3492">
        <v>380.286719038</v>
      </c>
      <c r="I3492">
        <v>324.93314654400001</v>
      </c>
      <c r="J3492">
        <v>626.87006222100001</v>
      </c>
      <c r="K3492">
        <v>602.26307970000005</v>
      </c>
      <c r="L3492">
        <v>13.4264384657</v>
      </c>
      <c r="M3492">
        <v>12.3904377851</v>
      </c>
      <c r="N3492">
        <v>118.87148805699999</v>
      </c>
      <c r="O3492">
        <v>99.770708022400001</v>
      </c>
      <c r="P3492">
        <v>329.880426774</v>
      </c>
      <c r="Q3492">
        <v>308.98038223100002</v>
      </c>
    </row>
    <row r="3493" spans="1:17" x14ac:dyDescent="0.25">
      <c r="A3493" t="s">
        <v>5916</v>
      </c>
      <c r="B3493" t="s">
        <v>5917</v>
      </c>
      <c r="C3493" t="s">
        <v>5918</v>
      </c>
      <c r="D3493">
        <v>3826991</v>
      </c>
      <c r="E3493">
        <v>3828727</v>
      </c>
      <c r="F3493" t="s">
        <v>22</v>
      </c>
      <c r="G3493">
        <v>1737</v>
      </c>
      <c r="H3493">
        <v>64.450258592400004</v>
      </c>
      <c r="I3493">
        <v>70.903069566300005</v>
      </c>
      <c r="J3493">
        <v>43.039446374400001</v>
      </c>
      <c r="K3493">
        <v>42.231289264099999</v>
      </c>
      <c r="L3493">
        <v>6.0307154889300003</v>
      </c>
      <c r="M3493">
        <v>4.8725052235300002</v>
      </c>
      <c r="N3493">
        <v>38.984516195700003</v>
      </c>
      <c r="O3493">
        <v>33.972843202699998</v>
      </c>
      <c r="P3493">
        <v>113.10973909000001</v>
      </c>
      <c r="Q3493">
        <v>100.124853785</v>
      </c>
    </row>
    <row r="3494" spans="1:17" x14ac:dyDescent="0.25">
      <c r="A3494" t="s">
        <v>5919</v>
      </c>
      <c r="B3494" t="s">
        <v>5920</v>
      </c>
      <c r="C3494" t="s">
        <v>8222</v>
      </c>
      <c r="D3494">
        <v>3828783</v>
      </c>
      <c r="E3494">
        <v>3829910</v>
      </c>
      <c r="F3494" t="s">
        <v>22</v>
      </c>
      <c r="G3494">
        <v>1128</v>
      </c>
      <c r="H3494">
        <v>41.8262722857</v>
      </c>
      <c r="I3494">
        <v>32.309309625700003</v>
      </c>
      <c r="J3494">
        <v>34.3475035138</v>
      </c>
      <c r="K3494">
        <v>30.804486052000001</v>
      </c>
      <c r="L3494">
        <v>2.2387484621599998</v>
      </c>
      <c r="M3494">
        <v>2.16192160635</v>
      </c>
      <c r="N3494">
        <v>19.108331348299998</v>
      </c>
      <c r="O3494">
        <v>18.268578044400002</v>
      </c>
      <c r="P3494">
        <v>103.599363907</v>
      </c>
      <c r="Q3494">
        <v>91.0512567838</v>
      </c>
    </row>
    <row r="3495" spans="1:17" x14ac:dyDescent="0.25">
      <c r="A3495" t="s">
        <v>5921</v>
      </c>
      <c r="B3495" t="s">
        <v>5922</v>
      </c>
      <c r="C3495" t="s">
        <v>8223</v>
      </c>
      <c r="D3495">
        <v>3829930</v>
      </c>
      <c r="E3495">
        <v>3831519</v>
      </c>
      <c r="F3495" t="s">
        <v>22</v>
      </c>
      <c r="G3495">
        <v>1590</v>
      </c>
      <c r="H3495">
        <v>153.80259251499999</v>
      </c>
      <c r="I3495">
        <v>148.69878023499999</v>
      </c>
      <c r="J3495">
        <v>217.98179353099999</v>
      </c>
      <c r="K3495">
        <v>221.28638514799999</v>
      </c>
      <c r="L3495">
        <v>23.235424290699999</v>
      </c>
      <c r="M3495">
        <v>20.389728126600001</v>
      </c>
      <c r="N3495">
        <v>87.888709947199999</v>
      </c>
      <c r="O3495">
        <v>79.529418656600001</v>
      </c>
      <c r="P3495">
        <v>336.35000812499999</v>
      </c>
      <c r="Q3495">
        <v>295.44986117100001</v>
      </c>
    </row>
    <row r="3496" spans="1:17" x14ac:dyDescent="0.25">
      <c r="A3496" t="s">
        <v>5923</v>
      </c>
      <c r="B3496" t="s">
        <v>6885</v>
      </c>
      <c r="C3496" t="s">
        <v>13</v>
      </c>
      <c r="D3496">
        <v>3831726</v>
      </c>
      <c r="E3496">
        <v>3832136</v>
      </c>
      <c r="F3496" t="s">
        <v>5</v>
      </c>
      <c r="G3496">
        <v>411</v>
      </c>
      <c r="H3496">
        <v>208.731527712</v>
      </c>
      <c r="I3496">
        <v>198.75145412800001</v>
      </c>
      <c r="J3496">
        <v>473.23473683499998</v>
      </c>
      <c r="K3496">
        <v>529.59449150800003</v>
      </c>
      <c r="L3496">
        <v>83.289431837899997</v>
      </c>
      <c r="M3496">
        <v>72.946521044799994</v>
      </c>
      <c r="N3496">
        <v>182.240479851</v>
      </c>
      <c r="O3496">
        <v>154.21411468400001</v>
      </c>
      <c r="P3496">
        <v>186.18873909800001</v>
      </c>
      <c r="Q3496">
        <v>168.646662811</v>
      </c>
    </row>
    <row r="3497" spans="1:17" x14ac:dyDescent="0.25">
      <c r="A3497" t="s">
        <v>5924</v>
      </c>
      <c r="B3497" t="s">
        <v>6885</v>
      </c>
      <c r="C3497" t="s">
        <v>5925</v>
      </c>
      <c r="D3497">
        <v>3832146</v>
      </c>
      <c r="E3497">
        <v>3833045</v>
      </c>
      <c r="F3497" t="s">
        <v>22</v>
      </c>
      <c r="G3497">
        <v>900</v>
      </c>
      <c r="H3497">
        <v>115.94181006399999</v>
      </c>
      <c r="I3497">
        <v>109.10197771199999</v>
      </c>
      <c r="J3497">
        <v>12.992617023299999</v>
      </c>
      <c r="K3497">
        <v>13.4360083957</v>
      </c>
      <c r="L3497">
        <v>9.8726043294199997</v>
      </c>
      <c r="M3497">
        <v>8.0491308747700003</v>
      </c>
      <c r="N3497">
        <v>26.643383343299998</v>
      </c>
      <c r="O3497">
        <v>26.712720784999998</v>
      </c>
      <c r="P3497">
        <v>19.943091423599999</v>
      </c>
      <c r="Q3497">
        <v>20.237599537400001</v>
      </c>
    </row>
    <row r="3498" spans="1:17" x14ac:dyDescent="0.25">
      <c r="A3498" t="s">
        <v>5926</v>
      </c>
      <c r="B3498" t="s">
        <v>5927</v>
      </c>
      <c r="C3498" t="s">
        <v>8224</v>
      </c>
      <c r="D3498">
        <v>3833038</v>
      </c>
      <c r="E3498">
        <v>3833676</v>
      </c>
      <c r="F3498" t="s">
        <v>22</v>
      </c>
      <c r="G3498">
        <v>639</v>
      </c>
      <c r="H3498">
        <v>176.82875659699999</v>
      </c>
      <c r="I3498">
        <v>181.06743164400001</v>
      </c>
      <c r="J3498">
        <v>26.351223258600001</v>
      </c>
      <c r="K3498">
        <v>31.805925185700001</v>
      </c>
      <c r="L3498">
        <v>14.344184199900001</v>
      </c>
      <c r="M3498">
        <v>14.591926003599999</v>
      </c>
      <c r="N3498">
        <v>54.5320078978</v>
      </c>
      <c r="O3498">
        <v>53.585056632300002</v>
      </c>
      <c r="P3498">
        <v>49.986091634300003</v>
      </c>
      <c r="Q3498">
        <v>39.786360592800001</v>
      </c>
    </row>
    <row r="3499" spans="1:17" x14ac:dyDescent="0.25">
      <c r="A3499" t="s">
        <v>5928</v>
      </c>
      <c r="B3499" t="s">
        <v>6885</v>
      </c>
      <c r="C3499" t="s">
        <v>13</v>
      </c>
      <c r="D3499">
        <v>3833694</v>
      </c>
      <c r="E3499">
        <v>3834521</v>
      </c>
      <c r="F3499" t="s">
        <v>22</v>
      </c>
      <c r="G3499">
        <v>828</v>
      </c>
      <c r="H3499">
        <v>8.2815578617399996</v>
      </c>
      <c r="I3499">
        <v>7.8924490479899996</v>
      </c>
      <c r="J3499">
        <v>19.394776136299999</v>
      </c>
      <c r="K3499">
        <v>23.314184290499998</v>
      </c>
      <c r="L3499">
        <v>1.0166297364400001</v>
      </c>
      <c r="M3499">
        <v>1.0394917186499999</v>
      </c>
      <c r="N3499">
        <v>2.6031639807800002</v>
      </c>
      <c r="O3499">
        <v>3.1423772803699999</v>
      </c>
      <c r="P3499">
        <v>4.54523472138</v>
      </c>
      <c r="Q3499">
        <v>2.9024335085300002</v>
      </c>
    </row>
    <row r="3500" spans="1:17" x14ac:dyDescent="0.25">
      <c r="A3500" t="s">
        <v>5929</v>
      </c>
      <c r="B3500" t="s">
        <v>5930</v>
      </c>
      <c r="C3500" t="s">
        <v>5931</v>
      </c>
      <c r="D3500">
        <v>3834892</v>
      </c>
      <c r="E3500">
        <v>3835200</v>
      </c>
      <c r="F3500" t="s">
        <v>5</v>
      </c>
      <c r="G3500">
        <v>309</v>
      </c>
      <c r="H3500">
        <v>20.985306814699999</v>
      </c>
      <c r="I3500">
        <v>25.758030126800001</v>
      </c>
      <c r="J3500">
        <v>21.948692835500001</v>
      </c>
      <c r="K3500">
        <v>28.761136231199998</v>
      </c>
      <c r="L3500">
        <v>22.096068964200001</v>
      </c>
      <c r="M3500">
        <v>20.658636389200002</v>
      </c>
      <c r="N3500">
        <v>39.237010486999999</v>
      </c>
      <c r="O3500">
        <v>37.723171452700001</v>
      </c>
      <c r="P3500">
        <v>3.4352334115200001</v>
      </c>
      <c r="Q3500">
        <v>2.0466828011099998</v>
      </c>
    </row>
    <row r="3501" spans="1:17" x14ac:dyDescent="0.25">
      <c r="A3501" t="s">
        <v>5932</v>
      </c>
      <c r="B3501" t="s">
        <v>5933</v>
      </c>
      <c r="C3501" t="s">
        <v>5934</v>
      </c>
      <c r="D3501">
        <v>3835272</v>
      </c>
      <c r="E3501">
        <v>3836891</v>
      </c>
      <c r="F3501" t="s">
        <v>22</v>
      </c>
      <c r="G3501">
        <v>1620</v>
      </c>
      <c r="H3501">
        <v>243.20174920599999</v>
      </c>
      <c r="I3501">
        <v>256.15381854700001</v>
      </c>
      <c r="J3501">
        <v>675.71232682100003</v>
      </c>
      <c r="K3501">
        <v>688.88771292299998</v>
      </c>
      <c r="L3501">
        <v>3.52180622278</v>
      </c>
      <c r="M3501">
        <v>2.43510560018</v>
      </c>
      <c r="N3501">
        <v>91.195101122899999</v>
      </c>
      <c r="O3501">
        <v>88.721181827899997</v>
      </c>
      <c r="P3501">
        <v>578.57600656399995</v>
      </c>
      <c r="Q3501">
        <v>489.075322153</v>
      </c>
    </row>
    <row r="3502" spans="1:17" x14ac:dyDescent="0.25">
      <c r="A3502" t="s">
        <v>5935</v>
      </c>
      <c r="B3502" t="s">
        <v>5936</v>
      </c>
      <c r="C3502" t="s">
        <v>5937</v>
      </c>
      <c r="D3502">
        <v>3836986</v>
      </c>
      <c r="E3502">
        <v>3837288</v>
      </c>
      <c r="F3502" t="s">
        <v>22</v>
      </c>
      <c r="G3502">
        <v>303</v>
      </c>
      <c r="H3502">
        <v>503.28913025100002</v>
      </c>
      <c r="I3502">
        <v>536.97506348499996</v>
      </c>
      <c r="J3502">
        <v>1080.83136861</v>
      </c>
      <c r="K3502">
        <v>1047.0085273100001</v>
      </c>
      <c r="L3502">
        <v>8.6430303665599997</v>
      </c>
      <c r="M3502">
        <v>7.1014780779300004</v>
      </c>
      <c r="N3502">
        <v>151.163928191</v>
      </c>
      <c r="O3502">
        <v>177.23754564800001</v>
      </c>
      <c r="P3502">
        <v>833.13840888300001</v>
      </c>
      <c r="Q3502">
        <v>776.02511427299999</v>
      </c>
    </row>
    <row r="3503" spans="1:17" x14ac:dyDescent="0.25">
      <c r="A3503" t="s">
        <v>5938</v>
      </c>
      <c r="B3503" t="s">
        <v>5939</v>
      </c>
      <c r="C3503" t="s">
        <v>8225</v>
      </c>
      <c r="D3503">
        <v>3837555</v>
      </c>
      <c r="E3503">
        <v>3838589</v>
      </c>
      <c r="F3503" t="s">
        <v>22</v>
      </c>
      <c r="G3503">
        <v>1035</v>
      </c>
      <c r="H3503">
        <v>100.602924633</v>
      </c>
      <c r="I3503">
        <v>94.1427512084</v>
      </c>
      <c r="J3503">
        <v>121.64102314599999</v>
      </c>
      <c r="K3503">
        <v>116.90523805799999</v>
      </c>
      <c r="L3503">
        <v>2.6206455428200002</v>
      </c>
      <c r="M3503">
        <v>2.3561812289500002</v>
      </c>
      <c r="N3503">
        <v>35.055941607800001</v>
      </c>
      <c r="O3503">
        <v>32.680723715900001</v>
      </c>
      <c r="P3503">
        <v>83.725554457300007</v>
      </c>
      <c r="Q3503">
        <v>75.524375085100004</v>
      </c>
    </row>
    <row r="3504" spans="1:17" x14ac:dyDescent="0.25">
      <c r="A3504" t="s">
        <v>5940</v>
      </c>
      <c r="B3504" t="s">
        <v>5941</v>
      </c>
      <c r="C3504" t="s">
        <v>5942</v>
      </c>
      <c r="D3504">
        <v>3838586</v>
      </c>
      <c r="E3504">
        <v>3839062</v>
      </c>
      <c r="F3504" t="s">
        <v>22</v>
      </c>
      <c r="G3504">
        <v>477</v>
      </c>
      <c r="H3504">
        <v>61.877300249999998</v>
      </c>
      <c r="I3504">
        <v>62.001735675500001</v>
      </c>
      <c r="J3504">
        <v>119.303275812</v>
      </c>
      <c r="K3504">
        <v>139.88842567</v>
      </c>
      <c r="L3504">
        <v>1.7647157689099999</v>
      </c>
      <c r="M3504">
        <v>2.2555008989599998</v>
      </c>
      <c r="N3504">
        <v>25.982523506300002</v>
      </c>
      <c r="O3504">
        <v>23.782459899999999</v>
      </c>
      <c r="P3504">
        <v>54.419675319100001</v>
      </c>
      <c r="Q3504">
        <v>51.707703220500001</v>
      </c>
    </row>
    <row r="3505" spans="1:17" x14ac:dyDescent="0.25">
      <c r="A3505" t="s">
        <v>5943</v>
      </c>
      <c r="B3505" t="s">
        <v>6885</v>
      </c>
      <c r="C3505" t="s">
        <v>13</v>
      </c>
      <c r="D3505">
        <v>3839059</v>
      </c>
      <c r="E3505">
        <v>3839694</v>
      </c>
      <c r="F3505" t="s">
        <v>22</v>
      </c>
      <c r="G3505">
        <v>636</v>
      </c>
      <c r="H3505">
        <v>79.456078730100003</v>
      </c>
      <c r="I3505">
        <v>63.889890515499999</v>
      </c>
      <c r="J3505">
        <v>28.926958655699998</v>
      </c>
      <c r="K3505">
        <v>29.3215914068</v>
      </c>
      <c r="L3505">
        <v>2.3529543585499999</v>
      </c>
      <c r="M3505">
        <v>2.0299508090699998</v>
      </c>
      <c r="N3505">
        <v>22.169870600399999</v>
      </c>
      <c r="O3505">
        <v>18.164126483299999</v>
      </c>
      <c r="P3505">
        <v>25.641984560200001</v>
      </c>
      <c r="Q3505">
        <v>21.876335977899998</v>
      </c>
    </row>
    <row r="3506" spans="1:17" x14ac:dyDescent="0.25">
      <c r="A3506" t="s">
        <v>5944</v>
      </c>
      <c r="B3506" t="s">
        <v>6885</v>
      </c>
      <c r="C3506" t="s">
        <v>13</v>
      </c>
      <c r="D3506">
        <v>3839691</v>
      </c>
      <c r="E3506">
        <v>3840197</v>
      </c>
      <c r="F3506" t="s">
        <v>22</v>
      </c>
      <c r="G3506">
        <v>507</v>
      </c>
      <c r="H3506">
        <v>68.065585029299996</v>
      </c>
      <c r="I3506">
        <v>73.370677904499999</v>
      </c>
      <c r="J3506">
        <v>29.214168454799999</v>
      </c>
      <c r="K3506">
        <v>28.592346945900001</v>
      </c>
      <c r="L3506">
        <v>2.7671578625</v>
      </c>
      <c r="M3506">
        <v>2.6879164559299999</v>
      </c>
      <c r="N3506">
        <v>23.559404192900001</v>
      </c>
      <c r="O3506">
        <v>17.653838373199999</v>
      </c>
      <c r="P3506">
        <v>33.498607468599999</v>
      </c>
      <c r="Q3506">
        <v>29.438322798400002</v>
      </c>
    </row>
    <row r="3507" spans="1:17" x14ac:dyDescent="0.25">
      <c r="A3507" t="s">
        <v>5945</v>
      </c>
      <c r="B3507" t="s">
        <v>5946</v>
      </c>
      <c r="C3507" t="s">
        <v>5947</v>
      </c>
      <c r="D3507">
        <v>3840194</v>
      </c>
      <c r="E3507">
        <v>3841420</v>
      </c>
      <c r="F3507" t="s">
        <v>22</v>
      </c>
      <c r="G3507">
        <v>1227</v>
      </c>
      <c r="H3507">
        <v>57.5254422621</v>
      </c>
      <c r="I3507">
        <v>46.226565403899997</v>
      </c>
      <c r="J3507">
        <v>20.902547680600001</v>
      </c>
      <c r="K3507">
        <v>21.9071807435</v>
      </c>
      <c r="L3507">
        <v>2.5917015611899998</v>
      </c>
      <c r="M3507">
        <v>1.9874878337099999</v>
      </c>
      <c r="N3507">
        <v>15.3707604244</v>
      </c>
      <c r="O3507">
        <v>12.892812876900001</v>
      </c>
      <c r="P3507">
        <v>23.829784294300001</v>
      </c>
      <c r="Q3507">
        <v>16.390476397899999</v>
      </c>
    </row>
    <row r="3508" spans="1:17" x14ac:dyDescent="0.25">
      <c r="A3508" t="s">
        <v>5948</v>
      </c>
      <c r="B3508" t="s">
        <v>6885</v>
      </c>
      <c r="C3508" t="s">
        <v>106</v>
      </c>
      <c r="D3508">
        <v>3841714</v>
      </c>
      <c r="E3508">
        <v>3842076</v>
      </c>
      <c r="F3508" t="s">
        <v>22</v>
      </c>
      <c r="G3508">
        <v>363</v>
      </c>
      <c r="H3508">
        <v>9.8557382817400008</v>
      </c>
      <c r="I3508">
        <v>13.848162347400001</v>
      </c>
      <c r="J3508">
        <v>151.61632427200001</v>
      </c>
      <c r="K3508">
        <v>166.56208755</v>
      </c>
      <c r="L3508">
        <v>8.7603796572500006</v>
      </c>
      <c r="M3508">
        <v>5.9276800485200001</v>
      </c>
      <c r="N3508">
        <v>13.607448081299999</v>
      </c>
      <c r="O3508">
        <v>12.328506963100001</v>
      </c>
      <c r="P3508">
        <v>31.6346024982</v>
      </c>
      <c r="Q3508">
        <v>32.056803674900003</v>
      </c>
    </row>
    <row r="3509" spans="1:17" x14ac:dyDescent="0.25">
      <c r="A3509" t="s">
        <v>5949</v>
      </c>
      <c r="B3509" t="s">
        <v>5950</v>
      </c>
      <c r="C3509" t="s">
        <v>5951</v>
      </c>
      <c r="D3509">
        <v>3842239</v>
      </c>
      <c r="E3509">
        <v>3842769</v>
      </c>
      <c r="F3509" t="s">
        <v>5</v>
      </c>
      <c r="G3509">
        <v>531</v>
      </c>
      <c r="H3509">
        <v>9.40448096163</v>
      </c>
      <c r="I3509">
        <v>8.9934817052800007</v>
      </c>
      <c r="J3509">
        <v>13.506449334999999</v>
      </c>
      <c r="K3509">
        <v>10.837703320999999</v>
      </c>
      <c r="L3509">
        <v>7.3978480256100001</v>
      </c>
      <c r="M3509">
        <v>3.5119550720600001</v>
      </c>
      <c r="N3509">
        <v>14.2070983358</v>
      </c>
      <c r="O3509">
        <v>15.679930022700001</v>
      </c>
      <c r="P3509">
        <v>2.3624948834300001</v>
      </c>
      <c r="Q3509">
        <v>0.952806004584</v>
      </c>
    </row>
    <row r="3510" spans="1:17" x14ac:dyDescent="0.25">
      <c r="A3510" t="s">
        <v>5952</v>
      </c>
      <c r="B3510" t="s">
        <v>5953</v>
      </c>
      <c r="C3510" t="s">
        <v>5954</v>
      </c>
      <c r="D3510">
        <v>3843036</v>
      </c>
      <c r="E3510">
        <v>3843734</v>
      </c>
      <c r="F3510" t="s">
        <v>5</v>
      </c>
      <c r="G3510">
        <v>699</v>
      </c>
      <c r="H3510">
        <v>15.994425054900001</v>
      </c>
      <c r="I3510">
        <v>18.697990877700001</v>
      </c>
      <c r="J3510">
        <v>5.3531812628299997</v>
      </c>
      <c r="K3510">
        <v>8.6497908126599992</v>
      </c>
      <c r="L3510">
        <v>2.0070801663600002</v>
      </c>
      <c r="M3510">
        <v>1.94960463971</v>
      </c>
      <c r="N3510">
        <v>7.8374228863299997</v>
      </c>
      <c r="O3510">
        <v>9.0824144021100004</v>
      </c>
      <c r="P3510">
        <v>3.7274225975199999</v>
      </c>
      <c r="Q3510">
        <v>2.8952216791700001</v>
      </c>
    </row>
    <row r="3511" spans="1:17" x14ac:dyDescent="0.25">
      <c r="A3511" t="s">
        <v>5955</v>
      </c>
      <c r="B3511" t="s">
        <v>6885</v>
      </c>
      <c r="C3511" t="s">
        <v>7261</v>
      </c>
      <c r="D3511">
        <v>3843885</v>
      </c>
      <c r="E3511">
        <v>3844640</v>
      </c>
      <c r="F3511" t="s">
        <v>22</v>
      </c>
      <c r="G3511">
        <v>756</v>
      </c>
      <c r="H3511">
        <v>1.6760295672600001</v>
      </c>
      <c r="I3511">
        <v>2.7705483532300001</v>
      </c>
      <c r="J3511">
        <v>3.4028282680199999</v>
      </c>
      <c r="K3511">
        <v>3.56520589959</v>
      </c>
      <c r="L3511">
        <v>0.123716846233</v>
      </c>
      <c r="M3511">
        <v>0.37949697665100002</v>
      </c>
      <c r="N3511">
        <v>2.0195180882599999</v>
      </c>
      <c r="O3511">
        <v>2.0649907842399999</v>
      </c>
      <c r="P3511">
        <v>2.4252351321600001</v>
      </c>
      <c r="Q3511">
        <v>2.6769311557400002</v>
      </c>
    </row>
    <row r="3512" spans="1:17" x14ac:dyDescent="0.25">
      <c r="A3512" t="s">
        <v>5956</v>
      </c>
      <c r="B3512" t="s">
        <v>6885</v>
      </c>
      <c r="C3512" t="s">
        <v>7261</v>
      </c>
      <c r="D3512">
        <v>3844738</v>
      </c>
      <c r="E3512">
        <v>3845970</v>
      </c>
      <c r="F3512" t="s">
        <v>22</v>
      </c>
      <c r="G3512">
        <v>1233</v>
      </c>
      <c r="H3512">
        <v>0.36269596474799998</v>
      </c>
      <c r="I3512">
        <v>0.81539058103899997</v>
      </c>
      <c r="J3512">
        <v>12.2655362653</v>
      </c>
      <c r="K3512">
        <v>8.3893817262500008</v>
      </c>
      <c r="L3512">
        <v>7.5855584551799998E-2</v>
      </c>
      <c r="M3512">
        <v>5.8171069413699997E-2</v>
      </c>
      <c r="N3512">
        <v>0.145675843207</v>
      </c>
      <c r="O3512">
        <v>8.4408382421599995E-2</v>
      </c>
      <c r="P3512">
        <v>1.3304785896</v>
      </c>
      <c r="Q3512">
        <v>0.82066502584599998</v>
      </c>
    </row>
    <row r="3513" spans="1:17" x14ac:dyDescent="0.25">
      <c r="A3513" t="s">
        <v>5957</v>
      </c>
      <c r="B3513" t="s">
        <v>5958</v>
      </c>
      <c r="C3513" t="s">
        <v>5959</v>
      </c>
      <c r="D3513">
        <v>3847165</v>
      </c>
      <c r="E3513">
        <v>3847701</v>
      </c>
      <c r="F3513" t="s">
        <v>5</v>
      </c>
      <c r="G3513">
        <v>537</v>
      </c>
      <c r="H3513">
        <v>72.868456046000006</v>
      </c>
      <c r="I3513">
        <v>75.512456211699998</v>
      </c>
      <c r="J3513">
        <v>25.114220614899999</v>
      </c>
      <c r="K3513">
        <v>24.960209444699998</v>
      </c>
      <c r="L3513">
        <v>7.8377041133300001</v>
      </c>
      <c r="M3513">
        <v>7.0789966761900001</v>
      </c>
      <c r="N3513">
        <v>25.420841555300001</v>
      </c>
      <c r="O3513">
        <v>24.4199580563</v>
      </c>
      <c r="P3513">
        <v>6.2894954030200001</v>
      </c>
      <c r="Q3513">
        <v>3.2975604460299999</v>
      </c>
    </row>
    <row r="3514" spans="1:17" x14ac:dyDescent="0.25">
      <c r="A3514" t="s">
        <v>5960</v>
      </c>
      <c r="B3514" t="s">
        <v>6885</v>
      </c>
      <c r="C3514" t="s">
        <v>7261</v>
      </c>
      <c r="D3514">
        <v>3847642</v>
      </c>
      <c r="E3514">
        <v>3848805</v>
      </c>
      <c r="F3514" t="s">
        <v>22</v>
      </c>
      <c r="G3514">
        <v>1164</v>
      </c>
      <c r="H3514">
        <v>11.589912162199999</v>
      </c>
      <c r="I3514">
        <v>10.0048214141</v>
      </c>
      <c r="J3514">
        <v>27.927429374900001</v>
      </c>
      <c r="K3514">
        <v>28.036882504899999</v>
      </c>
      <c r="L3514">
        <v>2.33021317596</v>
      </c>
      <c r="M3514">
        <v>1.7253419247699999</v>
      </c>
      <c r="N3514">
        <v>5.7095168753700003</v>
      </c>
      <c r="O3514">
        <v>4.9176584655699997</v>
      </c>
      <c r="P3514">
        <v>10.6944579051</v>
      </c>
      <c r="Q3514">
        <v>9.3451114702200009</v>
      </c>
    </row>
    <row r="3515" spans="1:17" x14ac:dyDescent="0.25">
      <c r="A3515" t="s">
        <v>5961</v>
      </c>
      <c r="B3515" t="s">
        <v>6885</v>
      </c>
      <c r="C3515" t="s">
        <v>7137</v>
      </c>
      <c r="D3515">
        <v>3849294</v>
      </c>
      <c r="E3515">
        <v>3850139</v>
      </c>
      <c r="F3515" t="s">
        <v>22</v>
      </c>
      <c r="G3515">
        <v>846</v>
      </c>
      <c r="H3515">
        <v>162.10709005999999</v>
      </c>
      <c r="I3515">
        <v>142.11144616999999</v>
      </c>
      <c r="J3515">
        <v>8.4774522421699992</v>
      </c>
      <c r="K3515">
        <v>8.0078747807999999</v>
      </c>
      <c r="L3515">
        <v>14.4827678293</v>
      </c>
      <c r="M3515">
        <v>15.5997480615</v>
      </c>
      <c r="N3515">
        <v>76.751797582199998</v>
      </c>
      <c r="O3515">
        <v>68.891607440300007</v>
      </c>
      <c r="P3515">
        <v>13.5737124194</v>
      </c>
      <c r="Q3515">
        <v>11.3627184164</v>
      </c>
    </row>
    <row r="3516" spans="1:17" x14ac:dyDescent="0.25">
      <c r="A3516" t="s">
        <v>5962</v>
      </c>
      <c r="B3516" t="s">
        <v>5963</v>
      </c>
      <c r="C3516" t="s">
        <v>8226</v>
      </c>
      <c r="D3516">
        <v>3850372</v>
      </c>
      <c r="E3516">
        <v>3851754</v>
      </c>
      <c r="F3516" t="s">
        <v>22</v>
      </c>
      <c r="G3516">
        <v>1383</v>
      </c>
      <c r="H3516">
        <v>35.946631846700001</v>
      </c>
      <c r="I3516">
        <v>43.738364388800001</v>
      </c>
      <c r="J3516">
        <v>7.4404574710600002</v>
      </c>
      <c r="K3516">
        <v>7.9008490944899998</v>
      </c>
      <c r="L3516">
        <v>0.74391127496499998</v>
      </c>
      <c r="M3516">
        <v>1.5558552838799999</v>
      </c>
      <c r="N3516">
        <v>16.818923897499999</v>
      </c>
      <c r="O3516">
        <v>15.803226652499999</v>
      </c>
      <c r="P3516">
        <v>6.3495252940700002</v>
      </c>
      <c r="Q3516">
        <v>6.7678161865700002</v>
      </c>
    </row>
    <row r="3517" spans="1:17" x14ac:dyDescent="0.25">
      <c r="A3517" t="s">
        <v>5964</v>
      </c>
      <c r="B3517" t="s">
        <v>6885</v>
      </c>
      <c r="C3517" t="s">
        <v>70</v>
      </c>
      <c r="D3517">
        <v>3851792</v>
      </c>
      <c r="E3517">
        <v>3853213</v>
      </c>
      <c r="F3517" t="s">
        <v>22</v>
      </c>
      <c r="G3517">
        <v>1422</v>
      </c>
      <c r="H3517">
        <v>31.553783751699999</v>
      </c>
      <c r="I3517">
        <v>23.8028680798</v>
      </c>
      <c r="J3517">
        <v>11.512445463700001</v>
      </c>
      <c r="K3517">
        <v>11.1164168898</v>
      </c>
      <c r="L3517">
        <v>0.32886756593700001</v>
      </c>
      <c r="M3517">
        <v>0.25219735790100001</v>
      </c>
      <c r="N3517">
        <v>5.99990854219</v>
      </c>
      <c r="O3517">
        <v>4.9036996344799997</v>
      </c>
      <c r="P3517">
        <v>14.5223273603</v>
      </c>
      <c r="Q3517">
        <v>13.4312479349</v>
      </c>
    </row>
    <row r="3518" spans="1:17" x14ac:dyDescent="0.25">
      <c r="A3518" t="s">
        <v>5965</v>
      </c>
      <c r="B3518" t="s">
        <v>6885</v>
      </c>
      <c r="C3518" t="s">
        <v>3717</v>
      </c>
      <c r="D3518">
        <v>3853215</v>
      </c>
      <c r="E3518">
        <v>3853928</v>
      </c>
      <c r="F3518" t="s">
        <v>22</v>
      </c>
      <c r="G3518">
        <v>714</v>
      </c>
      <c r="H3518">
        <v>15.554018337</v>
      </c>
      <c r="I3518">
        <v>15.4889950289</v>
      </c>
      <c r="J3518">
        <v>13.429343646</v>
      </c>
      <c r="K3518">
        <v>13.7733709635</v>
      </c>
      <c r="L3518">
        <v>1.83392030887</v>
      </c>
      <c r="M3518">
        <v>0.80364065643799998</v>
      </c>
      <c r="N3518">
        <v>7.7985542785500002</v>
      </c>
      <c r="O3518">
        <v>7.2882027679199997</v>
      </c>
      <c r="P3518">
        <v>5.6764017334799997</v>
      </c>
      <c r="Q3518">
        <v>4.7830461091499998</v>
      </c>
    </row>
    <row r="3519" spans="1:17" x14ac:dyDescent="0.25">
      <c r="A3519" t="s">
        <v>5966</v>
      </c>
      <c r="B3519" t="s">
        <v>6885</v>
      </c>
      <c r="C3519" t="s">
        <v>3824</v>
      </c>
      <c r="D3519">
        <v>3853939</v>
      </c>
      <c r="E3519">
        <v>3854793</v>
      </c>
      <c r="F3519" t="s">
        <v>22</v>
      </c>
      <c r="G3519">
        <v>855</v>
      </c>
      <c r="H3519">
        <v>93.886713864100003</v>
      </c>
      <c r="I3519">
        <v>93.3843944308</v>
      </c>
      <c r="J3519">
        <v>64.096910648399998</v>
      </c>
      <c r="K3519">
        <v>81.536208209600005</v>
      </c>
      <c r="L3519">
        <v>3.7193190825500002</v>
      </c>
      <c r="M3519">
        <v>5.0333283219</v>
      </c>
      <c r="N3519">
        <v>42.646219741199999</v>
      </c>
      <c r="O3519">
        <v>40.656408030000001</v>
      </c>
      <c r="P3519">
        <v>13.4308312361</v>
      </c>
      <c r="Q3519">
        <v>12.5745318763</v>
      </c>
    </row>
    <row r="3520" spans="1:17" x14ac:dyDescent="0.25">
      <c r="A3520" t="s">
        <v>5967</v>
      </c>
      <c r="B3520" t="s">
        <v>5968</v>
      </c>
      <c r="C3520" t="s">
        <v>8227</v>
      </c>
      <c r="D3520">
        <v>3855015</v>
      </c>
      <c r="E3520">
        <v>3856889</v>
      </c>
      <c r="F3520" t="s">
        <v>22</v>
      </c>
      <c r="G3520">
        <v>1875</v>
      </c>
      <c r="H3520">
        <v>61.575039013599998</v>
      </c>
      <c r="I3520">
        <v>68.365607876699997</v>
      </c>
      <c r="J3520">
        <v>103.899359812</v>
      </c>
      <c r="K3520">
        <v>119.739116748</v>
      </c>
      <c r="L3520">
        <v>3.0428405764800002</v>
      </c>
      <c r="M3520">
        <v>2.98375702922</v>
      </c>
      <c r="N3520">
        <v>29.8884875617</v>
      </c>
      <c r="O3520">
        <v>27.8644900448</v>
      </c>
      <c r="P3520">
        <v>7.9772365694499996</v>
      </c>
      <c r="Q3520">
        <v>6.6784078473299999</v>
      </c>
    </row>
    <row r="3521" spans="1:17" x14ac:dyDescent="0.25">
      <c r="A3521" t="s">
        <v>5969</v>
      </c>
      <c r="B3521" t="s">
        <v>6885</v>
      </c>
      <c r="C3521" t="s">
        <v>3717</v>
      </c>
      <c r="D3521">
        <v>3856911</v>
      </c>
      <c r="E3521">
        <v>3857387</v>
      </c>
      <c r="F3521" t="s">
        <v>5</v>
      </c>
      <c r="G3521">
        <v>477</v>
      </c>
      <c r="H3521">
        <v>25.6259526288</v>
      </c>
      <c r="I3521">
        <v>24.589923497400001</v>
      </c>
      <c r="J3521">
        <v>37.915561627800002</v>
      </c>
      <c r="K3521">
        <v>41.997071025300002</v>
      </c>
      <c r="L3521">
        <v>6.6667040158999997</v>
      </c>
      <c r="M3521">
        <v>9.3227370490499997</v>
      </c>
      <c r="N3521">
        <v>16.945124025799998</v>
      </c>
      <c r="O3521">
        <v>18.327767262399998</v>
      </c>
      <c r="P3521">
        <v>10.317484911799999</v>
      </c>
      <c r="Q3521">
        <v>9.8112052264499994</v>
      </c>
    </row>
    <row r="3522" spans="1:17" x14ac:dyDescent="0.25">
      <c r="A3522" t="s">
        <v>5970</v>
      </c>
      <c r="B3522" t="s">
        <v>6885</v>
      </c>
      <c r="C3522" t="s">
        <v>70</v>
      </c>
      <c r="D3522">
        <v>3857397</v>
      </c>
      <c r="E3522">
        <v>3858239</v>
      </c>
      <c r="F3522" t="s">
        <v>5</v>
      </c>
      <c r="G3522">
        <v>843</v>
      </c>
      <c r="H3522">
        <v>47.5673821667</v>
      </c>
      <c r="I3522">
        <v>40.151457188000002</v>
      </c>
      <c r="J3522">
        <v>22.933587343700001</v>
      </c>
      <c r="K3522">
        <v>25.750957221899998</v>
      </c>
      <c r="L3522">
        <v>2.3299272251500001</v>
      </c>
      <c r="M3522">
        <v>2.1270738015099999</v>
      </c>
      <c r="N3522">
        <v>12.9972920464</v>
      </c>
      <c r="O3522">
        <v>11.728559756799999</v>
      </c>
      <c r="P3522">
        <v>5.1511830677499999</v>
      </c>
      <c r="Q3522">
        <v>4.2011624187900001</v>
      </c>
    </row>
    <row r="3523" spans="1:17" x14ac:dyDescent="0.25">
      <c r="A3523" t="s">
        <v>5971</v>
      </c>
      <c r="B3523" t="s">
        <v>6885</v>
      </c>
      <c r="C3523" t="s">
        <v>5972</v>
      </c>
      <c r="D3523">
        <v>3858259</v>
      </c>
      <c r="E3523">
        <v>3859662</v>
      </c>
      <c r="F3523" t="s">
        <v>22</v>
      </c>
      <c r="G3523">
        <v>1404</v>
      </c>
      <c r="H3523">
        <v>17.9433753671</v>
      </c>
      <c r="I3523">
        <v>15.6940908255</v>
      </c>
      <c r="J3523">
        <v>15.380149211399999</v>
      </c>
      <c r="K3523">
        <v>14.8908495889</v>
      </c>
      <c r="L3523">
        <v>2.1317364274099999</v>
      </c>
      <c r="M3523">
        <v>0.86846423502900005</v>
      </c>
      <c r="N3523">
        <v>6.2687303554199998</v>
      </c>
      <c r="O3523">
        <v>5.7819741958800002</v>
      </c>
      <c r="P3523">
        <v>5.2235833615800003</v>
      </c>
      <c r="Q3523">
        <v>4.5044514639799997</v>
      </c>
    </row>
    <row r="3524" spans="1:17" x14ac:dyDescent="0.25">
      <c r="A3524" t="s">
        <v>5973</v>
      </c>
      <c r="B3524" t="s">
        <v>6885</v>
      </c>
      <c r="C3524" t="s">
        <v>106</v>
      </c>
      <c r="D3524">
        <v>3859665</v>
      </c>
      <c r="E3524">
        <v>3859976</v>
      </c>
      <c r="F3524" t="s">
        <v>22</v>
      </c>
      <c r="G3524">
        <v>312</v>
      </c>
      <c r="H3524">
        <v>17.916831912399999</v>
      </c>
      <c r="I3524">
        <v>12.6209133445</v>
      </c>
      <c r="J3524">
        <v>17.989777416900001</v>
      </c>
      <c r="K3524">
        <v>14.242293422199999</v>
      </c>
      <c r="L3524">
        <v>3.2975297861400001</v>
      </c>
      <c r="M3524">
        <v>1.839100733</v>
      </c>
      <c r="N3524">
        <v>9.2111956242899993</v>
      </c>
      <c r="O3524">
        <v>10.674413900099999</v>
      </c>
      <c r="P3524">
        <v>4.0207845612200002</v>
      </c>
      <c r="Q3524">
        <v>5.2702082128600001</v>
      </c>
    </row>
    <row r="3525" spans="1:17" x14ac:dyDescent="0.25">
      <c r="A3525" t="s">
        <v>5974</v>
      </c>
      <c r="B3525" t="s">
        <v>5975</v>
      </c>
      <c r="C3525" t="s">
        <v>8228</v>
      </c>
      <c r="D3525">
        <v>3860024</v>
      </c>
      <c r="E3525">
        <v>3861370</v>
      </c>
      <c r="F3525" t="s">
        <v>22</v>
      </c>
      <c r="G3525">
        <v>1347</v>
      </c>
      <c r="H3525">
        <v>99.987361176999997</v>
      </c>
      <c r="I3525">
        <v>89.130453374300004</v>
      </c>
      <c r="J3525">
        <v>26.853337633999999</v>
      </c>
      <c r="K3525">
        <v>30.987869203500001</v>
      </c>
      <c r="L3525">
        <v>2.63855794996</v>
      </c>
      <c r="M3525">
        <v>2.2896599326199998</v>
      </c>
      <c r="N3525">
        <v>37.470487322399997</v>
      </c>
      <c r="O3525">
        <v>32.373904517699998</v>
      </c>
      <c r="P3525">
        <v>16.978635919999999</v>
      </c>
      <c r="Q3525">
        <v>15.9632141859</v>
      </c>
    </row>
    <row r="3526" spans="1:17" x14ac:dyDescent="0.25">
      <c r="A3526" t="s">
        <v>5976</v>
      </c>
      <c r="B3526" t="s">
        <v>5977</v>
      </c>
      <c r="C3526" t="s">
        <v>5978</v>
      </c>
      <c r="D3526">
        <v>3861495</v>
      </c>
      <c r="E3526">
        <v>3861950</v>
      </c>
      <c r="F3526" t="s">
        <v>22</v>
      </c>
      <c r="G3526">
        <v>456</v>
      </c>
      <c r="H3526">
        <v>263.32084964299997</v>
      </c>
      <c r="I3526">
        <v>241.05520493099999</v>
      </c>
      <c r="J3526">
        <v>72.485126551199997</v>
      </c>
      <c r="K3526">
        <v>84.827050468799996</v>
      </c>
      <c r="L3526">
        <v>8.6145993456200003</v>
      </c>
      <c r="M3526">
        <v>8.0218670130300005</v>
      </c>
      <c r="N3526">
        <v>133.33508666</v>
      </c>
      <c r="O3526">
        <v>121.421458114</v>
      </c>
      <c r="P3526">
        <v>39.361364651899997</v>
      </c>
      <c r="Q3526">
        <v>29.124834860499998</v>
      </c>
    </row>
    <row r="3527" spans="1:17" x14ac:dyDescent="0.25">
      <c r="A3527" t="s">
        <v>5979</v>
      </c>
      <c r="B3527" t="s">
        <v>5980</v>
      </c>
      <c r="C3527" t="s">
        <v>5981</v>
      </c>
      <c r="D3527">
        <v>3861947</v>
      </c>
      <c r="E3527">
        <v>3862390</v>
      </c>
      <c r="F3527" t="s">
        <v>22</v>
      </c>
      <c r="G3527">
        <v>444</v>
      </c>
      <c r="H3527">
        <v>142.18539545100001</v>
      </c>
      <c r="I3527">
        <v>122.275530781</v>
      </c>
      <c r="J3527">
        <v>60.398111567900003</v>
      </c>
      <c r="K3527">
        <v>67.103477293500006</v>
      </c>
      <c r="L3527">
        <v>3.3704481352200002</v>
      </c>
      <c r="M3527">
        <v>5.3309068544400002</v>
      </c>
      <c r="N3527">
        <v>82.122788015200001</v>
      </c>
      <c r="O3527">
        <v>67.274051116899997</v>
      </c>
      <c r="P3527">
        <v>25.863425015400001</v>
      </c>
      <c r="Q3527">
        <v>15.383310459100001</v>
      </c>
    </row>
    <row r="3528" spans="1:17" x14ac:dyDescent="0.25">
      <c r="A3528" t="s">
        <v>5982</v>
      </c>
      <c r="B3528" t="s">
        <v>5983</v>
      </c>
      <c r="C3528" t="s">
        <v>5984</v>
      </c>
      <c r="D3528">
        <v>3862624</v>
      </c>
      <c r="E3528">
        <v>3862926</v>
      </c>
      <c r="F3528" t="s">
        <v>22</v>
      </c>
      <c r="G3528">
        <v>303</v>
      </c>
      <c r="H3528">
        <v>5.9036848123299999</v>
      </c>
      <c r="I3528">
        <v>4.4240993901900003</v>
      </c>
      <c r="J3528">
        <v>1.5436772701000001</v>
      </c>
      <c r="K3528">
        <v>1.9233222086099999</v>
      </c>
      <c r="L3528">
        <v>1.5433982797400001</v>
      </c>
      <c r="M3528">
        <v>1.18357967965</v>
      </c>
      <c r="N3528">
        <v>3.2603984511699999</v>
      </c>
      <c r="O3528">
        <v>5.1522542339499999</v>
      </c>
      <c r="P3528">
        <v>1.9108679102799999</v>
      </c>
      <c r="Q3528">
        <v>0.41744223468199998</v>
      </c>
    </row>
    <row r="3529" spans="1:17" x14ac:dyDescent="0.25">
      <c r="A3529" t="s">
        <v>5985</v>
      </c>
      <c r="B3529" t="s">
        <v>5986</v>
      </c>
      <c r="C3529" t="s">
        <v>5987</v>
      </c>
      <c r="D3529">
        <v>3862947</v>
      </c>
      <c r="E3529">
        <v>3863264</v>
      </c>
      <c r="F3529" t="s">
        <v>22</v>
      </c>
      <c r="G3529">
        <v>318</v>
      </c>
      <c r="H3529">
        <v>1.4063022784100001</v>
      </c>
      <c r="I3529">
        <v>1.58078079626</v>
      </c>
      <c r="J3529">
        <v>1.9611497393699999</v>
      </c>
      <c r="K3529">
        <v>1.83259946292</v>
      </c>
      <c r="L3529">
        <v>0.88235788445700003</v>
      </c>
      <c r="M3529">
        <v>0.22555008989600001</v>
      </c>
      <c r="N3529">
        <v>1.69451240258</v>
      </c>
      <c r="O3529">
        <v>0</v>
      </c>
      <c r="P3529">
        <v>0.30345543858200003</v>
      </c>
      <c r="Q3529">
        <v>1.1932546897</v>
      </c>
    </row>
    <row r="3530" spans="1:17" x14ac:dyDescent="0.25">
      <c r="A3530" t="s">
        <v>5988</v>
      </c>
      <c r="B3530" t="s">
        <v>6885</v>
      </c>
      <c r="C3530" t="s">
        <v>5989</v>
      </c>
      <c r="D3530">
        <v>3863317</v>
      </c>
      <c r="E3530">
        <v>3864531</v>
      </c>
      <c r="F3530" t="s">
        <v>22</v>
      </c>
      <c r="G3530">
        <v>1215</v>
      </c>
      <c r="H3530">
        <v>2.7605192872500002</v>
      </c>
      <c r="I3530">
        <v>1.99972023362</v>
      </c>
      <c r="J3530">
        <v>3.2722146577300002</v>
      </c>
      <c r="K3530">
        <v>3.2975477990200002</v>
      </c>
      <c r="L3530">
        <v>7.6979370989600004E-2</v>
      </c>
      <c r="M3530">
        <v>0</v>
      </c>
      <c r="N3530">
        <v>0.73917001923299996</v>
      </c>
      <c r="O3530">
        <v>0.85658876975999998</v>
      </c>
      <c r="P3530">
        <v>1.2707664786099999</v>
      </c>
      <c r="Q3530">
        <v>0.83282302622899995</v>
      </c>
    </row>
    <row r="3531" spans="1:17" x14ac:dyDescent="0.25">
      <c r="A3531" t="s">
        <v>5990</v>
      </c>
      <c r="B3531" t="s">
        <v>5991</v>
      </c>
      <c r="C3531" t="s">
        <v>8229</v>
      </c>
      <c r="D3531">
        <v>3864528</v>
      </c>
      <c r="E3531">
        <v>3868238</v>
      </c>
      <c r="F3531" t="s">
        <v>22</v>
      </c>
      <c r="G3531">
        <v>3711</v>
      </c>
      <c r="H3531">
        <v>0.98414632633400001</v>
      </c>
      <c r="I3531">
        <v>0.83533040729300001</v>
      </c>
      <c r="J3531">
        <v>1.4704659525199999</v>
      </c>
      <c r="K3531">
        <v>1.3740792254300001</v>
      </c>
      <c r="L3531">
        <v>5.0406863784599999E-2</v>
      </c>
      <c r="M3531">
        <v>5.79829657131E-2</v>
      </c>
      <c r="N3531">
        <v>0.55661832895399999</v>
      </c>
      <c r="O3531">
        <v>0.196316019585</v>
      </c>
      <c r="P3531">
        <v>0.59807951435999995</v>
      </c>
      <c r="Q3531">
        <v>0.47717325775300001</v>
      </c>
    </row>
    <row r="3532" spans="1:17" x14ac:dyDescent="0.25">
      <c r="A3532" t="s">
        <v>5992</v>
      </c>
      <c r="B3532" t="s">
        <v>5993</v>
      </c>
      <c r="C3532" t="s">
        <v>8230</v>
      </c>
      <c r="D3532">
        <v>3868352</v>
      </c>
      <c r="E3532">
        <v>3869755</v>
      </c>
      <c r="F3532" t="s">
        <v>5</v>
      </c>
      <c r="G3532">
        <v>1404</v>
      </c>
      <c r="H3532">
        <v>1.3271727342499999</v>
      </c>
      <c r="I3532">
        <v>1.7305271252500001</v>
      </c>
      <c r="J3532">
        <v>4.1643003279900004</v>
      </c>
      <c r="K3532">
        <v>3.06118510714</v>
      </c>
      <c r="L3532">
        <v>6.6616763356400002E-2</v>
      </c>
      <c r="M3532">
        <v>0</v>
      </c>
      <c r="N3532">
        <v>0.63966636279800004</v>
      </c>
      <c r="O3532">
        <v>0.74127874306200003</v>
      </c>
      <c r="P3532">
        <v>1.16843312035</v>
      </c>
      <c r="Q3532">
        <v>0.90089029279599997</v>
      </c>
    </row>
    <row r="3533" spans="1:17" x14ac:dyDescent="0.25">
      <c r="A3533" t="s">
        <v>5994</v>
      </c>
      <c r="B3533" t="s">
        <v>5995</v>
      </c>
      <c r="C3533" t="s">
        <v>8231</v>
      </c>
      <c r="D3533">
        <v>3869752</v>
      </c>
      <c r="E3533">
        <v>3871119</v>
      </c>
      <c r="F3533" t="s">
        <v>5</v>
      </c>
      <c r="G3533">
        <v>1368</v>
      </c>
      <c r="H3533">
        <v>1.8524537322300001</v>
      </c>
      <c r="I3533">
        <v>0.79616810571899999</v>
      </c>
      <c r="J3533">
        <v>1.2536735724300001</v>
      </c>
      <c r="K3533">
        <v>1.43774661812</v>
      </c>
      <c r="L3533">
        <v>6.8369836076299997E-2</v>
      </c>
      <c r="M3533">
        <v>0.104861006706</v>
      </c>
      <c r="N3533">
        <v>0.59084971932100006</v>
      </c>
      <c r="O3533">
        <v>0.30431443136199998</v>
      </c>
      <c r="P3533">
        <v>1.4813416804499999</v>
      </c>
      <c r="Q3533">
        <v>0.73967834566400004</v>
      </c>
    </row>
    <row r="3534" spans="1:17" x14ac:dyDescent="0.25">
      <c r="A3534" t="s">
        <v>5996</v>
      </c>
      <c r="B3534" t="s">
        <v>5997</v>
      </c>
      <c r="C3534" t="s">
        <v>8232</v>
      </c>
      <c r="D3534">
        <v>3871084</v>
      </c>
      <c r="E3534">
        <v>3872496</v>
      </c>
      <c r="F3534" t="s">
        <v>22</v>
      </c>
      <c r="G3534">
        <v>1413</v>
      </c>
      <c r="H3534">
        <v>14.347667123500001</v>
      </c>
      <c r="I3534">
        <v>16.779993745999999</v>
      </c>
      <c r="J3534">
        <v>30.895395044899999</v>
      </c>
      <c r="K3534">
        <v>31.293289448900001</v>
      </c>
      <c r="L3534">
        <v>1.4562339607599999</v>
      </c>
      <c r="M3534">
        <v>1.2690185525</v>
      </c>
      <c r="N3534">
        <v>7.7542230680099999</v>
      </c>
      <c r="O3534">
        <v>5.3032120013200004</v>
      </c>
      <c r="P3534">
        <v>2.0488074197300001</v>
      </c>
      <c r="Q3534">
        <v>3.3120629108399999</v>
      </c>
    </row>
    <row r="3535" spans="1:17" x14ac:dyDescent="0.25">
      <c r="A3535" t="s">
        <v>5998</v>
      </c>
      <c r="B3535" t="s">
        <v>5999</v>
      </c>
      <c r="C3535" t="s">
        <v>8233</v>
      </c>
      <c r="D3535">
        <v>3872617</v>
      </c>
      <c r="E3535">
        <v>3873405</v>
      </c>
      <c r="F3535" t="s">
        <v>5</v>
      </c>
      <c r="G3535">
        <v>789</v>
      </c>
      <c r="H3535">
        <v>12.280637133400001</v>
      </c>
      <c r="I3535">
        <v>10.9372400086</v>
      </c>
      <c r="J3535">
        <v>37.248795572600002</v>
      </c>
      <c r="K3535">
        <v>44.409180711300003</v>
      </c>
      <c r="L3535">
        <v>4.8602374725599997</v>
      </c>
      <c r="M3535">
        <v>3.8180570350499998</v>
      </c>
      <c r="N3535">
        <v>7.7402062090100001</v>
      </c>
      <c r="O3535">
        <v>9.3654791157599995</v>
      </c>
      <c r="P3535">
        <v>10.0290291717</v>
      </c>
      <c r="Q3535">
        <v>9.1376994108799998</v>
      </c>
    </row>
    <row r="3536" spans="1:17" x14ac:dyDescent="0.25">
      <c r="A3536" t="s">
        <v>6000</v>
      </c>
      <c r="B3536" t="s">
        <v>6001</v>
      </c>
      <c r="C3536" t="s">
        <v>8234</v>
      </c>
      <c r="D3536">
        <v>3873452</v>
      </c>
      <c r="E3536">
        <v>3874132</v>
      </c>
      <c r="F3536" t="s">
        <v>5</v>
      </c>
      <c r="G3536">
        <v>681</v>
      </c>
      <c r="H3536">
        <v>11.492029631899999</v>
      </c>
      <c r="I3536">
        <v>8.7349164997499997</v>
      </c>
      <c r="J3536">
        <v>10.645932891399999</v>
      </c>
      <c r="K3536">
        <v>8.8784196447100001</v>
      </c>
      <c r="L3536">
        <v>0.412026148689</v>
      </c>
      <c r="M3536">
        <v>0.94790654520399997</v>
      </c>
      <c r="N3536">
        <v>0.65939175724599997</v>
      </c>
      <c r="O3536">
        <v>2.7508952121400001</v>
      </c>
      <c r="P3536">
        <v>2.1255248781799998</v>
      </c>
      <c r="Q3536">
        <v>2.2288105217399998</v>
      </c>
    </row>
    <row r="3537" spans="1:17" x14ac:dyDescent="0.25">
      <c r="A3537" t="s">
        <v>6002</v>
      </c>
      <c r="B3537" t="s">
        <v>6885</v>
      </c>
      <c r="C3537" t="s">
        <v>3717</v>
      </c>
      <c r="D3537">
        <v>3874404</v>
      </c>
      <c r="E3537">
        <v>3874736</v>
      </c>
      <c r="F3537" t="s">
        <v>5</v>
      </c>
      <c r="G3537">
        <v>333</v>
      </c>
      <c r="H3537">
        <v>6.4909507565000002</v>
      </c>
      <c r="I3537">
        <v>6.5414893010400004</v>
      </c>
      <c r="J3537">
        <v>26.921638877199999</v>
      </c>
      <c r="K3537">
        <v>33.907217540300003</v>
      </c>
      <c r="L3537">
        <v>6.4600255925100001</v>
      </c>
      <c r="M3537">
        <v>5.1693642224899996</v>
      </c>
      <c r="N3537">
        <v>17.2606188275</v>
      </c>
      <c r="O3537">
        <v>14.0642615576</v>
      </c>
      <c r="P3537">
        <v>1.44893137341</v>
      </c>
      <c r="Q3537">
        <v>0.75966965230399996</v>
      </c>
    </row>
    <row r="3538" spans="1:17" x14ac:dyDescent="0.25">
      <c r="A3538" t="s">
        <v>6003</v>
      </c>
      <c r="B3538" t="s">
        <v>6885</v>
      </c>
      <c r="C3538" t="s">
        <v>3794</v>
      </c>
      <c r="D3538">
        <v>3874822</v>
      </c>
      <c r="E3538">
        <v>3876090</v>
      </c>
      <c r="F3538" t="s">
        <v>5</v>
      </c>
      <c r="G3538">
        <v>1269</v>
      </c>
      <c r="H3538">
        <v>2.8779881930900002</v>
      </c>
      <c r="I3538">
        <v>2.5088199556099999</v>
      </c>
      <c r="J3538">
        <v>4.7916034412300004</v>
      </c>
      <c r="K3538">
        <v>3.2146307363800002</v>
      </c>
      <c r="L3538">
        <v>0.51592557152600005</v>
      </c>
      <c r="M3538">
        <v>0.621729089407</v>
      </c>
      <c r="N3538">
        <v>2.9724070986200002</v>
      </c>
      <c r="O3538">
        <v>3.2805527352500001</v>
      </c>
      <c r="P3538">
        <v>0.60834565465199997</v>
      </c>
      <c r="Q3538">
        <v>0.49836484282299998</v>
      </c>
    </row>
    <row r="3539" spans="1:17" x14ac:dyDescent="0.25">
      <c r="A3539" t="s">
        <v>6004</v>
      </c>
      <c r="B3539" t="s">
        <v>6005</v>
      </c>
      <c r="C3539" t="s">
        <v>8235</v>
      </c>
      <c r="D3539">
        <v>3876052</v>
      </c>
      <c r="E3539">
        <v>3876822</v>
      </c>
      <c r="F3539" t="s">
        <v>22</v>
      </c>
      <c r="G3539">
        <v>771</v>
      </c>
      <c r="H3539">
        <v>101.988835146</v>
      </c>
      <c r="I3539">
        <v>86.606694701500004</v>
      </c>
      <c r="J3539">
        <v>74.214637316199997</v>
      </c>
      <c r="K3539">
        <v>76.058225764200003</v>
      </c>
      <c r="L3539">
        <v>3.6392971109899999</v>
      </c>
      <c r="M3539">
        <v>2.5117679271700002</v>
      </c>
      <c r="N3539">
        <v>35.294649381399999</v>
      </c>
      <c r="O3539">
        <v>31.1821643404</v>
      </c>
      <c r="P3539">
        <v>72.968634994200002</v>
      </c>
      <c r="Q3539">
        <v>61.519940227900001</v>
      </c>
    </row>
    <row r="3540" spans="1:17" x14ac:dyDescent="0.25">
      <c r="A3540" t="s">
        <v>6006</v>
      </c>
      <c r="B3540" t="s">
        <v>6007</v>
      </c>
      <c r="C3540" t="s">
        <v>6008</v>
      </c>
      <c r="D3540">
        <v>3876890</v>
      </c>
      <c r="E3540">
        <v>3877432</v>
      </c>
      <c r="F3540" t="s">
        <v>22</v>
      </c>
      <c r="G3540">
        <v>543</v>
      </c>
      <c r="H3540">
        <v>599.70375079400003</v>
      </c>
      <c r="I3540">
        <v>605.75636560600003</v>
      </c>
      <c r="J3540">
        <v>220.659142153</v>
      </c>
      <c r="K3540">
        <v>233.96523971900001</v>
      </c>
      <c r="L3540">
        <v>24.803518873600002</v>
      </c>
      <c r="M3540">
        <v>23.908309529</v>
      </c>
      <c r="N3540">
        <v>193.01526079600001</v>
      </c>
      <c r="O3540">
        <v>170.009208124</v>
      </c>
      <c r="P3540">
        <v>174.693092759</v>
      </c>
      <c r="Q3540">
        <v>137.898928708</v>
      </c>
    </row>
    <row r="3541" spans="1:17" x14ac:dyDescent="0.25">
      <c r="A3541" t="s">
        <v>6009</v>
      </c>
      <c r="B3541" t="s">
        <v>6010</v>
      </c>
      <c r="C3541" t="s">
        <v>8236</v>
      </c>
      <c r="D3541">
        <v>3877464</v>
      </c>
      <c r="E3541">
        <v>3878507</v>
      </c>
      <c r="F3541" t="s">
        <v>22</v>
      </c>
      <c r="G3541">
        <v>1044</v>
      </c>
      <c r="H3541">
        <v>357.24927189800002</v>
      </c>
      <c r="I3541">
        <v>345.23707493500001</v>
      </c>
      <c r="J3541">
        <v>173.45890428300001</v>
      </c>
      <c r="K3541">
        <v>189.231692818</v>
      </c>
      <c r="L3541">
        <v>13.169444976599999</v>
      </c>
      <c r="M3541">
        <v>13.328195542</v>
      </c>
      <c r="N3541">
        <v>135.91807336400001</v>
      </c>
      <c r="O3541">
        <v>125.309337314</v>
      </c>
      <c r="P3541">
        <v>127.64835583999999</v>
      </c>
      <c r="Q3541">
        <v>103.708005292</v>
      </c>
    </row>
    <row r="3542" spans="1:17" x14ac:dyDescent="0.25">
      <c r="A3542" t="s">
        <v>6011</v>
      </c>
      <c r="B3542" t="s">
        <v>6012</v>
      </c>
      <c r="C3542" t="s">
        <v>6013</v>
      </c>
      <c r="D3542">
        <v>3878659</v>
      </c>
      <c r="E3542">
        <v>3879264</v>
      </c>
      <c r="F3542" t="s">
        <v>22</v>
      </c>
      <c r="G3542">
        <v>606</v>
      </c>
      <c r="H3542">
        <v>372.424116911</v>
      </c>
      <c r="I3542">
        <v>303.18906133399997</v>
      </c>
      <c r="J3542">
        <v>200.16348602299999</v>
      </c>
      <c r="K3542">
        <v>216.97478665899999</v>
      </c>
      <c r="L3542">
        <v>15.433982797400001</v>
      </c>
      <c r="M3542">
        <v>16.215041611299998</v>
      </c>
      <c r="N3542">
        <v>114.262145721</v>
      </c>
      <c r="O3542">
        <v>92.3970925956</v>
      </c>
      <c r="P3542">
        <v>66.561898874799994</v>
      </c>
      <c r="Q3542">
        <v>59.068076207499999</v>
      </c>
    </row>
    <row r="3543" spans="1:17" x14ac:dyDescent="0.25">
      <c r="A3543" t="s">
        <v>6014</v>
      </c>
      <c r="B3543" t="s">
        <v>6015</v>
      </c>
      <c r="C3543" t="s">
        <v>6016</v>
      </c>
      <c r="D3543">
        <v>3879273</v>
      </c>
      <c r="E3543">
        <v>3879692</v>
      </c>
      <c r="F3543" t="s">
        <v>22</v>
      </c>
      <c r="G3543">
        <v>420</v>
      </c>
      <c r="H3543">
        <v>555.98830244600003</v>
      </c>
      <c r="I3543">
        <v>532.21125646300004</v>
      </c>
      <c r="J3543">
        <v>527.68585996199999</v>
      </c>
      <c r="K3543">
        <v>542.18109610399995</v>
      </c>
      <c r="L3543">
        <v>31.6220258972</v>
      </c>
      <c r="M3543">
        <v>26.811461400399999</v>
      </c>
      <c r="N3543">
        <v>210.837688415</v>
      </c>
      <c r="O3543">
        <v>189.318355099</v>
      </c>
      <c r="P3543">
        <v>142.680412144</v>
      </c>
      <c r="Q3543">
        <v>112.933033133</v>
      </c>
    </row>
    <row r="3544" spans="1:17" x14ac:dyDescent="0.25">
      <c r="A3544" t="s">
        <v>6017</v>
      </c>
      <c r="B3544" t="s">
        <v>6018</v>
      </c>
      <c r="C3544" t="s">
        <v>6019</v>
      </c>
      <c r="D3544">
        <v>3879696</v>
      </c>
      <c r="E3544">
        <v>3880070</v>
      </c>
      <c r="F3544" t="s">
        <v>22</v>
      </c>
      <c r="G3544">
        <v>375</v>
      </c>
      <c r="H3544">
        <v>302.30998818500001</v>
      </c>
      <c r="I3544">
        <v>353.66914140099999</v>
      </c>
      <c r="J3544">
        <v>576.66431396400003</v>
      </c>
      <c r="K3544">
        <v>597.53005048299997</v>
      </c>
      <c r="L3544">
        <v>24.1930767146</v>
      </c>
      <c r="M3544">
        <v>20.465512956800001</v>
      </c>
      <c r="N3544">
        <v>178.899841415</v>
      </c>
      <c r="O3544">
        <v>171.51648254700001</v>
      </c>
      <c r="P3544">
        <v>140.502295707</v>
      </c>
      <c r="Q3544">
        <v>99.838824384399999</v>
      </c>
    </row>
    <row r="3545" spans="1:17" x14ac:dyDescent="0.25">
      <c r="A3545" t="s">
        <v>6020</v>
      </c>
      <c r="B3545" t="s">
        <v>6021</v>
      </c>
      <c r="C3545" t="s">
        <v>6022</v>
      </c>
      <c r="D3545">
        <v>3880286</v>
      </c>
      <c r="E3545">
        <v>3880399</v>
      </c>
      <c r="F3545" t="s">
        <v>22</v>
      </c>
      <c r="G3545">
        <v>114</v>
      </c>
      <c r="H3545">
        <v>2088.9140027600001</v>
      </c>
      <c r="I3545">
        <v>2393.6487879900001</v>
      </c>
      <c r="J3545">
        <v>3482.02136225</v>
      </c>
      <c r="K3545">
        <v>3681.2703408699999</v>
      </c>
      <c r="L3545">
        <v>281.41024528999998</v>
      </c>
      <c r="M3545">
        <v>259.845574618</v>
      </c>
      <c r="N3545">
        <v>1183.27503789</v>
      </c>
      <c r="O3545">
        <v>1053.53656138</v>
      </c>
      <c r="P3545">
        <v>1083.49562913</v>
      </c>
      <c r="Q3545">
        <v>1027.4132221299999</v>
      </c>
    </row>
    <row r="3546" spans="1:17" x14ac:dyDescent="0.25">
      <c r="A3546" t="s">
        <v>6023</v>
      </c>
      <c r="B3546" t="s">
        <v>6024</v>
      </c>
      <c r="C3546" t="s">
        <v>8237</v>
      </c>
      <c r="D3546">
        <v>3880432</v>
      </c>
      <c r="E3546">
        <v>3880653</v>
      </c>
      <c r="F3546" t="s">
        <v>22</v>
      </c>
      <c r="G3546">
        <v>222</v>
      </c>
      <c r="H3546">
        <v>1008.89519086</v>
      </c>
      <c r="I3546">
        <v>1036.7002563399999</v>
      </c>
      <c r="J3546">
        <v>1527.86153158</v>
      </c>
      <c r="K3546">
        <v>1472.01075373</v>
      </c>
      <c r="L3546">
        <v>115.859154648</v>
      </c>
      <c r="M3546">
        <v>118.572291853</v>
      </c>
      <c r="N3546">
        <v>469.27307437299999</v>
      </c>
      <c r="O3546">
        <v>436.46091700300002</v>
      </c>
      <c r="P3546">
        <v>454.67466497599997</v>
      </c>
      <c r="Q3546">
        <v>423.32591374600003</v>
      </c>
    </row>
    <row r="3547" spans="1:17" x14ac:dyDescent="0.25">
      <c r="A3547" t="s">
        <v>6025</v>
      </c>
      <c r="B3547" t="s">
        <v>6885</v>
      </c>
      <c r="C3547" t="s">
        <v>70</v>
      </c>
      <c r="D3547">
        <v>3880907</v>
      </c>
      <c r="E3547">
        <v>3881764</v>
      </c>
      <c r="F3547" t="s">
        <v>5</v>
      </c>
      <c r="G3547">
        <v>858</v>
      </c>
      <c r="H3547">
        <v>6.1677336522699999</v>
      </c>
      <c r="I3547">
        <v>5.9564852148099998</v>
      </c>
      <c r="J3547">
        <v>28.710957897699998</v>
      </c>
      <c r="K3547">
        <v>31.583506128500002</v>
      </c>
      <c r="L3547">
        <v>0.10900924912899999</v>
      </c>
      <c r="M3547">
        <v>0</v>
      </c>
      <c r="N3547">
        <v>1.9887808734300001</v>
      </c>
      <c r="O3547">
        <v>2.9112037909300001</v>
      </c>
      <c r="P3547">
        <v>2.36185946253</v>
      </c>
      <c r="Q3547">
        <v>1.32676570394</v>
      </c>
    </row>
    <row r="3548" spans="1:17" x14ac:dyDescent="0.25">
      <c r="A3548" t="s">
        <v>6026</v>
      </c>
      <c r="B3548" t="s">
        <v>6027</v>
      </c>
      <c r="C3548" t="s">
        <v>6028</v>
      </c>
      <c r="D3548">
        <v>3881837</v>
      </c>
      <c r="E3548">
        <v>3882832</v>
      </c>
      <c r="F3548" t="s">
        <v>5</v>
      </c>
      <c r="G3548">
        <v>996</v>
      </c>
      <c r="H3548">
        <v>71.166519817899996</v>
      </c>
      <c r="I3548">
        <v>66.621340064099996</v>
      </c>
      <c r="J3548">
        <v>23.480633174699999</v>
      </c>
      <c r="K3548">
        <v>26.549232731299998</v>
      </c>
      <c r="L3548">
        <v>2.9110722975100001</v>
      </c>
      <c r="M3548">
        <v>1.72831153222</v>
      </c>
      <c r="N3548">
        <v>18.755326030199999</v>
      </c>
      <c r="O3548">
        <v>17.1369355685</v>
      </c>
      <c r="P3548">
        <v>3.6816822488200001</v>
      </c>
      <c r="Q3548">
        <v>3.8097890695299998</v>
      </c>
    </row>
    <row r="3549" spans="1:17" x14ac:dyDescent="0.25">
      <c r="A3549" t="s">
        <v>6029</v>
      </c>
      <c r="B3549" t="s">
        <v>6030</v>
      </c>
      <c r="C3549" t="s">
        <v>6031</v>
      </c>
      <c r="D3549">
        <v>3882834</v>
      </c>
      <c r="E3549">
        <v>3883442</v>
      </c>
      <c r="F3549" t="s">
        <v>5</v>
      </c>
      <c r="G3549">
        <v>609</v>
      </c>
      <c r="H3549">
        <v>54.0952991363</v>
      </c>
      <c r="I3549">
        <v>52.139809284899997</v>
      </c>
      <c r="J3549">
        <v>4.8642310038099996</v>
      </c>
      <c r="K3549">
        <v>8.7319301995699998</v>
      </c>
      <c r="L3549">
        <v>1.6893748658100001</v>
      </c>
      <c r="M3549">
        <v>2.0021737044000001</v>
      </c>
      <c r="N3549">
        <v>14.009638665000001</v>
      </c>
      <c r="O3549">
        <v>14.355246279399999</v>
      </c>
      <c r="P3549">
        <v>2.5352730238199999</v>
      </c>
      <c r="Q3549">
        <v>1.8692364104700001</v>
      </c>
    </row>
    <row r="3550" spans="1:17" x14ac:dyDescent="0.25">
      <c r="A3550" t="s">
        <v>6032</v>
      </c>
      <c r="B3550" t="s">
        <v>6885</v>
      </c>
      <c r="C3550" t="s">
        <v>13</v>
      </c>
      <c r="D3550">
        <v>3883525</v>
      </c>
      <c r="E3550">
        <v>3884193</v>
      </c>
      <c r="F3550" t="s">
        <v>5</v>
      </c>
      <c r="G3550">
        <v>669</v>
      </c>
      <c r="H3550">
        <v>18.717063508100001</v>
      </c>
      <c r="I3550">
        <v>21.790673397799999</v>
      </c>
      <c r="J3550">
        <v>20.9746283785</v>
      </c>
      <c r="K3550">
        <v>27.330796698699999</v>
      </c>
      <c r="L3550">
        <v>2.6563060975999999</v>
      </c>
      <c r="M3550">
        <v>2.7875159092100001</v>
      </c>
      <c r="N3550">
        <v>8.0546329450100007</v>
      </c>
      <c r="O3550">
        <v>7.9340094347100001</v>
      </c>
      <c r="P3550">
        <v>13.7031222714</v>
      </c>
      <c r="Q3550">
        <v>12.4783405219</v>
      </c>
    </row>
    <row r="3551" spans="1:17" x14ac:dyDescent="0.25">
      <c r="A3551" t="s">
        <v>6033</v>
      </c>
      <c r="B3551" t="s">
        <v>6885</v>
      </c>
      <c r="C3551" t="s">
        <v>13</v>
      </c>
      <c r="D3551">
        <v>3883964</v>
      </c>
      <c r="E3551">
        <v>3884917</v>
      </c>
      <c r="F3551" t="s">
        <v>5</v>
      </c>
      <c r="G3551">
        <v>954</v>
      </c>
      <c r="H3551">
        <v>0.62502323484800004</v>
      </c>
      <c r="I3551">
        <v>0.79039039813</v>
      </c>
      <c r="J3551">
        <v>1.06228944216</v>
      </c>
      <c r="K3551">
        <v>1.5271662190999999</v>
      </c>
      <c r="L3551">
        <v>9.8039764939599996E-2</v>
      </c>
      <c r="M3551">
        <v>0.22555008989600001</v>
      </c>
      <c r="N3551">
        <v>0.28241873376400001</v>
      </c>
      <c r="O3551">
        <v>0.109093852752</v>
      </c>
      <c r="P3551">
        <v>1.1126699414700001</v>
      </c>
      <c r="Q3551">
        <v>0.79550312646900001</v>
      </c>
    </row>
    <row r="3552" spans="1:17" x14ac:dyDescent="0.25">
      <c r="A3552" t="s">
        <v>6034</v>
      </c>
      <c r="B3552" t="s">
        <v>6885</v>
      </c>
      <c r="C3552" t="s">
        <v>8238</v>
      </c>
      <c r="D3552">
        <v>3884975</v>
      </c>
      <c r="E3552">
        <v>3886069</v>
      </c>
      <c r="F3552" t="s">
        <v>22</v>
      </c>
      <c r="G3552">
        <v>1095</v>
      </c>
      <c r="H3552">
        <v>1.8378251693200001</v>
      </c>
      <c r="I3552">
        <v>2.2188676564900001</v>
      </c>
      <c r="J3552">
        <v>4.1291604786500002</v>
      </c>
      <c r="K3552">
        <v>4.7233368349199996</v>
      </c>
      <c r="L3552">
        <v>0.34166186576200003</v>
      </c>
      <c r="M3552">
        <v>0.19650665366299999</v>
      </c>
      <c r="N3552">
        <v>1.55833241041</v>
      </c>
      <c r="O3552">
        <v>1.5207384186399999</v>
      </c>
      <c r="P3552">
        <v>0.705014279227</v>
      </c>
      <c r="Q3552">
        <v>0.57755706442300003</v>
      </c>
    </row>
    <row r="3553" spans="1:17" x14ac:dyDescent="0.25">
      <c r="A3553" t="s">
        <v>6035</v>
      </c>
      <c r="B3553" t="s">
        <v>6036</v>
      </c>
      <c r="C3553" t="s">
        <v>8239</v>
      </c>
      <c r="D3553">
        <v>3886073</v>
      </c>
      <c r="E3553">
        <v>3887083</v>
      </c>
      <c r="F3553" t="s">
        <v>22</v>
      </c>
      <c r="G3553">
        <v>1011</v>
      </c>
      <c r="H3553">
        <v>4.4233840211100004</v>
      </c>
      <c r="I3553">
        <v>4.0606208980099998</v>
      </c>
      <c r="J3553">
        <v>3.4698383741800001</v>
      </c>
      <c r="K3553">
        <v>4.7555140365700002</v>
      </c>
      <c r="L3553">
        <v>0.27753690134199999</v>
      </c>
      <c r="M3553">
        <v>0.28377815464700001</v>
      </c>
      <c r="N3553">
        <v>1.33248007918</v>
      </c>
      <c r="O3553">
        <v>1.0294316075800001</v>
      </c>
      <c r="P3553">
        <v>0.85904002494800002</v>
      </c>
      <c r="Q3553">
        <v>1.0008704024399999</v>
      </c>
    </row>
    <row r="3554" spans="1:17" x14ac:dyDescent="0.25">
      <c r="A3554" t="s">
        <v>6037</v>
      </c>
      <c r="B3554" t="s">
        <v>6038</v>
      </c>
      <c r="C3554" t="s">
        <v>8240</v>
      </c>
      <c r="D3554">
        <v>3887144</v>
      </c>
      <c r="E3554">
        <v>3888802</v>
      </c>
      <c r="F3554" t="s">
        <v>22</v>
      </c>
      <c r="G3554">
        <v>1659</v>
      </c>
      <c r="H3554">
        <v>6.1550095500399999</v>
      </c>
      <c r="I3554">
        <v>5.6056259339299999</v>
      </c>
      <c r="J3554">
        <v>9.3039355176100003</v>
      </c>
      <c r="K3554">
        <v>9.7479047381299999</v>
      </c>
      <c r="L3554">
        <v>0.45101837614200002</v>
      </c>
      <c r="M3554">
        <v>0.47557216061399998</v>
      </c>
      <c r="N3554">
        <v>2.5443221186399998</v>
      </c>
      <c r="O3554">
        <v>3.0112270676600001</v>
      </c>
      <c r="P3554">
        <v>0.98883670944900004</v>
      </c>
      <c r="Q3554">
        <v>0.99114223171299998</v>
      </c>
    </row>
    <row r="3555" spans="1:17" x14ac:dyDescent="0.25">
      <c r="A3555" t="s">
        <v>6039</v>
      </c>
      <c r="B3555" t="s">
        <v>6885</v>
      </c>
      <c r="C3555" t="s">
        <v>13</v>
      </c>
      <c r="D3555">
        <v>3888808</v>
      </c>
      <c r="E3555">
        <v>3889341</v>
      </c>
      <c r="F3555" t="s">
        <v>22</v>
      </c>
      <c r="G3555">
        <v>534</v>
      </c>
      <c r="H3555">
        <v>0.83746090736699996</v>
      </c>
      <c r="I3555">
        <v>0.15689397416100001</v>
      </c>
      <c r="J3555">
        <v>3.3576426015399998</v>
      </c>
      <c r="K3555">
        <v>1.6369849135100001</v>
      </c>
      <c r="L3555">
        <v>0</v>
      </c>
      <c r="M3555">
        <v>0</v>
      </c>
      <c r="N3555">
        <v>0.336363885157</v>
      </c>
      <c r="O3555">
        <v>0</v>
      </c>
      <c r="P3555">
        <v>0</v>
      </c>
      <c r="Q3555">
        <v>0</v>
      </c>
    </row>
    <row r="3556" spans="1:17" x14ac:dyDescent="0.25">
      <c r="A3556" t="s">
        <v>6040</v>
      </c>
      <c r="B3556" t="s">
        <v>6885</v>
      </c>
      <c r="C3556" t="s">
        <v>70</v>
      </c>
      <c r="D3556">
        <v>3889362</v>
      </c>
      <c r="E3556">
        <v>3889868</v>
      </c>
      <c r="F3556" t="s">
        <v>5</v>
      </c>
      <c r="G3556">
        <v>507</v>
      </c>
      <c r="H3556">
        <v>17.7881982474</v>
      </c>
      <c r="I3556">
        <v>23.961144811200001</v>
      </c>
      <c r="J3556">
        <v>14.7608430088</v>
      </c>
      <c r="K3556">
        <v>13.936973134400001</v>
      </c>
      <c r="L3556">
        <v>2.2137262899999999</v>
      </c>
      <c r="M3556">
        <v>1.2732235843899999</v>
      </c>
      <c r="N3556">
        <v>12.931101549499999</v>
      </c>
      <c r="O3556">
        <v>13.1377401847</v>
      </c>
      <c r="P3556">
        <v>4.1873259335700004</v>
      </c>
      <c r="Q3556">
        <v>2.4947731185099999</v>
      </c>
    </row>
    <row r="3557" spans="1:17" x14ac:dyDescent="0.25">
      <c r="A3557" t="s">
        <v>6041</v>
      </c>
      <c r="B3557" t="s">
        <v>6042</v>
      </c>
      <c r="C3557" t="s">
        <v>8241</v>
      </c>
      <c r="D3557">
        <v>3889948</v>
      </c>
      <c r="E3557">
        <v>3890733</v>
      </c>
      <c r="F3557" t="s">
        <v>22</v>
      </c>
      <c r="G3557">
        <v>786</v>
      </c>
      <c r="H3557">
        <v>9.4826998416800007E-2</v>
      </c>
      <c r="I3557">
        <v>0.21318417863</v>
      </c>
      <c r="J3557">
        <v>1.68606480455</v>
      </c>
      <c r="K3557">
        <v>3.05841265329</v>
      </c>
      <c r="L3557">
        <v>0</v>
      </c>
      <c r="M3557">
        <v>0.27375926941599998</v>
      </c>
      <c r="N3557">
        <v>0.57130507211699999</v>
      </c>
      <c r="O3557">
        <v>0.92688135964499996</v>
      </c>
      <c r="P3557">
        <v>0.245544095341</v>
      </c>
      <c r="Q3557">
        <v>0</v>
      </c>
    </row>
    <row r="3558" spans="1:17" x14ac:dyDescent="0.25">
      <c r="A3558" t="s">
        <v>6043</v>
      </c>
      <c r="B3558" t="s">
        <v>6885</v>
      </c>
      <c r="C3558" t="s">
        <v>8242</v>
      </c>
      <c r="D3558">
        <v>3890830</v>
      </c>
      <c r="E3558">
        <v>3891156</v>
      </c>
      <c r="F3558" t="s">
        <v>5</v>
      </c>
      <c r="G3558">
        <v>327</v>
      </c>
      <c r="H3558">
        <v>17.550824459299999</v>
      </c>
      <c r="I3558">
        <v>21.778035128900001</v>
      </c>
      <c r="J3558">
        <v>19.071731410400002</v>
      </c>
      <c r="K3558">
        <v>17.598839337699999</v>
      </c>
      <c r="L3558">
        <v>0.28602426835599998</v>
      </c>
      <c r="M3558">
        <v>0.438684578514</v>
      </c>
      <c r="N3558">
        <v>4.1196861163699996</v>
      </c>
      <c r="O3558">
        <v>3.1827380894799999</v>
      </c>
      <c r="P3558">
        <v>3.5412414484100001</v>
      </c>
      <c r="Q3558">
        <v>4.2548469975399996</v>
      </c>
    </row>
    <row r="3559" spans="1:17" x14ac:dyDescent="0.25">
      <c r="A3559" t="s">
        <v>6044</v>
      </c>
      <c r="B3559" t="s">
        <v>6885</v>
      </c>
      <c r="C3559" t="s">
        <v>8243</v>
      </c>
      <c r="D3559">
        <v>3891105</v>
      </c>
      <c r="E3559">
        <v>3892091</v>
      </c>
      <c r="F3559" t="s">
        <v>5</v>
      </c>
      <c r="G3559">
        <v>987</v>
      </c>
      <c r="H3559">
        <v>2.0389245799400002</v>
      </c>
      <c r="I3559">
        <v>1.95235237147</v>
      </c>
      <c r="J3559">
        <v>1.73761443473</v>
      </c>
      <c r="K3559">
        <v>2.4355748181200001</v>
      </c>
      <c r="L3559">
        <v>0.18952367933600001</v>
      </c>
      <c r="M3559">
        <v>7.2669633826800001E-2</v>
      </c>
      <c r="N3559">
        <v>0.27297616211800002</v>
      </c>
      <c r="O3559">
        <v>0.42178535167499998</v>
      </c>
      <c r="P3559">
        <v>0.78215869883800004</v>
      </c>
      <c r="Q3559">
        <v>0.51260383833300005</v>
      </c>
    </row>
    <row r="3560" spans="1:17" x14ac:dyDescent="0.25">
      <c r="A3560" t="s">
        <v>6045</v>
      </c>
      <c r="B3560" t="s">
        <v>6046</v>
      </c>
      <c r="C3560" t="s">
        <v>8244</v>
      </c>
      <c r="D3560">
        <v>3892371</v>
      </c>
      <c r="E3560">
        <v>3893720</v>
      </c>
      <c r="F3560" t="s">
        <v>22</v>
      </c>
      <c r="G3560">
        <v>1350</v>
      </c>
      <c r="H3560">
        <v>10.379552520000001</v>
      </c>
      <c r="I3560">
        <v>11.1087906771</v>
      </c>
      <c r="J3560">
        <v>1.96332879464</v>
      </c>
      <c r="K3560">
        <v>2.1044350499200002</v>
      </c>
      <c r="L3560">
        <v>0.41568860334399999</v>
      </c>
      <c r="M3560">
        <v>0.26564788365600001</v>
      </c>
      <c r="N3560">
        <v>8.8478651302200007</v>
      </c>
      <c r="O3560">
        <v>9.0198797455800008</v>
      </c>
      <c r="P3560">
        <v>0.35740307210799999</v>
      </c>
      <c r="Q3560">
        <v>0.374770361803</v>
      </c>
    </row>
    <row r="3561" spans="1:17" x14ac:dyDescent="0.25">
      <c r="A3561" t="s">
        <v>6047</v>
      </c>
      <c r="B3561" t="s">
        <v>6048</v>
      </c>
      <c r="C3561" t="s">
        <v>6049</v>
      </c>
      <c r="D3561">
        <v>3894093</v>
      </c>
      <c r="E3561">
        <v>3894389</v>
      </c>
      <c r="F3561" t="s">
        <v>5</v>
      </c>
      <c r="G3561">
        <v>297</v>
      </c>
      <c r="H3561">
        <v>1575.50364412</v>
      </c>
      <c r="I3561">
        <v>1596.3597369700001</v>
      </c>
      <c r="J3561">
        <v>26.247711158200001</v>
      </c>
      <c r="K3561">
        <v>34.092828897300002</v>
      </c>
      <c r="L3561">
        <v>184.54054663599999</v>
      </c>
      <c r="M3561">
        <v>178.46707820200001</v>
      </c>
      <c r="N3561">
        <v>2011.1808264199999</v>
      </c>
      <c r="O3561">
        <v>1824.30046447</v>
      </c>
      <c r="P3561">
        <v>57.509403421000002</v>
      </c>
      <c r="Q3561">
        <v>55.789678859299997</v>
      </c>
    </row>
    <row r="3562" spans="1:17" x14ac:dyDescent="0.25">
      <c r="A3562" t="s">
        <v>6050</v>
      </c>
      <c r="B3562" t="s">
        <v>6051</v>
      </c>
      <c r="C3562" t="s">
        <v>6052</v>
      </c>
      <c r="D3562">
        <v>3894426</v>
      </c>
      <c r="E3562">
        <v>3895607</v>
      </c>
      <c r="F3562" t="s">
        <v>5</v>
      </c>
      <c r="G3562">
        <v>1182</v>
      </c>
      <c r="H3562">
        <v>3775.2553490999999</v>
      </c>
      <c r="I3562">
        <v>3778.1717559200001</v>
      </c>
      <c r="J3562">
        <v>87.386891146799996</v>
      </c>
      <c r="K3562">
        <v>109.453630867</v>
      </c>
      <c r="L3562">
        <v>283.12192057700003</v>
      </c>
      <c r="M3562">
        <v>239.932629131</v>
      </c>
      <c r="N3562">
        <v>3333.2721931999999</v>
      </c>
      <c r="O3562">
        <v>3099.0207685</v>
      </c>
      <c r="P3562">
        <v>251.37047033499999</v>
      </c>
      <c r="Q3562">
        <v>231.56813345399999</v>
      </c>
    </row>
    <row r="3563" spans="1:17" x14ac:dyDescent="0.25">
      <c r="A3563" t="s">
        <v>6053</v>
      </c>
      <c r="B3563" t="s">
        <v>6885</v>
      </c>
      <c r="C3563" t="s">
        <v>7066</v>
      </c>
      <c r="D3563">
        <v>3895820</v>
      </c>
      <c r="E3563">
        <v>3898885</v>
      </c>
      <c r="F3563" t="s">
        <v>5</v>
      </c>
      <c r="G3563">
        <v>3066</v>
      </c>
      <c r="H3563">
        <v>40.816249461399998</v>
      </c>
      <c r="I3563">
        <v>33.146385065499999</v>
      </c>
      <c r="J3563">
        <v>4.1444159976600004</v>
      </c>
      <c r="K3563">
        <v>4.1341076925299998</v>
      </c>
      <c r="L3563">
        <v>4.14875122711</v>
      </c>
      <c r="M3563">
        <v>3.5558346853299998</v>
      </c>
      <c r="N3563">
        <v>73.054154728699999</v>
      </c>
      <c r="O3563">
        <v>68.602954108899993</v>
      </c>
      <c r="P3563">
        <v>4.1860222829099998</v>
      </c>
      <c r="Q3563">
        <v>3.5478505386000001</v>
      </c>
    </row>
    <row r="3564" spans="1:17" x14ac:dyDescent="0.25">
      <c r="A3564" t="s">
        <v>6054</v>
      </c>
      <c r="B3564" t="s">
        <v>6885</v>
      </c>
      <c r="C3564" t="s">
        <v>3046</v>
      </c>
      <c r="D3564">
        <v>3898909</v>
      </c>
      <c r="E3564">
        <v>3900402</v>
      </c>
      <c r="F3564" t="s">
        <v>22</v>
      </c>
      <c r="G3564">
        <v>1494</v>
      </c>
      <c r="H3564">
        <v>49.739236073199997</v>
      </c>
      <c r="I3564">
        <v>43.348733896900001</v>
      </c>
      <c r="J3564">
        <v>18.9410440943</v>
      </c>
      <c r="K3564">
        <v>20.5275059318</v>
      </c>
      <c r="L3564">
        <v>1.2520741064600001</v>
      </c>
      <c r="M3564">
        <v>0.96017307345500003</v>
      </c>
      <c r="N3564">
        <v>17.1322689699</v>
      </c>
      <c r="O3564">
        <v>17.4852472671</v>
      </c>
      <c r="P3564">
        <v>15.8247745783</v>
      </c>
      <c r="Q3564">
        <v>14.223212526299999</v>
      </c>
    </row>
    <row r="3565" spans="1:17" x14ac:dyDescent="0.25">
      <c r="A3565" t="s">
        <v>6055</v>
      </c>
      <c r="B3565" t="s">
        <v>6885</v>
      </c>
      <c r="C3565" t="s">
        <v>3672</v>
      </c>
      <c r="D3565">
        <v>3900493</v>
      </c>
      <c r="E3565">
        <v>3901182</v>
      </c>
      <c r="F3565" t="s">
        <v>22</v>
      </c>
      <c r="G3565">
        <v>690</v>
      </c>
      <c r="H3565">
        <v>18.147413749199998</v>
      </c>
      <c r="I3565">
        <v>19.791833766500002</v>
      </c>
      <c r="J3565">
        <v>13.1055963018</v>
      </c>
      <c r="K3565">
        <v>15.9416233715</v>
      </c>
      <c r="L3565">
        <v>0.94885442067699999</v>
      </c>
      <c r="M3565">
        <v>0.41579668746100001</v>
      </c>
      <c r="N3565">
        <v>4.5555369663600001</v>
      </c>
      <c r="O3565">
        <v>6.0333643783099999</v>
      </c>
      <c r="P3565">
        <v>1.6782405125099999</v>
      </c>
      <c r="Q3565">
        <v>2.0164274901399999</v>
      </c>
    </row>
    <row r="3566" spans="1:17" x14ac:dyDescent="0.25">
      <c r="A3566" t="s">
        <v>6056</v>
      </c>
      <c r="B3566" t="s">
        <v>6885</v>
      </c>
      <c r="C3566" t="s">
        <v>2811</v>
      </c>
      <c r="D3566">
        <v>3901324</v>
      </c>
      <c r="E3566">
        <v>3902106</v>
      </c>
      <c r="F3566" t="s">
        <v>22</v>
      </c>
      <c r="G3566">
        <v>783</v>
      </c>
      <c r="H3566">
        <v>32.459899205200003</v>
      </c>
      <c r="I3566">
        <v>30.388138627499998</v>
      </c>
      <c r="J3566">
        <v>12.9428368815</v>
      </c>
      <c r="K3566">
        <v>16.0018933946</v>
      </c>
      <c r="L3566">
        <v>2.6279164579200001</v>
      </c>
      <c r="M3566">
        <v>1.46564349603</v>
      </c>
      <c r="N3566">
        <v>9.4053012792100006</v>
      </c>
      <c r="O3566">
        <v>7.9751368219099996</v>
      </c>
      <c r="P3566">
        <v>1.84863657987</v>
      </c>
      <c r="Q3566">
        <v>1.6153894905299999</v>
      </c>
    </row>
    <row r="3567" spans="1:17" x14ac:dyDescent="0.25">
      <c r="A3567" t="s">
        <v>6057</v>
      </c>
      <c r="B3567" t="s">
        <v>6885</v>
      </c>
      <c r="C3567" t="s">
        <v>6966</v>
      </c>
      <c r="D3567">
        <v>3902150</v>
      </c>
      <c r="E3567">
        <v>3902812</v>
      </c>
      <c r="F3567" t="s">
        <v>22</v>
      </c>
      <c r="G3567">
        <v>663</v>
      </c>
      <c r="H3567">
        <v>38.222574746500001</v>
      </c>
      <c r="I3567">
        <v>49.156798908699997</v>
      </c>
      <c r="J3567">
        <v>51.852887848800002</v>
      </c>
      <c r="K3567">
        <v>58.891951971399997</v>
      </c>
      <c r="L3567">
        <v>6.6303272705299996</v>
      </c>
      <c r="M3567">
        <v>5.7336669911199998</v>
      </c>
      <c r="N3567">
        <v>23.1634478199</v>
      </c>
      <c r="O3567">
        <v>21.348827800199999</v>
      </c>
      <c r="P3567">
        <v>4.6575603967000001</v>
      </c>
      <c r="Q3567">
        <v>5.1509727329299997</v>
      </c>
    </row>
    <row r="3568" spans="1:17" x14ac:dyDescent="0.25">
      <c r="A3568" t="s">
        <v>6058</v>
      </c>
      <c r="B3568" t="s">
        <v>6059</v>
      </c>
      <c r="C3568" t="s">
        <v>8245</v>
      </c>
      <c r="D3568">
        <v>3903078</v>
      </c>
      <c r="E3568">
        <v>3904616</v>
      </c>
      <c r="F3568" t="s">
        <v>5</v>
      </c>
      <c r="G3568">
        <v>1539</v>
      </c>
      <c r="H3568">
        <v>27.217751569000001</v>
      </c>
      <c r="I3568">
        <v>23.680897503400001</v>
      </c>
      <c r="J3568">
        <v>17.576756752800001</v>
      </c>
      <c r="K3568">
        <v>22.530613669899999</v>
      </c>
      <c r="L3568">
        <v>4.1933499460099997</v>
      </c>
      <c r="M3568">
        <v>4.5206745113400002</v>
      </c>
      <c r="N3568">
        <v>13.013282707</v>
      </c>
      <c r="O3568">
        <v>12.916456975599999</v>
      </c>
      <c r="P3568">
        <v>2.7589009075000002</v>
      </c>
      <c r="Q3568">
        <v>1.8081026227300001</v>
      </c>
    </row>
    <row r="3569" spans="1:17" x14ac:dyDescent="0.25">
      <c r="A3569" t="s">
        <v>6060</v>
      </c>
      <c r="B3569" t="s">
        <v>6885</v>
      </c>
      <c r="C3569" t="s">
        <v>6943</v>
      </c>
      <c r="D3569">
        <v>3904622</v>
      </c>
      <c r="E3569">
        <v>3905566</v>
      </c>
      <c r="F3569" t="s">
        <v>22</v>
      </c>
      <c r="G3569">
        <v>945</v>
      </c>
      <c r="H3569">
        <v>43.773948697800002</v>
      </c>
      <c r="I3569">
        <v>47.431787807399999</v>
      </c>
      <c r="J3569">
        <v>8.9092231017099994</v>
      </c>
      <c r="K3569">
        <v>13.6441393347</v>
      </c>
      <c r="L3569">
        <v>6.03738209619</v>
      </c>
      <c r="M3569">
        <v>8.6525310676499991</v>
      </c>
      <c r="N3569">
        <v>14.7306025261</v>
      </c>
      <c r="O3569">
        <v>19.163114477800001</v>
      </c>
      <c r="P3569">
        <v>2.2465335961099999</v>
      </c>
      <c r="Q3569">
        <v>2.1415449245899998</v>
      </c>
    </row>
    <row r="3570" spans="1:17" x14ac:dyDescent="0.25">
      <c r="A3570" t="s">
        <v>6061</v>
      </c>
      <c r="B3570" t="s">
        <v>6885</v>
      </c>
      <c r="C3570" t="s">
        <v>70</v>
      </c>
      <c r="D3570">
        <v>3905772</v>
      </c>
      <c r="E3570">
        <v>3906221</v>
      </c>
      <c r="F3570" t="s">
        <v>5</v>
      </c>
      <c r="G3570">
        <v>450</v>
      </c>
      <c r="H3570">
        <v>13.581754893199999</v>
      </c>
      <c r="I3570">
        <v>11.915574357600001</v>
      </c>
      <c r="J3570">
        <v>21.8275965992</v>
      </c>
      <c r="K3570">
        <v>23.9581836453</v>
      </c>
      <c r="L3570">
        <v>1.2470658100300001</v>
      </c>
      <c r="M3570">
        <v>2.0720534925199998</v>
      </c>
      <c r="N3570">
        <v>5.1889735350199997</v>
      </c>
      <c r="O3570">
        <v>8.0947638742300008</v>
      </c>
      <c r="P3570">
        <v>7.07658082774</v>
      </c>
      <c r="Q3570">
        <v>8.4323331405699999</v>
      </c>
    </row>
    <row r="3571" spans="1:17" x14ac:dyDescent="0.25">
      <c r="A3571" t="s">
        <v>6062</v>
      </c>
      <c r="B3571" t="s">
        <v>6063</v>
      </c>
      <c r="C3571" t="s">
        <v>8246</v>
      </c>
      <c r="D3571">
        <v>3906174</v>
      </c>
      <c r="E3571">
        <v>3907007</v>
      </c>
      <c r="F3571" t="s">
        <v>22</v>
      </c>
      <c r="G3571">
        <v>834</v>
      </c>
      <c r="H3571">
        <v>402.340721153</v>
      </c>
      <c r="I3571">
        <v>379.628109521</v>
      </c>
      <c r="J3571">
        <v>6.0756842195400003</v>
      </c>
      <c r="K3571">
        <v>8.3851313555299996</v>
      </c>
      <c r="L3571">
        <v>164.06989928799999</v>
      </c>
      <c r="M3571">
        <v>154.88800525799999</v>
      </c>
      <c r="N3571">
        <v>423.84753390600002</v>
      </c>
      <c r="O3571">
        <v>398.831428706</v>
      </c>
      <c r="P3571">
        <v>4.0497110688499998</v>
      </c>
      <c r="Q3571">
        <v>4.7014807078700001</v>
      </c>
    </row>
    <row r="3572" spans="1:17" x14ac:dyDescent="0.25">
      <c r="A3572" t="s">
        <v>6064</v>
      </c>
      <c r="B3572" t="s">
        <v>6885</v>
      </c>
      <c r="C3572" t="s">
        <v>13</v>
      </c>
      <c r="D3572">
        <v>3907667</v>
      </c>
      <c r="E3572">
        <v>3907990</v>
      </c>
      <c r="F3572" t="s">
        <v>5</v>
      </c>
      <c r="G3572">
        <v>324</v>
      </c>
      <c r="H3572">
        <v>14.722769531999999</v>
      </c>
      <c r="I3572">
        <v>14.997901752200001</v>
      </c>
      <c r="J3572">
        <v>25.0228179709</v>
      </c>
      <c r="K3572">
        <v>51.037046616700003</v>
      </c>
      <c r="L3572">
        <v>1.4433632060599999</v>
      </c>
      <c r="M3572">
        <v>1.9923591274200001</v>
      </c>
      <c r="N3572">
        <v>8.0384739591599992</v>
      </c>
      <c r="O3572">
        <v>8.3517405051600004</v>
      </c>
      <c r="P3572">
        <v>0.59567178684699995</v>
      </c>
      <c r="Q3572">
        <v>3.1230863483600002</v>
      </c>
    </row>
    <row r="3573" spans="1:17" x14ac:dyDescent="0.25">
      <c r="A3573" t="s">
        <v>6065</v>
      </c>
      <c r="B3573" t="s">
        <v>6885</v>
      </c>
      <c r="C3573" t="s">
        <v>140</v>
      </c>
      <c r="D3573">
        <v>3908072</v>
      </c>
      <c r="E3573">
        <v>3908236</v>
      </c>
      <c r="F3573" t="s">
        <v>5</v>
      </c>
      <c r="G3573">
        <v>165</v>
      </c>
      <c r="H3573">
        <v>114.285498492</v>
      </c>
      <c r="I3573">
        <v>110.185211744</v>
      </c>
      <c r="J3573">
        <v>49.608174089099997</v>
      </c>
      <c r="K3573">
        <v>77.260727357299999</v>
      </c>
      <c r="L3573">
        <v>27.775556678000001</v>
      </c>
      <c r="M3573">
        <v>21.734826844600001</v>
      </c>
      <c r="N3573">
        <v>51.164004785800003</v>
      </c>
      <c r="O3573">
        <v>33.430323532599999</v>
      </c>
      <c r="P3573">
        <v>7.6029380793900003</v>
      </c>
      <c r="Q3573">
        <v>13.7983633209</v>
      </c>
    </row>
    <row r="3574" spans="1:17" x14ac:dyDescent="0.25">
      <c r="A3574" t="s">
        <v>6066</v>
      </c>
      <c r="B3574" t="s">
        <v>6067</v>
      </c>
      <c r="C3574" t="s">
        <v>6068</v>
      </c>
      <c r="D3574">
        <v>3908236</v>
      </c>
      <c r="E3574">
        <v>3909738</v>
      </c>
      <c r="F3574" t="s">
        <v>5</v>
      </c>
      <c r="G3574">
        <v>1503</v>
      </c>
      <c r="H3574">
        <v>104.23853069099999</v>
      </c>
      <c r="I3574">
        <v>109.868998217</v>
      </c>
      <c r="J3574">
        <v>52.177935031799997</v>
      </c>
      <c r="K3574">
        <v>56.706333680500002</v>
      </c>
      <c r="L3574">
        <v>10.952274579099999</v>
      </c>
      <c r="M3574">
        <v>10.403216521599999</v>
      </c>
      <c r="N3574">
        <v>32.804542500300002</v>
      </c>
      <c r="O3574">
        <v>32.614489176799999</v>
      </c>
      <c r="P3574">
        <v>18.5549978154</v>
      </c>
      <c r="Q3574">
        <v>17.167624358000001</v>
      </c>
    </row>
    <row r="3575" spans="1:17" x14ac:dyDescent="0.25">
      <c r="A3575" t="s">
        <v>6069</v>
      </c>
      <c r="B3575" t="s">
        <v>6885</v>
      </c>
      <c r="C3575" t="s">
        <v>140</v>
      </c>
      <c r="D3575">
        <v>3909890</v>
      </c>
      <c r="E3575">
        <v>3910468</v>
      </c>
      <c r="F3575" t="s">
        <v>5</v>
      </c>
      <c r="G3575">
        <v>579</v>
      </c>
      <c r="H3575">
        <v>105.943867154</v>
      </c>
      <c r="I3575">
        <v>119.667017411</v>
      </c>
      <c r="J3575">
        <v>67.319259188199993</v>
      </c>
      <c r="K3575">
        <v>72.216762773400006</v>
      </c>
      <c r="L3575">
        <v>34.730459735399997</v>
      </c>
      <c r="M3575">
        <v>33.5707351418</v>
      </c>
      <c r="N3575">
        <v>91.980708636900005</v>
      </c>
      <c r="O3575">
        <v>89.875246568099996</v>
      </c>
      <c r="P3575">
        <v>9.6665494114200001</v>
      </c>
      <c r="Q3575">
        <v>10.0488944162</v>
      </c>
    </row>
    <row r="3576" spans="1:17" x14ac:dyDescent="0.25">
      <c r="A3576" t="s">
        <v>6070</v>
      </c>
      <c r="B3576" t="s">
        <v>6885</v>
      </c>
      <c r="C3576" t="s">
        <v>6071</v>
      </c>
      <c r="D3576">
        <v>3910465</v>
      </c>
      <c r="E3576">
        <v>3910947</v>
      </c>
      <c r="F3576" t="s">
        <v>22</v>
      </c>
      <c r="G3576">
        <v>483</v>
      </c>
      <c r="H3576">
        <v>69.750263729899999</v>
      </c>
      <c r="I3576">
        <v>87.597511411799999</v>
      </c>
      <c r="J3576">
        <v>13.2347154772</v>
      </c>
      <c r="K3576">
        <v>14.9311325807</v>
      </c>
      <c r="L3576">
        <v>2.51736887118</v>
      </c>
      <c r="M3576">
        <v>2.0789834373099998</v>
      </c>
      <c r="N3576">
        <v>41.092802839400001</v>
      </c>
      <c r="O3576">
        <v>43.957369042000003</v>
      </c>
      <c r="P3576">
        <v>6.7928782649099997</v>
      </c>
      <c r="Q3576">
        <v>7.5943373005100003</v>
      </c>
    </row>
    <row r="3577" spans="1:17" x14ac:dyDescent="0.25">
      <c r="A3577" t="s">
        <v>6072</v>
      </c>
      <c r="B3577" t="s">
        <v>6885</v>
      </c>
      <c r="C3577" t="s">
        <v>6073</v>
      </c>
      <c r="D3577">
        <v>3910947</v>
      </c>
      <c r="E3577">
        <v>3911675</v>
      </c>
      <c r="F3577" t="s">
        <v>22</v>
      </c>
      <c r="G3577">
        <v>729</v>
      </c>
      <c r="H3577">
        <v>54.3924541043</v>
      </c>
      <c r="I3577">
        <v>53.210946446400001</v>
      </c>
      <c r="J3577">
        <v>17.3234893644</v>
      </c>
      <c r="K3577">
        <v>17.486995903899999</v>
      </c>
      <c r="L3577">
        <v>0.76979370989600004</v>
      </c>
      <c r="M3577">
        <v>0.98388105057700004</v>
      </c>
      <c r="N3577">
        <v>19.464810506500001</v>
      </c>
      <c r="O3577">
        <v>21.8430136289</v>
      </c>
      <c r="P3577">
        <v>6.0890893766599996</v>
      </c>
      <c r="Q3577">
        <v>5.8991631024600002</v>
      </c>
    </row>
    <row r="3578" spans="1:17" x14ac:dyDescent="0.25">
      <c r="A3578" t="s">
        <v>6074</v>
      </c>
      <c r="B3578" t="s">
        <v>6075</v>
      </c>
      <c r="C3578" t="s">
        <v>6076</v>
      </c>
      <c r="D3578">
        <v>3911675</v>
      </c>
      <c r="E3578">
        <v>3913369</v>
      </c>
      <c r="F3578" t="s">
        <v>22</v>
      </c>
      <c r="G3578">
        <v>1695</v>
      </c>
      <c r="H3578">
        <v>48.150296594399997</v>
      </c>
      <c r="I3578">
        <v>35.2919804673</v>
      </c>
      <c r="J3578">
        <v>3.4033757866399998</v>
      </c>
      <c r="K3578">
        <v>3.0943360843000001</v>
      </c>
      <c r="L3578">
        <v>0.88287844957999995</v>
      </c>
      <c r="M3578">
        <v>0.76168065756199999</v>
      </c>
      <c r="N3578">
        <v>11.9745543116</v>
      </c>
      <c r="O3578">
        <v>13.4469275989</v>
      </c>
      <c r="P3578">
        <v>10.4753891577</v>
      </c>
      <c r="Q3578">
        <v>9.47704698099</v>
      </c>
    </row>
    <row r="3579" spans="1:17" x14ac:dyDescent="0.25">
      <c r="A3579" t="s">
        <v>6077</v>
      </c>
      <c r="B3579" t="s">
        <v>6078</v>
      </c>
      <c r="C3579" t="s">
        <v>8247</v>
      </c>
      <c r="D3579">
        <v>3913380</v>
      </c>
      <c r="E3579">
        <v>3914534</v>
      </c>
      <c r="F3579" t="s">
        <v>22</v>
      </c>
      <c r="G3579">
        <v>1155</v>
      </c>
      <c r="H3579">
        <v>50.657321465999999</v>
      </c>
      <c r="I3579">
        <v>52.444969118499998</v>
      </c>
      <c r="J3579">
        <v>7.0868820127300003</v>
      </c>
      <c r="K3579">
        <v>8.3252375601300006</v>
      </c>
      <c r="L3579">
        <v>1.21467449029</v>
      </c>
      <c r="M3579">
        <v>0.74519406324199999</v>
      </c>
      <c r="N3579">
        <v>24.7266770849</v>
      </c>
      <c r="O3579">
        <v>26.4919544975</v>
      </c>
      <c r="P3579">
        <v>9.6916573319699992</v>
      </c>
      <c r="Q3579">
        <v>9.0893980606099998</v>
      </c>
    </row>
    <row r="3580" spans="1:17" x14ac:dyDescent="0.25">
      <c r="A3580" t="s">
        <v>6079</v>
      </c>
      <c r="B3580" t="s">
        <v>6080</v>
      </c>
      <c r="C3580" t="s">
        <v>6081</v>
      </c>
      <c r="D3580">
        <v>3914531</v>
      </c>
      <c r="E3580">
        <v>3915886</v>
      </c>
      <c r="F3580" t="s">
        <v>22</v>
      </c>
      <c r="G3580">
        <v>1356</v>
      </c>
      <c r="H3580">
        <v>71.730750063499997</v>
      </c>
      <c r="I3580">
        <v>70.064961221800004</v>
      </c>
      <c r="J3580">
        <v>5.2890299386999997</v>
      </c>
      <c r="K3580">
        <v>5.9093223832100001</v>
      </c>
      <c r="L3580">
        <v>1.8623217295800001</v>
      </c>
      <c r="M3580">
        <v>1.9570961340099999</v>
      </c>
      <c r="N3580">
        <v>38.811332005399997</v>
      </c>
      <c r="O3580">
        <v>36.533890051900002</v>
      </c>
      <c r="P3580">
        <v>18.573889742999999</v>
      </c>
      <c r="Q3580">
        <v>16.790043864000001</v>
      </c>
    </row>
    <row r="3581" spans="1:17" x14ac:dyDescent="0.25">
      <c r="A3581" t="s">
        <v>6082</v>
      </c>
      <c r="B3581" t="s">
        <v>6083</v>
      </c>
      <c r="C3581" t="s">
        <v>6084</v>
      </c>
      <c r="D3581">
        <v>3915883</v>
      </c>
      <c r="E3581">
        <v>3916956</v>
      </c>
      <c r="F3581" t="s">
        <v>22</v>
      </c>
      <c r="G3581">
        <v>1074</v>
      </c>
      <c r="H3581">
        <v>36.711822141299997</v>
      </c>
      <c r="I3581">
        <v>30.033363265999999</v>
      </c>
      <c r="J3581">
        <v>4.6454049692400003</v>
      </c>
      <c r="K3581">
        <v>4.0695993659900003</v>
      </c>
      <c r="L3581">
        <v>1.6546264239299999</v>
      </c>
      <c r="M3581">
        <v>1.66957468778</v>
      </c>
      <c r="N3581">
        <v>16.5569954867</v>
      </c>
      <c r="O3581">
        <v>13.566643364600001</v>
      </c>
      <c r="P3581">
        <v>11.770341397099999</v>
      </c>
      <c r="Q3581">
        <v>9.4216012743800004</v>
      </c>
    </row>
    <row r="3582" spans="1:17" x14ac:dyDescent="0.25">
      <c r="A3582" t="s">
        <v>6085</v>
      </c>
      <c r="B3582" t="s">
        <v>6086</v>
      </c>
      <c r="C3582" t="s">
        <v>6087</v>
      </c>
      <c r="D3582">
        <v>3916946</v>
      </c>
      <c r="E3582">
        <v>3917998</v>
      </c>
      <c r="F3582" t="s">
        <v>22</v>
      </c>
      <c r="G3582">
        <v>1053</v>
      </c>
      <c r="H3582">
        <v>75.029498576400002</v>
      </c>
      <c r="I3582">
        <v>68.266311423700003</v>
      </c>
      <c r="J3582">
        <v>8.5136806705599994</v>
      </c>
      <c r="K3582">
        <v>9.1316708280699999</v>
      </c>
      <c r="L3582">
        <v>1.1546905648400001</v>
      </c>
      <c r="M3582">
        <v>1.22606715533</v>
      </c>
      <c r="N3582">
        <v>27.889453417999999</v>
      </c>
      <c r="O3582">
        <v>28.5639408993</v>
      </c>
      <c r="P3582">
        <v>20.252840752800001</v>
      </c>
      <c r="Q3582">
        <v>15.7355504475</v>
      </c>
    </row>
    <row r="3583" spans="1:17" x14ac:dyDescent="0.25">
      <c r="A3583" t="s">
        <v>6088</v>
      </c>
      <c r="B3583" t="s">
        <v>6089</v>
      </c>
      <c r="C3583" t="s">
        <v>6090</v>
      </c>
      <c r="D3583">
        <v>3917998</v>
      </c>
      <c r="E3583">
        <v>3919200</v>
      </c>
      <c r="F3583" t="s">
        <v>22</v>
      </c>
      <c r="G3583">
        <v>1203</v>
      </c>
      <c r="H3583">
        <v>45.104544563700003</v>
      </c>
      <c r="I3583">
        <v>48.123803076800002</v>
      </c>
      <c r="J3583">
        <v>14.2562381303</v>
      </c>
      <c r="K3583">
        <v>15.320028801899999</v>
      </c>
      <c r="L3583">
        <v>1.9436811253599999</v>
      </c>
      <c r="M3583">
        <v>2.0271384638100001</v>
      </c>
      <c r="N3583">
        <v>30.160348764799998</v>
      </c>
      <c r="O3583">
        <v>28.7224254319</v>
      </c>
      <c r="P3583">
        <v>17.4869034283</v>
      </c>
      <c r="Q3583">
        <v>14.930066159100001</v>
      </c>
    </row>
    <row r="3584" spans="1:17" x14ac:dyDescent="0.25">
      <c r="A3584" t="s">
        <v>6091</v>
      </c>
      <c r="B3584" t="s">
        <v>6092</v>
      </c>
      <c r="C3584" t="s">
        <v>8248</v>
      </c>
      <c r="D3584">
        <v>3919220</v>
      </c>
      <c r="E3584">
        <v>3920062</v>
      </c>
      <c r="F3584" t="s">
        <v>22</v>
      </c>
      <c r="G3584">
        <v>843</v>
      </c>
      <c r="H3584">
        <v>28.116036299299999</v>
      </c>
      <c r="I3584">
        <v>30.610516866099999</v>
      </c>
      <c r="J3584">
        <v>11.5592678144</v>
      </c>
      <c r="K3584">
        <v>11.320051664699999</v>
      </c>
      <c r="L3584">
        <v>0.33284674645000001</v>
      </c>
      <c r="M3584">
        <v>0.51049771236399999</v>
      </c>
      <c r="N3584">
        <v>16.086812286899999</v>
      </c>
      <c r="O3584">
        <v>16.419983659500001</v>
      </c>
      <c r="P3584">
        <v>16.712727286500002</v>
      </c>
      <c r="Q3584">
        <v>12.603487256399999</v>
      </c>
    </row>
    <row r="3585" spans="1:17" x14ac:dyDescent="0.25">
      <c r="A3585" t="s">
        <v>6093</v>
      </c>
      <c r="B3585" t="s">
        <v>6094</v>
      </c>
      <c r="C3585" t="s">
        <v>8249</v>
      </c>
      <c r="D3585">
        <v>3920097</v>
      </c>
      <c r="E3585">
        <v>3920861</v>
      </c>
      <c r="F3585" t="s">
        <v>22</v>
      </c>
      <c r="G3585">
        <v>765</v>
      </c>
      <c r="H3585">
        <v>30.982769412100001</v>
      </c>
      <c r="I3585">
        <v>31.212671800700001</v>
      </c>
      <c r="J3585">
        <v>43.512529168299999</v>
      </c>
      <c r="K3585">
        <v>39.612895057400003</v>
      </c>
      <c r="L3585">
        <v>2.3229657245699999</v>
      </c>
      <c r="M3585">
        <v>1.2188549956000001</v>
      </c>
      <c r="N3585">
        <v>18.7836146064</v>
      </c>
      <c r="O3585">
        <v>20.270921298499999</v>
      </c>
      <c r="P3585">
        <v>20.3089039798</v>
      </c>
      <c r="Q3585">
        <v>18.6834048017</v>
      </c>
    </row>
    <row r="3586" spans="1:17" x14ac:dyDescent="0.25">
      <c r="A3586" t="s">
        <v>6095</v>
      </c>
      <c r="B3586" t="s">
        <v>6885</v>
      </c>
      <c r="C3586" t="s">
        <v>8250</v>
      </c>
      <c r="D3586">
        <v>3921087</v>
      </c>
      <c r="E3586">
        <v>3922040</v>
      </c>
      <c r="F3586" t="s">
        <v>22</v>
      </c>
      <c r="G3586">
        <v>954</v>
      </c>
      <c r="H3586">
        <v>43.751626439399999</v>
      </c>
      <c r="I3586">
        <v>48.828562373399997</v>
      </c>
      <c r="J3586">
        <v>206.81958293100001</v>
      </c>
      <c r="K3586">
        <v>208.22911397499999</v>
      </c>
      <c r="L3586">
        <v>27.549173948</v>
      </c>
      <c r="M3586">
        <v>24.133859618900001</v>
      </c>
      <c r="N3586">
        <v>46.7873702268</v>
      </c>
      <c r="O3586">
        <v>39.601068549200001</v>
      </c>
      <c r="P3586">
        <v>120.57296092999999</v>
      </c>
      <c r="Q3586">
        <v>113.491779376</v>
      </c>
    </row>
    <row r="3587" spans="1:17" x14ac:dyDescent="0.25">
      <c r="A3587" t="s">
        <v>6096</v>
      </c>
      <c r="B3587" t="s">
        <v>6097</v>
      </c>
      <c r="C3587" t="s">
        <v>8251</v>
      </c>
      <c r="D3587">
        <v>3922065</v>
      </c>
      <c r="E3587">
        <v>3922256</v>
      </c>
      <c r="F3587" t="s">
        <v>22</v>
      </c>
      <c r="G3587">
        <v>192</v>
      </c>
      <c r="H3587">
        <v>78.416001003299996</v>
      </c>
      <c r="I3587">
        <v>106.90853457999999</v>
      </c>
      <c r="J3587">
        <v>315.07096281600002</v>
      </c>
      <c r="K3587">
        <v>320.59752713699999</v>
      </c>
      <c r="L3587">
        <v>135.42355280800001</v>
      </c>
      <c r="M3587">
        <v>133.737106428</v>
      </c>
      <c r="N3587">
        <v>83.728328975500006</v>
      </c>
      <c r="O3587">
        <v>98.112874636399994</v>
      </c>
      <c r="P3587">
        <v>291.00428261799999</v>
      </c>
      <c r="Q3587">
        <v>334.65822151600003</v>
      </c>
    </row>
    <row r="3588" spans="1:17" x14ac:dyDescent="0.25">
      <c r="A3588" t="s">
        <v>6098</v>
      </c>
      <c r="B3588" t="s">
        <v>6099</v>
      </c>
      <c r="C3588" t="s">
        <v>8252</v>
      </c>
      <c r="D3588">
        <v>3922471</v>
      </c>
      <c r="E3588">
        <v>3923673</v>
      </c>
      <c r="F3588" t="s">
        <v>5</v>
      </c>
      <c r="G3588">
        <v>1203</v>
      </c>
      <c r="H3588">
        <v>5.6380680704600001</v>
      </c>
      <c r="I3588">
        <v>5.6411404474999998</v>
      </c>
      <c r="J3588">
        <v>53.396091906400002</v>
      </c>
      <c r="K3588">
        <v>48.927206608600002</v>
      </c>
      <c r="L3588">
        <v>3.57637327067</v>
      </c>
      <c r="M3588">
        <v>3.15995113476</v>
      </c>
      <c r="N3588">
        <v>9.6304083927300006</v>
      </c>
      <c r="O3588">
        <v>8.0457396541200001</v>
      </c>
      <c r="P3588">
        <v>16.2034609749</v>
      </c>
      <c r="Q3588">
        <v>13.7735117383</v>
      </c>
    </row>
    <row r="3589" spans="1:17" x14ac:dyDescent="0.25">
      <c r="A3589" t="s">
        <v>6100</v>
      </c>
      <c r="B3589" t="s">
        <v>6101</v>
      </c>
      <c r="C3589" t="s">
        <v>8253</v>
      </c>
      <c r="D3589">
        <v>3923698</v>
      </c>
      <c r="E3589">
        <v>3924819</v>
      </c>
      <c r="F3589" t="s">
        <v>5</v>
      </c>
      <c r="G3589">
        <v>1122</v>
      </c>
      <c r="H3589">
        <v>21.855341202000002</v>
      </c>
      <c r="I3589">
        <v>23.073482264100001</v>
      </c>
      <c r="J3589">
        <v>38.491496422099999</v>
      </c>
      <c r="K3589">
        <v>37.202014097300001</v>
      </c>
      <c r="L3589">
        <v>3.66784061774</v>
      </c>
      <c r="M3589">
        <v>3.6437797945299999</v>
      </c>
      <c r="N3589">
        <v>11.206133714</v>
      </c>
      <c r="O3589">
        <v>12.6152164274</v>
      </c>
      <c r="P3589">
        <v>11.954846075100001</v>
      </c>
      <c r="Q3589">
        <v>10.8222457419</v>
      </c>
    </row>
    <row r="3590" spans="1:17" x14ac:dyDescent="0.25">
      <c r="A3590" t="s">
        <v>6102</v>
      </c>
      <c r="B3590" t="s">
        <v>6103</v>
      </c>
      <c r="C3590" t="s">
        <v>6104</v>
      </c>
      <c r="D3590">
        <v>3924890</v>
      </c>
      <c r="E3590">
        <v>3926398</v>
      </c>
      <c r="F3590" t="s">
        <v>5</v>
      </c>
      <c r="G3590">
        <v>1509</v>
      </c>
      <c r="H3590">
        <v>3.3587232679799999</v>
      </c>
      <c r="I3590">
        <v>3.2202254259099998</v>
      </c>
      <c r="J3590">
        <v>6.56088414299</v>
      </c>
      <c r="K3590">
        <v>7.1445875681700004</v>
      </c>
      <c r="L3590">
        <v>0.43386981462399998</v>
      </c>
      <c r="M3590">
        <v>0.28518858285100002</v>
      </c>
      <c r="N3590">
        <v>1.9640173572699999</v>
      </c>
      <c r="O3590">
        <v>1.7932166492199999</v>
      </c>
      <c r="P3590">
        <v>1.53477263569</v>
      </c>
      <c r="Q3590">
        <v>1.5087673611400001</v>
      </c>
    </row>
    <row r="3591" spans="1:17" x14ac:dyDescent="0.25">
      <c r="A3591" t="s">
        <v>6105</v>
      </c>
      <c r="B3591" t="s">
        <v>6106</v>
      </c>
      <c r="C3591" t="s">
        <v>6107</v>
      </c>
      <c r="D3591">
        <v>3926569</v>
      </c>
      <c r="E3591">
        <v>3930714</v>
      </c>
      <c r="F3591" t="s">
        <v>5</v>
      </c>
      <c r="G3591">
        <v>4146</v>
      </c>
      <c r="H3591">
        <v>30.399669343399999</v>
      </c>
      <c r="I3591">
        <v>27.745257540499999</v>
      </c>
      <c r="J3591">
        <v>20.438458327599999</v>
      </c>
      <c r="K3591">
        <v>18.044540768099999</v>
      </c>
      <c r="L3591">
        <v>4.8502016851800001</v>
      </c>
      <c r="M3591">
        <v>3.4253583840399999</v>
      </c>
      <c r="N3591">
        <v>14.015080751799999</v>
      </c>
      <c r="O3591">
        <v>11.547213299999999</v>
      </c>
      <c r="P3591">
        <v>55.767292669600003</v>
      </c>
      <c r="Q3591">
        <v>52.6563205522</v>
      </c>
    </row>
    <row r="3592" spans="1:17" x14ac:dyDescent="0.25">
      <c r="A3592" t="s">
        <v>6108</v>
      </c>
      <c r="B3592" t="s">
        <v>6109</v>
      </c>
      <c r="C3592" t="s">
        <v>6110</v>
      </c>
      <c r="D3592">
        <v>3931005</v>
      </c>
      <c r="E3592">
        <v>3936710</v>
      </c>
      <c r="F3592" t="s">
        <v>5</v>
      </c>
      <c r="G3592">
        <v>5706</v>
      </c>
      <c r="H3592">
        <v>97.053588190400006</v>
      </c>
      <c r="I3592">
        <v>86.644573496800007</v>
      </c>
      <c r="J3592">
        <v>12.6100794033</v>
      </c>
      <c r="K3592">
        <v>11.6047771195</v>
      </c>
      <c r="L3592">
        <v>1.6719336569800001</v>
      </c>
      <c r="M3592">
        <v>1.3701397153899999</v>
      </c>
      <c r="N3592">
        <v>11.899005073</v>
      </c>
      <c r="O3592">
        <v>9.7399817684599999</v>
      </c>
      <c r="P3592">
        <v>31.574362884500001</v>
      </c>
      <c r="Q3592">
        <v>29.393464101999999</v>
      </c>
    </row>
    <row r="3593" spans="1:17" x14ac:dyDescent="0.25">
      <c r="A3593" t="s">
        <v>6111</v>
      </c>
      <c r="B3593" t="s">
        <v>6112</v>
      </c>
      <c r="C3593" t="s">
        <v>8254</v>
      </c>
      <c r="D3593">
        <v>3936877</v>
      </c>
      <c r="E3593">
        <v>3938424</v>
      </c>
      <c r="F3593" t="s">
        <v>22</v>
      </c>
      <c r="G3593">
        <v>1548</v>
      </c>
      <c r="H3593">
        <v>104.530593708</v>
      </c>
      <c r="I3593">
        <v>92.711568289200002</v>
      </c>
      <c r="J3593">
        <v>22.560823358299999</v>
      </c>
      <c r="K3593">
        <v>24.846639229899999</v>
      </c>
      <c r="L3593">
        <v>1.8125956541199999</v>
      </c>
      <c r="M3593">
        <v>1.62168766185</v>
      </c>
      <c r="N3593">
        <v>27.1516057065</v>
      </c>
      <c r="O3593">
        <v>25.884419365300001</v>
      </c>
      <c r="P3593">
        <v>17.703919618400001</v>
      </c>
      <c r="Q3593">
        <v>14.7075578033</v>
      </c>
    </row>
    <row r="3594" spans="1:17" x14ac:dyDescent="0.25">
      <c r="A3594" t="s">
        <v>6113</v>
      </c>
      <c r="B3594" t="s">
        <v>6885</v>
      </c>
      <c r="C3594" t="s">
        <v>70</v>
      </c>
      <c r="D3594">
        <v>3938421</v>
      </c>
      <c r="E3594">
        <v>3939257</v>
      </c>
      <c r="F3594" t="s">
        <v>22</v>
      </c>
      <c r="G3594">
        <v>837</v>
      </c>
      <c r="H3594">
        <v>17.898850862500002</v>
      </c>
      <c r="I3594">
        <v>21.621001858500001</v>
      </c>
      <c r="J3594">
        <v>18.441133839599999</v>
      </c>
      <c r="K3594">
        <v>26.544776270700002</v>
      </c>
      <c r="L3594">
        <v>0.223488496422</v>
      </c>
      <c r="M3594">
        <v>0.51415719417299999</v>
      </c>
      <c r="N3594">
        <v>8.1547144057299992</v>
      </c>
      <c r="O3594">
        <v>8.2066730522199993</v>
      </c>
      <c r="P3594">
        <v>5.4186917384099997</v>
      </c>
      <c r="Q3594">
        <v>5.2890978480299999</v>
      </c>
    </row>
    <row r="3595" spans="1:17" x14ac:dyDescent="0.25">
      <c r="A3595" t="s">
        <v>6114</v>
      </c>
      <c r="B3595" t="s">
        <v>6115</v>
      </c>
      <c r="C3595" t="s">
        <v>6116</v>
      </c>
      <c r="D3595">
        <v>3939617</v>
      </c>
      <c r="E3595">
        <v>3941761</v>
      </c>
      <c r="F3595" t="s">
        <v>5</v>
      </c>
      <c r="G3595">
        <v>2145</v>
      </c>
      <c r="H3595">
        <v>19.285026349399999</v>
      </c>
      <c r="I3595">
        <v>16.600040762599999</v>
      </c>
      <c r="J3595">
        <v>2.9074387744500001</v>
      </c>
      <c r="K3595">
        <v>2.8866645386199998</v>
      </c>
      <c r="L3595">
        <v>0.30522589756000001</v>
      </c>
      <c r="M3595">
        <v>0.16719097572700001</v>
      </c>
      <c r="N3595">
        <v>3.0564421844199998</v>
      </c>
      <c r="O3595">
        <v>1.89228246411</v>
      </c>
      <c r="P3595">
        <v>4.0039141364799997</v>
      </c>
      <c r="Q3595">
        <v>2.83043350173</v>
      </c>
    </row>
    <row r="3596" spans="1:17" x14ac:dyDescent="0.25">
      <c r="A3596" t="s">
        <v>6117</v>
      </c>
      <c r="B3596" t="s">
        <v>6118</v>
      </c>
      <c r="C3596" t="s">
        <v>6119</v>
      </c>
      <c r="D3596">
        <v>3941724</v>
      </c>
      <c r="E3596">
        <v>3944963</v>
      </c>
      <c r="F3596" t="s">
        <v>5</v>
      </c>
      <c r="G3596">
        <v>3240</v>
      </c>
      <c r="H3596">
        <v>13.4575315253</v>
      </c>
      <c r="I3596">
        <v>11.1191340576</v>
      </c>
      <c r="J3596">
        <v>3.2240938539399999</v>
      </c>
      <c r="K3596">
        <v>2.6080605319600001</v>
      </c>
      <c r="L3596">
        <v>0.57734528242200001</v>
      </c>
      <c r="M3596">
        <v>0.26564788365600001</v>
      </c>
      <c r="N3596">
        <v>1.3027871589</v>
      </c>
      <c r="O3596">
        <v>1.1563948391800001</v>
      </c>
      <c r="P3596">
        <v>3.0081425235800001</v>
      </c>
      <c r="Q3596">
        <v>2.7717391341700002</v>
      </c>
    </row>
    <row r="3597" spans="1:17" x14ac:dyDescent="0.25">
      <c r="A3597" t="s">
        <v>6120</v>
      </c>
      <c r="B3597" t="s">
        <v>6121</v>
      </c>
      <c r="C3597" t="s">
        <v>8255</v>
      </c>
      <c r="D3597">
        <v>3945092</v>
      </c>
      <c r="E3597">
        <v>3945748</v>
      </c>
      <c r="F3597" t="s">
        <v>22</v>
      </c>
      <c r="G3597">
        <v>657</v>
      </c>
      <c r="H3597">
        <v>6.9202058844699996</v>
      </c>
      <c r="I3597">
        <v>9.1815213371799995</v>
      </c>
      <c r="J3597">
        <v>60.157596628599997</v>
      </c>
      <c r="K3597">
        <v>51.003167701000002</v>
      </c>
      <c r="L3597">
        <v>1.70830932881</v>
      </c>
      <c r="M3597">
        <v>0.98253326831599996</v>
      </c>
      <c r="N3597">
        <v>6.8347912737299996</v>
      </c>
      <c r="O3597">
        <v>7.4452818412699999</v>
      </c>
      <c r="P3597">
        <v>9.8408243142099998</v>
      </c>
      <c r="Q3597">
        <v>7.7007608589699998</v>
      </c>
    </row>
    <row r="3598" spans="1:17" x14ac:dyDescent="0.25">
      <c r="A3598" t="s">
        <v>6122</v>
      </c>
      <c r="B3598" t="s">
        <v>6123</v>
      </c>
      <c r="C3598" t="s">
        <v>6124</v>
      </c>
      <c r="D3598">
        <v>3945794</v>
      </c>
      <c r="E3598">
        <v>3950263</v>
      </c>
      <c r="F3598" t="s">
        <v>5</v>
      </c>
      <c r="G3598">
        <v>4470</v>
      </c>
      <c r="H3598">
        <v>48.638867683299999</v>
      </c>
      <c r="I3598">
        <v>43.558821529500001</v>
      </c>
      <c r="J3598">
        <v>12.556623163499999</v>
      </c>
      <c r="K3598">
        <v>11.880225746500001</v>
      </c>
      <c r="L3598">
        <v>1.5274463780600001</v>
      </c>
      <c r="M3598">
        <v>1.17134670847</v>
      </c>
      <c r="N3598">
        <v>10.648513062299999</v>
      </c>
      <c r="O3598">
        <v>7.2876157985700001</v>
      </c>
      <c r="P3598">
        <v>14.1617968975</v>
      </c>
      <c r="Q3598">
        <v>12.7616853906</v>
      </c>
    </row>
    <row r="3599" spans="1:17" x14ac:dyDescent="0.25">
      <c r="A3599" t="s">
        <v>6125</v>
      </c>
      <c r="B3599" t="s">
        <v>6126</v>
      </c>
      <c r="C3599" t="s">
        <v>6127</v>
      </c>
      <c r="D3599">
        <v>3950824</v>
      </c>
      <c r="E3599">
        <v>3952470</v>
      </c>
      <c r="F3599" t="s">
        <v>22</v>
      </c>
      <c r="G3599">
        <v>1647</v>
      </c>
      <c r="H3599">
        <v>9.0508829090000003</v>
      </c>
      <c r="I3599">
        <v>8.9020897907199998</v>
      </c>
      <c r="J3599">
        <v>84.534841543400006</v>
      </c>
      <c r="K3599">
        <v>81.116727229000006</v>
      </c>
      <c r="L3599">
        <v>1.02218509019</v>
      </c>
      <c r="M3599">
        <v>1.39356266836</v>
      </c>
      <c r="N3599">
        <v>8.0702825050700007</v>
      </c>
      <c r="O3599">
        <v>7.5197260033899997</v>
      </c>
      <c r="P3599">
        <v>13.4172628709</v>
      </c>
      <c r="Q3599">
        <v>12.364350051300001</v>
      </c>
    </row>
    <row r="3600" spans="1:17" x14ac:dyDescent="0.25">
      <c r="A3600" t="s">
        <v>6128</v>
      </c>
      <c r="B3600" t="s">
        <v>6129</v>
      </c>
      <c r="C3600" t="s">
        <v>8256</v>
      </c>
      <c r="D3600">
        <v>3952544</v>
      </c>
      <c r="E3600">
        <v>3953335</v>
      </c>
      <c r="F3600" t="s">
        <v>5</v>
      </c>
      <c r="G3600">
        <v>792</v>
      </c>
      <c r="H3600">
        <v>6.02295117217</v>
      </c>
      <c r="I3600">
        <v>5.7123669682999996</v>
      </c>
      <c r="J3600">
        <v>20.571643620300001</v>
      </c>
      <c r="K3600">
        <v>21.430654136000001</v>
      </c>
      <c r="L3600">
        <v>1.4171202386699999</v>
      </c>
      <c r="M3600">
        <v>1.63011201334</v>
      </c>
      <c r="N3600">
        <v>3.7420482223699998</v>
      </c>
      <c r="O3600">
        <v>4.5992976558200001</v>
      </c>
      <c r="P3600">
        <v>4.7518362996199999</v>
      </c>
      <c r="Q3600">
        <v>6.0687246087400002</v>
      </c>
    </row>
    <row r="3601" spans="1:17" x14ac:dyDescent="0.25">
      <c r="A3601" t="s">
        <v>6130</v>
      </c>
      <c r="B3601" t="s">
        <v>6885</v>
      </c>
      <c r="C3601" t="s">
        <v>13</v>
      </c>
      <c r="D3601">
        <v>3953431</v>
      </c>
      <c r="E3601">
        <v>3954270</v>
      </c>
      <c r="F3601" t="s">
        <v>5</v>
      </c>
      <c r="G3601">
        <v>840</v>
      </c>
      <c r="H3601">
        <v>3.2830461523299999</v>
      </c>
      <c r="I3601">
        <v>1.89505507361</v>
      </c>
      <c r="J3601">
        <v>3.52656747776</v>
      </c>
      <c r="K3601">
        <v>4.3360612292400003</v>
      </c>
      <c r="L3601">
        <v>0.33403548483000001</v>
      </c>
      <c r="M3601">
        <v>0</v>
      </c>
      <c r="N3601">
        <v>0.42766265398499997</v>
      </c>
      <c r="O3601">
        <v>0.49559778821799999</v>
      </c>
      <c r="P3601">
        <v>0.91903647113499998</v>
      </c>
      <c r="Q3601">
        <v>0.60230951004099997</v>
      </c>
    </row>
    <row r="3602" spans="1:17" x14ac:dyDescent="0.25">
      <c r="A3602" t="s">
        <v>6131</v>
      </c>
      <c r="B3602" t="s">
        <v>6132</v>
      </c>
      <c r="C3602" t="s">
        <v>8257</v>
      </c>
      <c r="D3602">
        <v>3954325</v>
      </c>
      <c r="E3602">
        <v>3955521</v>
      </c>
      <c r="F3602" t="s">
        <v>22</v>
      </c>
      <c r="G3602">
        <v>1197</v>
      </c>
      <c r="H3602">
        <v>38.294421691499998</v>
      </c>
      <c r="I3602">
        <v>36.7462202639</v>
      </c>
      <c r="J3602">
        <v>33.409586631400003</v>
      </c>
      <c r="K3602">
        <v>33.897348837700001</v>
      </c>
      <c r="L3602">
        <v>2.4222456209900001</v>
      </c>
      <c r="M3602">
        <v>2.7563464619900002</v>
      </c>
      <c r="N3602">
        <v>17.331591766799999</v>
      </c>
      <c r="O3602">
        <v>15.824350430799999</v>
      </c>
      <c r="P3602">
        <v>6.0462925732599997</v>
      </c>
      <c r="Q3602">
        <v>5.1777484196500003</v>
      </c>
    </row>
    <row r="3603" spans="1:17" x14ac:dyDescent="0.25">
      <c r="A3603" t="s">
        <v>6133</v>
      </c>
      <c r="B3603" t="s">
        <v>6885</v>
      </c>
      <c r="C3603" t="s">
        <v>140</v>
      </c>
      <c r="D3603">
        <v>3955550</v>
      </c>
      <c r="E3603">
        <v>3956260</v>
      </c>
      <c r="F3603" t="s">
        <v>5</v>
      </c>
      <c r="G3603">
        <v>711</v>
      </c>
      <c r="H3603">
        <v>136.383630103</v>
      </c>
      <c r="I3603">
        <v>118.425160496</v>
      </c>
      <c r="J3603">
        <v>64.140767583499994</v>
      </c>
      <c r="K3603">
        <v>66.800956794000001</v>
      </c>
      <c r="L3603">
        <v>22.757635562800001</v>
      </c>
      <c r="M3603">
        <v>20.377546518399999</v>
      </c>
      <c r="N3603">
        <v>57.5991220051</v>
      </c>
      <c r="O3603">
        <v>53.281990058300003</v>
      </c>
      <c r="P3603">
        <v>16.965335701299999</v>
      </c>
      <c r="Q3603">
        <v>12.097018007599999</v>
      </c>
    </row>
    <row r="3604" spans="1:17" x14ac:dyDescent="0.25">
      <c r="A3604" t="s">
        <v>6134</v>
      </c>
      <c r="B3604" t="s">
        <v>6885</v>
      </c>
      <c r="C3604" t="s">
        <v>8258</v>
      </c>
      <c r="D3604">
        <v>3956325</v>
      </c>
      <c r="E3604">
        <v>3957368</v>
      </c>
      <c r="F3604" t="s">
        <v>22</v>
      </c>
      <c r="G3604">
        <v>1044</v>
      </c>
      <c r="H3604">
        <v>129.36364522</v>
      </c>
      <c r="I3604">
        <v>144.53090933499999</v>
      </c>
      <c r="J3604">
        <v>112.453340443</v>
      </c>
      <c r="K3604">
        <v>116.595191261</v>
      </c>
      <c r="L3604">
        <v>19.978137617600002</v>
      </c>
      <c r="M3604">
        <v>13.877811853100001</v>
      </c>
      <c r="N3604">
        <v>70.797831885299999</v>
      </c>
      <c r="O3604">
        <v>67.389906145099999</v>
      </c>
      <c r="P3604">
        <v>23.847411880300001</v>
      </c>
      <c r="Q3604">
        <v>21.201987063200001</v>
      </c>
    </row>
    <row r="3605" spans="1:17" x14ac:dyDescent="0.25">
      <c r="A3605" t="s">
        <v>6135</v>
      </c>
      <c r="B3605" t="s">
        <v>6885</v>
      </c>
      <c r="C3605" t="s">
        <v>13</v>
      </c>
      <c r="D3605">
        <v>3957521</v>
      </c>
      <c r="E3605">
        <v>3958432</v>
      </c>
      <c r="F3605" t="s">
        <v>5</v>
      </c>
      <c r="G3605">
        <v>912</v>
      </c>
      <c r="H3605">
        <v>8.4177676949899993</v>
      </c>
      <c r="I3605">
        <v>6.4305885461900001</v>
      </c>
      <c r="J3605">
        <v>15.471471587</v>
      </c>
      <c r="K3605">
        <v>13.0994691873</v>
      </c>
      <c r="L3605">
        <v>0.82043803291600004</v>
      </c>
      <c r="M3605">
        <v>0.31458302011900002</v>
      </c>
      <c r="N3605">
        <v>3.9389981288100002</v>
      </c>
      <c r="O3605">
        <v>5.1353060292399997</v>
      </c>
      <c r="P3605">
        <v>3.7033542011199998</v>
      </c>
      <c r="Q3605">
        <v>3.32855255549</v>
      </c>
    </row>
    <row r="3606" spans="1:17" x14ac:dyDescent="0.25">
      <c r="A3606" t="s">
        <v>6136</v>
      </c>
      <c r="B3606" t="s">
        <v>6137</v>
      </c>
      <c r="C3606" t="s">
        <v>8259</v>
      </c>
      <c r="D3606">
        <v>3958448</v>
      </c>
      <c r="E3606">
        <v>3959512</v>
      </c>
      <c r="F3606" t="s">
        <v>5</v>
      </c>
      <c r="G3606">
        <v>1065</v>
      </c>
      <c r="H3606">
        <v>10.2877944142</v>
      </c>
      <c r="I3606">
        <v>7.94546441538</v>
      </c>
      <c r="J3606">
        <v>9.8085108795899991</v>
      </c>
      <c r="K3606">
        <v>10.4651753837</v>
      </c>
      <c r="L3606">
        <v>0.26346460775300001</v>
      </c>
      <c r="M3606">
        <v>0.80816820943199996</v>
      </c>
      <c r="N3606">
        <v>7.2521948647599999</v>
      </c>
      <c r="O3606">
        <v>6.6451985124500004</v>
      </c>
      <c r="P3606">
        <v>1.99340305007</v>
      </c>
      <c r="Q3606">
        <v>1.7814788325099999</v>
      </c>
    </row>
    <row r="3607" spans="1:17" x14ac:dyDescent="0.25">
      <c r="A3607" t="s">
        <v>6138</v>
      </c>
      <c r="B3607" t="s">
        <v>6139</v>
      </c>
      <c r="C3607" t="s">
        <v>8260</v>
      </c>
      <c r="D3607">
        <v>3959529</v>
      </c>
      <c r="E3607">
        <v>3960713</v>
      </c>
      <c r="F3607" t="s">
        <v>5</v>
      </c>
      <c r="G3607">
        <v>1185</v>
      </c>
      <c r="H3607">
        <v>29.1217313163</v>
      </c>
      <c r="I3607">
        <v>32.239924290300003</v>
      </c>
      <c r="J3607">
        <v>36.379327665300004</v>
      </c>
      <c r="K3607">
        <v>40.756780080799999</v>
      </c>
      <c r="L3607">
        <v>4.2621236545399999</v>
      </c>
      <c r="M3607">
        <v>3.5105872219799998</v>
      </c>
      <c r="N3607">
        <v>24.7827801259</v>
      </c>
      <c r="O3607">
        <v>25.557789736699998</v>
      </c>
      <c r="P3607">
        <v>3.1759108432900001</v>
      </c>
      <c r="Q3607">
        <v>3.5223670080899998</v>
      </c>
    </row>
    <row r="3608" spans="1:17" x14ac:dyDescent="0.25">
      <c r="A3608" t="s">
        <v>6140</v>
      </c>
      <c r="B3608" t="s">
        <v>6885</v>
      </c>
      <c r="C3608" t="s">
        <v>2811</v>
      </c>
      <c r="D3608">
        <v>3960755</v>
      </c>
      <c r="E3608">
        <v>3961786</v>
      </c>
      <c r="F3608" t="s">
        <v>5</v>
      </c>
      <c r="G3608">
        <v>1032</v>
      </c>
      <c r="H3608">
        <v>88.039700873200005</v>
      </c>
      <c r="I3608">
        <v>71.279121679400006</v>
      </c>
      <c r="J3608">
        <v>28.931234418199999</v>
      </c>
      <c r="K3608">
        <v>35.0111734603</v>
      </c>
      <c r="L3608">
        <v>0.81566804435200002</v>
      </c>
      <c r="M3608">
        <v>1.18151529649</v>
      </c>
      <c r="N3608">
        <v>48.037456249900004</v>
      </c>
      <c r="O3608">
        <v>42.255474210599999</v>
      </c>
      <c r="P3608">
        <v>22.628601484099999</v>
      </c>
      <c r="Q3608">
        <v>24.144907393800001</v>
      </c>
    </row>
    <row r="3609" spans="1:17" x14ac:dyDescent="0.25">
      <c r="A3609" t="s">
        <v>6141</v>
      </c>
      <c r="B3609" t="s">
        <v>6885</v>
      </c>
      <c r="C3609" t="s">
        <v>8261</v>
      </c>
      <c r="D3609">
        <v>3961800</v>
      </c>
      <c r="E3609">
        <v>3962324</v>
      </c>
      <c r="F3609" t="s">
        <v>22</v>
      </c>
      <c r="G3609">
        <v>525</v>
      </c>
      <c r="H3609">
        <v>16.326499784599999</v>
      </c>
      <c r="I3609">
        <v>17.394610780899999</v>
      </c>
      <c r="J3609">
        <v>11.8789641356</v>
      </c>
      <c r="K3609">
        <v>14.707919689600001</v>
      </c>
      <c r="L3609">
        <v>3.2067406543699999</v>
      </c>
      <c r="M3609">
        <v>3.4154727898599999</v>
      </c>
      <c r="N3609">
        <v>10.2639036956</v>
      </c>
      <c r="O3609">
        <v>8.3260428420700006</v>
      </c>
      <c r="P3609">
        <v>1.65426564804</v>
      </c>
      <c r="Q3609">
        <v>1.9273904321299999</v>
      </c>
    </row>
    <row r="3610" spans="1:17" x14ac:dyDescent="0.25">
      <c r="A3610" t="s">
        <v>6142</v>
      </c>
      <c r="B3610" t="s">
        <v>6143</v>
      </c>
      <c r="C3610" t="s">
        <v>6144</v>
      </c>
      <c r="D3610">
        <v>3962439</v>
      </c>
      <c r="E3610">
        <v>3963599</v>
      </c>
      <c r="F3610" t="s">
        <v>5</v>
      </c>
      <c r="G3610">
        <v>1161</v>
      </c>
      <c r="H3610">
        <v>39.4818456199</v>
      </c>
      <c r="I3610">
        <v>44.885460576699998</v>
      </c>
      <c r="J3610">
        <v>303.026773263</v>
      </c>
      <c r="K3610">
        <v>293.83033210500002</v>
      </c>
      <c r="L3610">
        <v>26.343056839799999</v>
      </c>
      <c r="M3610">
        <v>23.970088106599999</v>
      </c>
      <c r="N3610">
        <v>73.951381924200007</v>
      </c>
      <c r="O3610">
        <v>74.851914008700007</v>
      </c>
      <c r="P3610">
        <v>45.298761464899997</v>
      </c>
      <c r="Q3610">
        <v>44.122673409999997</v>
      </c>
    </row>
    <row r="3611" spans="1:17" x14ac:dyDescent="0.25">
      <c r="A3611" t="s">
        <v>6145</v>
      </c>
      <c r="B3611" t="s">
        <v>6885</v>
      </c>
      <c r="C3611" t="s">
        <v>106</v>
      </c>
      <c r="D3611">
        <v>3963605</v>
      </c>
      <c r="E3611">
        <v>3964054</v>
      </c>
      <c r="F3611" t="s">
        <v>5</v>
      </c>
      <c r="G3611">
        <v>450</v>
      </c>
      <c r="H3611">
        <v>12.256705635399999</v>
      </c>
      <c r="I3611">
        <v>7.4472339734900004</v>
      </c>
      <c r="J3611">
        <v>18.709368513600001</v>
      </c>
      <c r="K3611">
        <v>19.425554306999999</v>
      </c>
      <c r="L3611">
        <v>6.4431733518299996</v>
      </c>
      <c r="M3611">
        <v>5.5786055567700004</v>
      </c>
      <c r="N3611">
        <v>20.755894140100001</v>
      </c>
      <c r="O3611">
        <v>18.502317426800001</v>
      </c>
      <c r="P3611">
        <v>2.1444184326500002</v>
      </c>
      <c r="Q3611">
        <v>4.4972443416400001</v>
      </c>
    </row>
    <row r="3612" spans="1:17" x14ac:dyDescent="0.25">
      <c r="A3612" t="s">
        <v>6146</v>
      </c>
      <c r="B3612" t="s">
        <v>6885</v>
      </c>
      <c r="C3612" t="s">
        <v>140</v>
      </c>
      <c r="D3612">
        <v>3964479</v>
      </c>
      <c r="E3612">
        <v>3965192</v>
      </c>
      <c r="F3612" t="s">
        <v>22</v>
      </c>
      <c r="G3612">
        <v>714</v>
      </c>
      <c r="H3612">
        <v>28.1851338992</v>
      </c>
      <c r="I3612">
        <v>32.9727848721</v>
      </c>
      <c r="J3612">
        <v>9.3896223866100001</v>
      </c>
      <c r="K3612">
        <v>12.242996412</v>
      </c>
      <c r="L3612">
        <v>6.0257381577200002</v>
      </c>
      <c r="M3612">
        <v>3.4154727898599999</v>
      </c>
      <c r="N3612">
        <v>25.533976105600001</v>
      </c>
      <c r="O3612">
        <v>24.3425972448</v>
      </c>
      <c r="P3612">
        <v>4.3248775112200004</v>
      </c>
      <c r="Q3612">
        <v>5.1373458209400003</v>
      </c>
    </row>
    <row r="3613" spans="1:17" x14ac:dyDescent="0.25">
      <c r="A3613" t="s">
        <v>6147</v>
      </c>
      <c r="B3613" t="s">
        <v>6885</v>
      </c>
      <c r="C3613" t="s">
        <v>13</v>
      </c>
      <c r="D3613">
        <v>3965884</v>
      </c>
      <c r="E3613">
        <v>3967038</v>
      </c>
      <c r="F3613" t="s">
        <v>22</v>
      </c>
      <c r="G3613">
        <v>1155</v>
      </c>
      <c r="H3613">
        <v>5.8078457731700004</v>
      </c>
      <c r="I3613">
        <v>5.87557745311</v>
      </c>
      <c r="J3613">
        <v>19.843269635599999</v>
      </c>
      <c r="K3613">
        <v>18.101084695099999</v>
      </c>
      <c r="L3613">
        <v>1.70054428641</v>
      </c>
      <c r="M3613">
        <v>0.86939307378300001</v>
      </c>
      <c r="N3613">
        <v>8.7865236182400004</v>
      </c>
      <c r="O3613">
        <v>10.0921731419</v>
      </c>
      <c r="P3613">
        <v>12.699413055699999</v>
      </c>
      <c r="Q3613">
        <v>17.1931987412</v>
      </c>
    </row>
    <row r="3614" spans="1:17" x14ac:dyDescent="0.25">
      <c r="A3614" t="s">
        <v>6148</v>
      </c>
      <c r="B3614" t="s">
        <v>6885</v>
      </c>
      <c r="C3614" t="s">
        <v>3948</v>
      </c>
      <c r="D3614">
        <v>3967038</v>
      </c>
      <c r="E3614">
        <v>3967820</v>
      </c>
      <c r="F3614" t="s">
        <v>22</v>
      </c>
      <c r="G3614">
        <v>783</v>
      </c>
      <c r="H3614">
        <v>3.8076128099900002</v>
      </c>
      <c r="I3614">
        <v>2.9960136675000002</v>
      </c>
      <c r="J3614">
        <v>19.314695038499998</v>
      </c>
      <c r="K3614">
        <v>15.1645850193</v>
      </c>
      <c r="L3614">
        <v>0</v>
      </c>
      <c r="M3614">
        <v>0.18320543700399999</v>
      </c>
      <c r="N3614">
        <v>4.7026506395999998</v>
      </c>
      <c r="O3614">
        <v>2.5254599936000002</v>
      </c>
      <c r="P3614">
        <v>7.3945463194799999</v>
      </c>
      <c r="Q3614">
        <v>9.3692590450799997</v>
      </c>
    </row>
    <row r="3615" spans="1:17" x14ac:dyDescent="0.25">
      <c r="A3615" t="s">
        <v>6149</v>
      </c>
      <c r="B3615" t="s">
        <v>6885</v>
      </c>
      <c r="C3615" t="s">
        <v>106</v>
      </c>
      <c r="D3615">
        <v>3967817</v>
      </c>
      <c r="E3615">
        <v>3968944</v>
      </c>
      <c r="F3615" t="s">
        <v>22</v>
      </c>
      <c r="G3615">
        <v>1128</v>
      </c>
      <c r="H3615">
        <v>6.6737022130500003</v>
      </c>
      <c r="I3615">
        <v>6.6846847501399997</v>
      </c>
      <c r="J3615">
        <v>47.201901207100001</v>
      </c>
      <c r="K3615">
        <v>43.9141520238</v>
      </c>
      <c r="L3615">
        <v>0.663332877677</v>
      </c>
      <c r="M3615">
        <v>0.82661708477999996</v>
      </c>
      <c r="N3615">
        <v>5.6528813571900001</v>
      </c>
      <c r="O3615">
        <v>4.24421510123</v>
      </c>
      <c r="P3615">
        <v>15.142103560300001</v>
      </c>
      <c r="Q3615">
        <v>13.231586577</v>
      </c>
    </row>
    <row r="3616" spans="1:17" x14ac:dyDescent="0.25">
      <c r="A3616" t="s">
        <v>6150</v>
      </c>
      <c r="B3616" t="s">
        <v>6151</v>
      </c>
      <c r="C3616" t="s">
        <v>6152</v>
      </c>
      <c r="D3616">
        <v>3969343</v>
      </c>
      <c r="E3616">
        <v>3970563</v>
      </c>
      <c r="F3616" t="s">
        <v>5</v>
      </c>
      <c r="G3616">
        <v>1221</v>
      </c>
      <c r="H3616">
        <v>1.8313027212699999</v>
      </c>
      <c r="I3616">
        <v>1.9212765779300001</v>
      </c>
      <c r="J3616">
        <v>8.1084145550999995</v>
      </c>
      <c r="K3616">
        <v>7.2786167857799997</v>
      </c>
      <c r="L3616">
        <v>0.45960656389400001</v>
      </c>
      <c r="M3616">
        <v>0.58742775255599999</v>
      </c>
      <c r="N3616">
        <v>1.1768603745999999</v>
      </c>
      <c r="O3616">
        <v>2.30142461851</v>
      </c>
      <c r="P3616">
        <v>0.55322834257499998</v>
      </c>
      <c r="Q3616">
        <v>0.51795658111599996</v>
      </c>
    </row>
    <row r="3617" spans="1:17" x14ac:dyDescent="0.25">
      <c r="A3617" t="s">
        <v>6153</v>
      </c>
      <c r="B3617" t="s">
        <v>6154</v>
      </c>
      <c r="C3617" t="s">
        <v>6155</v>
      </c>
      <c r="D3617">
        <v>3970705</v>
      </c>
      <c r="E3617">
        <v>3972453</v>
      </c>
      <c r="F3617" t="s">
        <v>22</v>
      </c>
      <c r="G3617">
        <v>1749</v>
      </c>
      <c r="H3617">
        <v>8.9918115377000003</v>
      </c>
      <c r="I3617">
        <v>9.1493676389599994</v>
      </c>
      <c r="J3617">
        <v>69.130528312799996</v>
      </c>
      <c r="K3617">
        <v>60.642382227600002</v>
      </c>
      <c r="L3617">
        <v>2.78076424192</v>
      </c>
      <c r="M3617">
        <v>2.5835737569999999</v>
      </c>
      <c r="N3617">
        <v>11.2454004899</v>
      </c>
      <c r="O3617">
        <v>11.1275729808</v>
      </c>
      <c r="P3617">
        <v>165.355627169</v>
      </c>
      <c r="Q3617">
        <v>149.55458777600001</v>
      </c>
    </row>
    <row r="3618" spans="1:17" x14ac:dyDescent="0.25">
      <c r="A3618" t="s">
        <v>6156</v>
      </c>
      <c r="B3618" t="s">
        <v>6157</v>
      </c>
      <c r="C3618" t="s">
        <v>8262</v>
      </c>
      <c r="D3618">
        <v>3972552</v>
      </c>
      <c r="E3618">
        <v>3973592</v>
      </c>
      <c r="F3618" t="s">
        <v>22</v>
      </c>
      <c r="G3618">
        <v>1041</v>
      </c>
      <c r="H3618">
        <v>23.1979084773</v>
      </c>
      <c r="I3618">
        <v>21.7300414933</v>
      </c>
      <c r="J3618">
        <v>181.671982125</v>
      </c>
      <c r="K3618">
        <v>169.27383237999999</v>
      </c>
      <c r="L3618">
        <v>7.0080067134400004</v>
      </c>
      <c r="M3618">
        <v>6.4766025813499999</v>
      </c>
      <c r="N3618">
        <v>33.128449968600002</v>
      </c>
      <c r="O3618">
        <v>27.993419738</v>
      </c>
      <c r="P3618">
        <v>392.484192097</v>
      </c>
      <c r="Q3618">
        <v>352.35974218500002</v>
      </c>
    </row>
    <row r="3619" spans="1:17" x14ac:dyDescent="0.25">
      <c r="A3619" t="s">
        <v>6158</v>
      </c>
      <c r="B3619" t="s">
        <v>6159</v>
      </c>
      <c r="C3619" t="s">
        <v>8263</v>
      </c>
      <c r="D3619">
        <v>3973589</v>
      </c>
      <c r="E3619">
        <v>3974500</v>
      </c>
      <c r="F3619" t="s">
        <v>22</v>
      </c>
      <c r="G3619">
        <v>912</v>
      </c>
      <c r="H3619">
        <v>23.210155586199999</v>
      </c>
      <c r="I3619">
        <v>25.263026431499998</v>
      </c>
      <c r="J3619">
        <v>295.15464856300002</v>
      </c>
      <c r="K3619">
        <v>275.48822699300001</v>
      </c>
      <c r="L3619">
        <v>6.9737232797899997</v>
      </c>
      <c r="M3619">
        <v>4.9546825668699999</v>
      </c>
      <c r="N3619">
        <v>26.7851872759</v>
      </c>
      <c r="O3619">
        <v>27.8447704696</v>
      </c>
      <c r="P3619">
        <v>480.69537530500003</v>
      </c>
      <c r="Q3619">
        <v>495.12219262899998</v>
      </c>
    </row>
    <row r="3620" spans="1:17" x14ac:dyDescent="0.25">
      <c r="A3620" t="s">
        <v>6160</v>
      </c>
      <c r="B3620" t="s">
        <v>6161</v>
      </c>
      <c r="C3620" t="s">
        <v>8264</v>
      </c>
      <c r="D3620">
        <v>3974511</v>
      </c>
      <c r="E3620">
        <v>3975296</v>
      </c>
      <c r="F3620" t="s">
        <v>22</v>
      </c>
      <c r="G3620">
        <v>786</v>
      </c>
      <c r="H3620">
        <v>27.120521547199999</v>
      </c>
      <c r="I3620">
        <v>26.434838150200001</v>
      </c>
      <c r="J3620">
        <v>490.94239897300002</v>
      </c>
      <c r="K3620">
        <v>429.47527985900001</v>
      </c>
      <c r="L3620">
        <v>7.1396897520899998</v>
      </c>
      <c r="M3620">
        <v>7.7565126334599999</v>
      </c>
      <c r="N3620">
        <v>27.651165490499999</v>
      </c>
      <c r="O3620">
        <v>23.172033991100001</v>
      </c>
      <c r="P3620">
        <v>509.62676988099997</v>
      </c>
      <c r="Q3620">
        <v>491.13512872199999</v>
      </c>
    </row>
    <row r="3621" spans="1:17" x14ac:dyDescent="0.25">
      <c r="A3621" t="s">
        <v>6162</v>
      </c>
      <c r="B3621" t="s">
        <v>6163</v>
      </c>
      <c r="C3621" t="s">
        <v>8265</v>
      </c>
      <c r="D3621">
        <v>3975369</v>
      </c>
      <c r="E3621">
        <v>3977060</v>
      </c>
      <c r="F3621" t="s">
        <v>5</v>
      </c>
      <c r="G3621">
        <v>1692</v>
      </c>
      <c r="H3621">
        <v>5.7266091597099997</v>
      </c>
      <c r="I3621">
        <v>4.6050050500999999</v>
      </c>
      <c r="J3621">
        <v>24.6951869663</v>
      </c>
      <c r="K3621">
        <v>26.7790221164</v>
      </c>
      <c r="L3621">
        <v>2.2663873320599999</v>
      </c>
      <c r="M3621">
        <v>0.93259363411100005</v>
      </c>
      <c r="N3621">
        <v>4.9363189316299998</v>
      </c>
      <c r="O3621">
        <v>3.1370285530799999</v>
      </c>
      <c r="P3621">
        <v>14.3721660912</v>
      </c>
      <c r="Q3621">
        <v>12.3345298599</v>
      </c>
    </row>
    <row r="3622" spans="1:17" x14ac:dyDescent="0.25">
      <c r="A3622" t="s">
        <v>6164</v>
      </c>
      <c r="B3622" t="s">
        <v>6885</v>
      </c>
      <c r="C3622" t="s">
        <v>8266</v>
      </c>
      <c r="D3622">
        <v>3977062</v>
      </c>
      <c r="E3622">
        <v>3977922</v>
      </c>
      <c r="F3622" t="s">
        <v>5</v>
      </c>
      <c r="G3622">
        <v>861</v>
      </c>
      <c r="H3622">
        <v>3.8089395043500001</v>
      </c>
      <c r="I3622">
        <v>3.3084401798599998</v>
      </c>
      <c r="J3622">
        <v>14.848705169500001</v>
      </c>
      <c r="K3622">
        <v>13.706183788000001</v>
      </c>
      <c r="L3622">
        <v>1.08629425961</v>
      </c>
      <c r="M3622">
        <v>0.83304214386800002</v>
      </c>
      <c r="N3622">
        <v>5.2153982193299999</v>
      </c>
      <c r="O3622">
        <v>4.2307128262499996</v>
      </c>
      <c r="P3622">
        <v>9.3024423297799999</v>
      </c>
      <c r="Q3622">
        <v>8.0797617200600005</v>
      </c>
    </row>
    <row r="3623" spans="1:17" x14ac:dyDescent="0.25">
      <c r="A3623" t="s">
        <v>6165</v>
      </c>
      <c r="B3623" t="s">
        <v>6166</v>
      </c>
      <c r="C3623" t="s">
        <v>6167</v>
      </c>
      <c r="D3623">
        <v>3978059</v>
      </c>
      <c r="E3623">
        <v>3979498</v>
      </c>
      <c r="F3623" t="s">
        <v>5</v>
      </c>
      <c r="G3623">
        <v>1440</v>
      </c>
      <c r="H3623">
        <v>4.0372594576000003</v>
      </c>
      <c r="I3623">
        <v>4.3054321409299998</v>
      </c>
      <c r="J3623">
        <v>5.4677263306499997</v>
      </c>
      <c r="K3623">
        <v>6.5763595310099996</v>
      </c>
      <c r="L3623">
        <v>0.71446478699799998</v>
      </c>
      <c r="M3623">
        <v>0.89656160733800006</v>
      </c>
      <c r="N3623">
        <v>2.7441686964000001</v>
      </c>
      <c r="O3623">
        <v>3.0355364528400002</v>
      </c>
      <c r="P3623">
        <v>5.1600068535599997</v>
      </c>
      <c r="Q3623">
        <v>5.7093922305899998</v>
      </c>
    </row>
    <row r="3624" spans="1:17" x14ac:dyDescent="0.25">
      <c r="A3624" t="s">
        <v>6168</v>
      </c>
      <c r="B3624" t="s">
        <v>6169</v>
      </c>
      <c r="C3624" t="s">
        <v>8267</v>
      </c>
      <c r="D3624">
        <v>3979499</v>
      </c>
      <c r="E3624">
        <v>3980659</v>
      </c>
      <c r="F3624" t="s">
        <v>22</v>
      </c>
      <c r="G3624">
        <v>1161</v>
      </c>
      <c r="H3624">
        <v>13.8025964362</v>
      </c>
      <c r="I3624">
        <v>14.3604608597</v>
      </c>
      <c r="J3624">
        <v>12.556172523800001</v>
      </c>
      <c r="K3624">
        <v>11.858623268800001</v>
      </c>
      <c r="L3624">
        <v>1.12783729589</v>
      </c>
      <c r="M3624">
        <v>1.2973501294800001</v>
      </c>
      <c r="N3624">
        <v>7.8902102052999998</v>
      </c>
      <c r="O3624">
        <v>8.2471569925800008</v>
      </c>
      <c r="P3624">
        <v>33.911733353499997</v>
      </c>
      <c r="Q3624">
        <v>28.979336116199999</v>
      </c>
    </row>
    <row r="3625" spans="1:17" x14ac:dyDescent="0.25">
      <c r="A3625" t="s">
        <v>6170</v>
      </c>
      <c r="B3625" t="s">
        <v>6885</v>
      </c>
      <c r="C3625" t="s">
        <v>70</v>
      </c>
      <c r="D3625">
        <v>3980659</v>
      </c>
      <c r="E3625">
        <v>3981048</v>
      </c>
      <c r="F3625" t="s">
        <v>22</v>
      </c>
      <c r="G3625">
        <v>390</v>
      </c>
      <c r="H3625">
        <v>19.302400247000001</v>
      </c>
      <c r="I3625">
        <v>18.6896929527</v>
      </c>
      <c r="J3625">
        <v>21.787619316000001</v>
      </c>
      <c r="K3625">
        <v>15.6898707864</v>
      </c>
      <c r="L3625">
        <v>2.6380238289100002</v>
      </c>
      <c r="M3625">
        <v>0.91955036650099997</v>
      </c>
      <c r="N3625">
        <v>17.270991795499999</v>
      </c>
      <c r="O3625">
        <v>15.7447605026</v>
      </c>
      <c r="P3625">
        <v>46.517384462099997</v>
      </c>
      <c r="Q3625">
        <v>42.485986208299998</v>
      </c>
    </row>
    <row r="3626" spans="1:17" x14ac:dyDescent="0.25">
      <c r="A3626" t="s">
        <v>6171</v>
      </c>
      <c r="B3626" t="s">
        <v>6885</v>
      </c>
      <c r="C3626" t="s">
        <v>13</v>
      </c>
      <c r="D3626">
        <v>3981045</v>
      </c>
      <c r="E3626">
        <v>3981980</v>
      </c>
      <c r="F3626" t="s">
        <v>22</v>
      </c>
      <c r="G3626">
        <v>936</v>
      </c>
      <c r="H3626">
        <v>12.8204886129</v>
      </c>
      <c r="I3626">
        <v>14.5901338663</v>
      </c>
      <c r="J3626">
        <v>16.074199266000001</v>
      </c>
      <c r="K3626">
        <v>17.044056062599999</v>
      </c>
      <c r="L3626">
        <v>1.5988023205499999</v>
      </c>
      <c r="M3626">
        <v>1.53258394417</v>
      </c>
      <c r="N3626">
        <v>10.1706951685</v>
      </c>
      <c r="O3626">
        <v>10.896797523</v>
      </c>
      <c r="P3626">
        <v>33.506538010100002</v>
      </c>
      <c r="Q3626">
        <v>28.378044223100002</v>
      </c>
    </row>
    <row r="3627" spans="1:17" x14ac:dyDescent="0.25">
      <c r="A3627" t="s">
        <v>6172</v>
      </c>
      <c r="B3627" t="s">
        <v>6173</v>
      </c>
      <c r="C3627" t="s">
        <v>8268</v>
      </c>
      <c r="D3627">
        <v>3981977</v>
      </c>
      <c r="E3627">
        <v>3983140</v>
      </c>
      <c r="F3627" t="s">
        <v>22</v>
      </c>
      <c r="G3627">
        <v>1164</v>
      </c>
      <c r="H3627">
        <v>18.057211213999999</v>
      </c>
      <c r="I3627">
        <v>21.4491854778</v>
      </c>
      <c r="J3627">
        <v>36.901711236399997</v>
      </c>
      <c r="K3627">
        <v>34.795773823099999</v>
      </c>
      <c r="L3627">
        <v>3.13373496078</v>
      </c>
      <c r="M3627">
        <v>2.5263935327099998</v>
      </c>
      <c r="N3627">
        <v>15.816904857400001</v>
      </c>
      <c r="O3627">
        <v>13.858855675699999</v>
      </c>
      <c r="P3627">
        <v>40.788165033399999</v>
      </c>
      <c r="Q3627">
        <v>39.771055791899997</v>
      </c>
    </row>
    <row r="3628" spans="1:17" x14ac:dyDescent="0.25">
      <c r="A3628" t="s">
        <v>6174</v>
      </c>
      <c r="B3628" t="s">
        <v>6175</v>
      </c>
      <c r="C3628" t="s">
        <v>8269</v>
      </c>
      <c r="D3628">
        <v>3983125</v>
      </c>
      <c r="E3628">
        <v>3984144</v>
      </c>
      <c r="F3628" t="s">
        <v>22</v>
      </c>
      <c r="G3628">
        <v>1020</v>
      </c>
      <c r="H3628">
        <v>23.456294767199999</v>
      </c>
      <c r="I3628">
        <v>22.259563310499999</v>
      </c>
      <c r="J3628">
        <v>72.605801012699999</v>
      </c>
      <c r="K3628">
        <v>72.131653860499995</v>
      </c>
      <c r="L3628">
        <v>4.5848007721800004</v>
      </c>
      <c r="M3628">
        <v>3.6565649867899999</v>
      </c>
      <c r="N3628">
        <v>23.949108623200001</v>
      </c>
      <c r="O3628">
        <v>21.121211621400001</v>
      </c>
      <c r="P3628">
        <v>57.615477594799998</v>
      </c>
      <c r="Q3628">
        <v>49.601959650399998</v>
      </c>
    </row>
    <row r="3629" spans="1:17" x14ac:dyDescent="0.25">
      <c r="A3629" t="s">
        <v>6176</v>
      </c>
      <c r="B3629" t="s">
        <v>6177</v>
      </c>
      <c r="C3629" t="s">
        <v>8270</v>
      </c>
      <c r="D3629">
        <v>3984144</v>
      </c>
      <c r="E3629">
        <v>3985445</v>
      </c>
      <c r="F3629" t="s">
        <v>22</v>
      </c>
      <c r="G3629">
        <v>1302</v>
      </c>
      <c r="H3629">
        <v>10.0180135424</v>
      </c>
      <c r="I3629">
        <v>12.2905099851</v>
      </c>
      <c r="J3629">
        <v>46.462077465900002</v>
      </c>
      <c r="K3629">
        <v>42.185679572200002</v>
      </c>
      <c r="L3629">
        <v>4.0227929355900001</v>
      </c>
      <c r="M3629">
        <v>4.4070616643399996</v>
      </c>
      <c r="N3629">
        <v>13.5196580937</v>
      </c>
      <c r="O3629">
        <v>10.5514367814</v>
      </c>
      <c r="P3629">
        <v>42.913073934499998</v>
      </c>
      <c r="Q3629">
        <v>33.224169747399998</v>
      </c>
    </row>
    <row r="3630" spans="1:17" x14ac:dyDescent="0.25">
      <c r="A3630" t="s">
        <v>6178</v>
      </c>
      <c r="B3630" t="s">
        <v>6179</v>
      </c>
      <c r="C3630" t="s">
        <v>8271</v>
      </c>
      <c r="D3630">
        <v>3985557</v>
      </c>
      <c r="E3630">
        <v>3986732</v>
      </c>
      <c r="F3630" t="s">
        <v>5</v>
      </c>
      <c r="G3630">
        <v>1176</v>
      </c>
      <c r="H3630">
        <v>9.9505452879600007</v>
      </c>
      <c r="I3630">
        <v>8.3353926170099992</v>
      </c>
      <c r="J3630">
        <v>54.224289413699999</v>
      </c>
      <c r="K3630">
        <v>52.838003264800001</v>
      </c>
      <c r="L3630">
        <v>1.3520483909800001</v>
      </c>
      <c r="M3630">
        <v>1.4027834672599999</v>
      </c>
      <c r="N3630">
        <v>5.8803614922899996</v>
      </c>
      <c r="O3630">
        <v>6.3719715628099998</v>
      </c>
      <c r="P3630">
        <v>10.257103472500001</v>
      </c>
      <c r="Q3630">
        <v>9.0346426506099995</v>
      </c>
    </row>
    <row r="3631" spans="1:17" x14ac:dyDescent="0.25">
      <c r="A3631" t="s">
        <v>6180</v>
      </c>
      <c r="B3631" t="s">
        <v>6181</v>
      </c>
      <c r="C3631" t="s">
        <v>6182</v>
      </c>
      <c r="D3631">
        <v>3986844</v>
      </c>
      <c r="E3631">
        <v>3987299</v>
      </c>
      <c r="F3631" t="s">
        <v>5</v>
      </c>
      <c r="G3631">
        <v>456</v>
      </c>
      <c r="H3631">
        <v>60.150262364200003</v>
      </c>
      <c r="I3631">
        <v>51.628439470799997</v>
      </c>
      <c r="J3631">
        <v>18.292237125</v>
      </c>
      <c r="K3631">
        <v>26.358687998800001</v>
      </c>
      <c r="L3631">
        <v>5.3328472139500001</v>
      </c>
      <c r="M3631">
        <v>8.1791585230900008</v>
      </c>
      <c r="N3631">
        <v>23.043139053499999</v>
      </c>
      <c r="O3631">
        <v>20.0847524699</v>
      </c>
      <c r="P3631">
        <v>4.2324048012800004</v>
      </c>
      <c r="Q3631">
        <v>5.8249669721000004</v>
      </c>
    </row>
    <row r="3632" spans="1:17" x14ac:dyDescent="0.25">
      <c r="A3632" t="s">
        <v>6183</v>
      </c>
      <c r="B3632" t="s">
        <v>6885</v>
      </c>
      <c r="C3632" t="s">
        <v>6943</v>
      </c>
      <c r="D3632">
        <v>3987382</v>
      </c>
      <c r="E3632">
        <v>3988296</v>
      </c>
      <c r="F3632" t="s">
        <v>22</v>
      </c>
      <c r="G3632">
        <v>915</v>
      </c>
      <c r="H3632">
        <v>24.274467961900001</v>
      </c>
      <c r="I3632">
        <v>23.257345441799998</v>
      </c>
      <c r="J3632">
        <v>59.979032029000003</v>
      </c>
      <c r="K3632">
        <v>60.903889528000001</v>
      </c>
      <c r="L3632">
        <v>4.4976143968400004</v>
      </c>
      <c r="M3632">
        <v>4.9384377060000002</v>
      </c>
      <c r="N3632">
        <v>17.176614791199999</v>
      </c>
      <c r="O3632">
        <v>15.5828943902</v>
      </c>
      <c r="P3632">
        <v>147.54301904600001</v>
      </c>
      <c r="Q3632">
        <v>124.826177474</v>
      </c>
    </row>
    <row r="3633" spans="1:17" x14ac:dyDescent="0.25">
      <c r="A3633" t="s">
        <v>6184</v>
      </c>
      <c r="B3633" t="s">
        <v>6885</v>
      </c>
      <c r="C3633" t="s">
        <v>6943</v>
      </c>
      <c r="D3633">
        <v>3988319</v>
      </c>
      <c r="E3633">
        <v>3989098</v>
      </c>
      <c r="F3633" t="s">
        <v>22</v>
      </c>
      <c r="G3633">
        <v>780</v>
      </c>
      <c r="H3633">
        <v>13.4734575981</v>
      </c>
      <c r="I3633">
        <v>11.2782629887</v>
      </c>
      <c r="J3633">
        <v>57.067571694800002</v>
      </c>
      <c r="K3633">
        <v>49.684590823599997</v>
      </c>
      <c r="L3633">
        <v>2.15838313275</v>
      </c>
      <c r="M3633">
        <v>2.48278598955</v>
      </c>
      <c r="N3633">
        <v>7.82951628065</v>
      </c>
      <c r="O3633">
        <v>10.007263031300001</v>
      </c>
      <c r="P3633">
        <v>91.055305755600003</v>
      </c>
      <c r="Q3633">
        <v>94.7015875787</v>
      </c>
    </row>
    <row r="3634" spans="1:17" x14ac:dyDescent="0.25">
      <c r="A3634" t="s">
        <v>6185</v>
      </c>
      <c r="B3634" t="s">
        <v>6186</v>
      </c>
      <c r="C3634" t="s">
        <v>8272</v>
      </c>
      <c r="D3634">
        <v>3989153</v>
      </c>
      <c r="E3634">
        <v>3989896</v>
      </c>
      <c r="F3634" t="s">
        <v>5</v>
      </c>
      <c r="G3634">
        <v>744</v>
      </c>
      <c r="H3634">
        <v>6.7120690734200004</v>
      </c>
      <c r="I3634">
        <v>3.2656721557099999</v>
      </c>
      <c r="J3634">
        <v>3.5624917644599998</v>
      </c>
      <c r="K3634">
        <v>3.1331539204799999</v>
      </c>
      <c r="L3634">
        <v>0</v>
      </c>
      <c r="M3634">
        <v>9.6404473907400007E-2</v>
      </c>
      <c r="N3634">
        <v>1.93137972767</v>
      </c>
      <c r="O3634">
        <v>2.2381835596999999</v>
      </c>
      <c r="P3634">
        <v>6.6148391168399998</v>
      </c>
      <c r="Q3634">
        <v>7.4802955279300001</v>
      </c>
    </row>
    <row r="3635" spans="1:17" x14ac:dyDescent="0.25">
      <c r="A3635" t="s">
        <v>6187</v>
      </c>
      <c r="B3635" t="s">
        <v>6885</v>
      </c>
      <c r="C3635" t="s">
        <v>8273</v>
      </c>
      <c r="D3635">
        <v>3989896</v>
      </c>
      <c r="E3635">
        <v>3990774</v>
      </c>
      <c r="F3635" t="s">
        <v>5</v>
      </c>
      <c r="G3635">
        <v>879</v>
      </c>
      <c r="H3635">
        <v>5.4268228991600003</v>
      </c>
      <c r="I3635">
        <v>7.0532676711400004</v>
      </c>
      <c r="J3635">
        <v>6.7401972271200004</v>
      </c>
      <c r="K3635">
        <v>6.2983879152300002</v>
      </c>
      <c r="L3635">
        <v>0.21280986519299999</v>
      </c>
      <c r="M3635">
        <v>8.1598326037600005E-2</v>
      </c>
      <c r="N3635">
        <v>3.6781907441700001</v>
      </c>
      <c r="O3635">
        <v>4.1440770687199997</v>
      </c>
      <c r="P3635">
        <v>11.1978163889</v>
      </c>
      <c r="Q3635">
        <v>7.7704093786800001</v>
      </c>
    </row>
    <row r="3636" spans="1:17" x14ac:dyDescent="0.25">
      <c r="A3636" t="s">
        <v>6188</v>
      </c>
      <c r="B3636" t="s">
        <v>6885</v>
      </c>
      <c r="C3636" t="s">
        <v>8274</v>
      </c>
      <c r="D3636">
        <v>3990771</v>
      </c>
      <c r="E3636">
        <v>3991523</v>
      </c>
      <c r="F3636" t="s">
        <v>5</v>
      </c>
      <c r="G3636">
        <v>753</v>
      </c>
      <c r="H3636">
        <v>6.8298106668500003</v>
      </c>
      <c r="I3636">
        <v>5.8969631563</v>
      </c>
      <c r="J3636">
        <v>6.00455607453</v>
      </c>
      <c r="K3636">
        <v>5.2240036482900001</v>
      </c>
      <c r="L3636">
        <v>0.49683896814</v>
      </c>
      <c r="M3636">
        <v>0.28575668759799999</v>
      </c>
      <c r="N3636">
        <v>3.3395171386900002</v>
      </c>
      <c r="O3636">
        <v>3.8700066331</v>
      </c>
      <c r="P3636">
        <v>13.584164573400001</v>
      </c>
      <c r="Q3636">
        <v>11.086334407900001</v>
      </c>
    </row>
    <row r="3637" spans="1:17" x14ac:dyDescent="0.25">
      <c r="A3637" t="s">
        <v>6189</v>
      </c>
      <c r="B3637" t="s">
        <v>6885</v>
      </c>
      <c r="C3637" t="s">
        <v>3948</v>
      </c>
      <c r="D3637">
        <v>3991621</v>
      </c>
      <c r="E3637">
        <v>3992688</v>
      </c>
      <c r="F3637" t="s">
        <v>5</v>
      </c>
      <c r="G3637">
        <v>1068</v>
      </c>
      <c r="H3637">
        <v>6.9788408947200002</v>
      </c>
      <c r="I3637">
        <v>5.49128909562</v>
      </c>
      <c r="J3637">
        <v>4.0145726757500002</v>
      </c>
      <c r="K3637">
        <v>3.1375544175600001</v>
      </c>
      <c r="L3637">
        <v>0.26272453863</v>
      </c>
      <c r="M3637">
        <v>0.134316345669</v>
      </c>
      <c r="N3637">
        <v>3.3636388515700002</v>
      </c>
      <c r="O3637">
        <v>2.6311230891399999</v>
      </c>
      <c r="P3637">
        <v>7.1380220300200001</v>
      </c>
      <c r="Q3637">
        <v>6.7506037782700004</v>
      </c>
    </row>
    <row r="3638" spans="1:17" x14ac:dyDescent="0.25">
      <c r="A3638" t="s">
        <v>6190</v>
      </c>
      <c r="B3638" t="s">
        <v>6191</v>
      </c>
      <c r="C3638" t="s">
        <v>8275</v>
      </c>
      <c r="D3638">
        <v>3992685</v>
      </c>
      <c r="E3638">
        <v>3994742</v>
      </c>
      <c r="F3638" t="s">
        <v>5</v>
      </c>
      <c r="G3638">
        <v>2058</v>
      </c>
      <c r="H3638">
        <v>10.4666336241</v>
      </c>
      <c r="I3638">
        <v>9.6482932856300003</v>
      </c>
      <c r="J3638">
        <v>2.2727609953400001</v>
      </c>
      <c r="K3638">
        <v>2.4423528556499998</v>
      </c>
      <c r="L3638">
        <v>0.318129033171</v>
      </c>
      <c r="M3638">
        <v>0.59247997375100003</v>
      </c>
      <c r="N3638">
        <v>3.75295798395</v>
      </c>
      <c r="O3638">
        <v>3.6411266073199999</v>
      </c>
      <c r="P3638">
        <v>2.1100327143399999</v>
      </c>
      <c r="Q3638">
        <v>1.4750436980599999</v>
      </c>
    </row>
    <row r="3639" spans="1:17" x14ac:dyDescent="0.25">
      <c r="A3639" t="s">
        <v>6192</v>
      </c>
      <c r="B3639" t="s">
        <v>6885</v>
      </c>
      <c r="C3639" t="s">
        <v>70</v>
      </c>
      <c r="D3639">
        <v>3994830</v>
      </c>
      <c r="E3639">
        <v>3995699</v>
      </c>
      <c r="F3639" t="s">
        <v>22</v>
      </c>
      <c r="G3639">
        <v>870</v>
      </c>
      <c r="H3639">
        <v>20.646780462199999</v>
      </c>
      <c r="I3639">
        <v>24.941813781899999</v>
      </c>
      <c r="J3639">
        <v>20.967395748000001</v>
      </c>
      <c r="K3639">
        <v>22.439864458100001</v>
      </c>
      <c r="L3639">
        <v>2.15011346557</v>
      </c>
      <c r="M3639">
        <v>1.07175180647</v>
      </c>
      <c r="N3639">
        <v>7.94862656889</v>
      </c>
      <c r="O3639">
        <v>7.4168772443700002</v>
      </c>
      <c r="P3639">
        <v>9.4280465573400001</v>
      </c>
      <c r="Q3639">
        <v>8.4323331405699999</v>
      </c>
    </row>
    <row r="3640" spans="1:17" x14ac:dyDescent="0.25">
      <c r="A3640" t="s">
        <v>6193</v>
      </c>
      <c r="B3640" t="s">
        <v>6194</v>
      </c>
      <c r="C3640" t="s">
        <v>8276</v>
      </c>
      <c r="D3640">
        <v>3995804</v>
      </c>
      <c r="E3640">
        <v>3996964</v>
      </c>
      <c r="F3640" t="s">
        <v>22</v>
      </c>
      <c r="G3640">
        <v>1161</v>
      </c>
      <c r="H3640">
        <v>29.402740315300001</v>
      </c>
      <c r="I3640">
        <v>30.6693259567</v>
      </c>
      <c r="J3640">
        <v>31.3568586558</v>
      </c>
      <c r="K3640">
        <v>33.317084421899999</v>
      </c>
      <c r="L3640">
        <v>5.7197462863200004</v>
      </c>
      <c r="M3640">
        <v>4.2627218540099996</v>
      </c>
      <c r="N3640">
        <v>14.8521603865</v>
      </c>
      <c r="O3640">
        <v>12.998236564400001</v>
      </c>
      <c r="P3640">
        <v>16.789632689699999</v>
      </c>
      <c r="Q3640">
        <v>16.4506757652</v>
      </c>
    </row>
    <row r="3641" spans="1:17" x14ac:dyDescent="0.25">
      <c r="A3641" t="s">
        <v>6195</v>
      </c>
      <c r="B3641" t="s">
        <v>6885</v>
      </c>
      <c r="C3641" t="s">
        <v>6196</v>
      </c>
      <c r="D3641">
        <v>3997029</v>
      </c>
      <c r="E3641">
        <v>3997631</v>
      </c>
      <c r="F3641" t="s">
        <v>22</v>
      </c>
      <c r="G3641">
        <v>603</v>
      </c>
      <c r="H3641">
        <v>24.226646879099999</v>
      </c>
      <c r="I3641">
        <v>22.369490106899999</v>
      </c>
      <c r="J3641">
        <v>53.521825349799997</v>
      </c>
      <c r="K3641">
        <v>59.315591820400002</v>
      </c>
      <c r="L3641">
        <v>3.2572614441100001</v>
      </c>
      <c r="M3641">
        <v>3.09261715301</v>
      </c>
      <c r="N3641">
        <v>16.680971180299998</v>
      </c>
      <c r="O3641">
        <v>16.224046997399999</v>
      </c>
      <c r="P3641">
        <v>13.9227166896</v>
      </c>
      <c r="Q3641">
        <v>13.424609974999999</v>
      </c>
    </row>
    <row r="3642" spans="1:17" x14ac:dyDescent="0.25">
      <c r="A3642" t="s">
        <v>6197</v>
      </c>
      <c r="B3642" t="s">
        <v>6198</v>
      </c>
      <c r="C3642" t="s">
        <v>6199</v>
      </c>
      <c r="D3642">
        <v>3997980</v>
      </c>
      <c r="E3642">
        <v>3999638</v>
      </c>
      <c r="F3642" t="s">
        <v>5</v>
      </c>
      <c r="G3642">
        <v>1659</v>
      </c>
      <c r="H3642">
        <v>7.2781864752300001</v>
      </c>
      <c r="I3642">
        <v>8.1306826609300007</v>
      </c>
      <c r="J3642">
        <v>10.8076018639</v>
      </c>
      <c r="K3642">
        <v>10.186999546199999</v>
      </c>
      <c r="L3642">
        <v>0.73290486123099996</v>
      </c>
      <c r="M3642">
        <v>0.60527365896300001</v>
      </c>
      <c r="N3642">
        <v>3.57287786874</v>
      </c>
      <c r="O3642">
        <v>2.9484931704099999</v>
      </c>
      <c r="P3642">
        <v>1.2215041705</v>
      </c>
      <c r="Q3642">
        <v>1.3723507823700001</v>
      </c>
    </row>
    <row r="3643" spans="1:17" x14ac:dyDescent="0.25">
      <c r="A3643" t="s">
        <v>6200</v>
      </c>
      <c r="B3643" t="s">
        <v>6885</v>
      </c>
      <c r="C3643" t="s">
        <v>2978</v>
      </c>
      <c r="D3643">
        <v>3999647</v>
      </c>
      <c r="E3643">
        <v>4000435</v>
      </c>
      <c r="F3643" t="s">
        <v>22</v>
      </c>
      <c r="G3643">
        <v>789</v>
      </c>
      <c r="H3643">
        <v>10.863640541100001</v>
      </c>
      <c r="I3643">
        <v>9.2382512693999992</v>
      </c>
      <c r="J3643">
        <v>17.290554973999999</v>
      </c>
      <c r="K3643">
        <v>15.603225655299999</v>
      </c>
      <c r="L3643">
        <v>0.47416950951800002</v>
      </c>
      <c r="M3643">
        <v>0.81815507893999995</v>
      </c>
      <c r="N3643">
        <v>3.6424499807099999</v>
      </c>
      <c r="O3643">
        <v>3.5615202271199999</v>
      </c>
      <c r="P3643">
        <v>6.7267878590699999</v>
      </c>
      <c r="Q3643">
        <v>6.2521101232399996</v>
      </c>
    </row>
    <row r="3644" spans="1:17" x14ac:dyDescent="0.25">
      <c r="A3644" t="s">
        <v>6201</v>
      </c>
      <c r="B3644" t="s">
        <v>6202</v>
      </c>
      <c r="C3644" t="s">
        <v>8277</v>
      </c>
      <c r="D3644">
        <v>4000432</v>
      </c>
      <c r="E3644">
        <v>4001589</v>
      </c>
      <c r="F3644" t="s">
        <v>22</v>
      </c>
      <c r="G3644">
        <v>1158</v>
      </c>
      <c r="H3644">
        <v>11.5212346418</v>
      </c>
      <c r="I3644">
        <v>9.3331591571899999</v>
      </c>
      <c r="J3644">
        <v>12.184785913100001</v>
      </c>
      <c r="K3644">
        <v>14.971767892000001</v>
      </c>
      <c r="L3644">
        <v>0.48461106607499999</v>
      </c>
      <c r="M3644">
        <v>0.43357038005999998</v>
      </c>
      <c r="N3644">
        <v>2.2491067035999999</v>
      </c>
      <c r="O3644">
        <v>2.60638215048</v>
      </c>
      <c r="P3644">
        <v>3.83328683556</v>
      </c>
      <c r="Q3644">
        <v>4.5875387552299998</v>
      </c>
    </row>
    <row r="3645" spans="1:17" x14ac:dyDescent="0.25">
      <c r="A3645" t="s">
        <v>6203</v>
      </c>
      <c r="B3645" t="s">
        <v>6204</v>
      </c>
      <c r="C3645" t="s">
        <v>8278</v>
      </c>
      <c r="D3645">
        <v>4001637</v>
      </c>
      <c r="E3645">
        <v>4003160</v>
      </c>
      <c r="F3645" t="s">
        <v>5</v>
      </c>
      <c r="G3645">
        <v>1524</v>
      </c>
      <c r="H3645">
        <v>4.4505222367200004</v>
      </c>
      <c r="I3645">
        <v>4.0131501973299999</v>
      </c>
      <c r="J3645">
        <v>6.4451564761400002</v>
      </c>
      <c r="K3645">
        <v>6.3572803219200003</v>
      </c>
      <c r="L3645">
        <v>0.18411404675699999</v>
      </c>
      <c r="M3645">
        <v>4.7063601435100001E-2</v>
      </c>
      <c r="N3645">
        <v>1.5911071181700001</v>
      </c>
      <c r="O3645">
        <v>2.0487310142899999</v>
      </c>
      <c r="P3645">
        <v>1.7096249315400001</v>
      </c>
      <c r="Q3645">
        <v>1.4109218837599999</v>
      </c>
    </row>
    <row r="3646" spans="1:17" x14ac:dyDescent="0.25">
      <c r="A3646" t="s">
        <v>6205</v>
      </c>
      <c r="B3646" t="s">
        <v>6206</v>
      </c>
      <c r="C3646" t="s">
        <v>8279</v>
      </c>
      <c r="D3646">
        <v>4003161</v>
      </c>
      <c r="E3646">
        <v>4004294</v>
      </c>
      <c r="F3646" t="s">
        <v>5</v>
      </c>
      <c r="G3646">
        <v>1134</v>
      </c>
      <c r="H3646">
        <v>11.765070295599999</v>
      </c>
      <c r="I3646">
        <v>9.7523302033799997</v>
      </c>
      <c r="J3646">
        <v>6.5306805143700002</v>
      </c>
      <c r="K3646">
        <v>6.5522703019600002</v>
      </c>
      <c r="L3646">
        <v>0.65982317991100004</v>
      </c>
      <c r="M3646">
        <v>0.69574445719400002</v>
      </c>
      <c r="N3646">
        <v>4.5934136909500003</v>
      </c>
      <c r="O3646">
        <v>3.39576262298</v>
      </c>
      <c r="P3646">
        <v>3.9144145992800001</v>
      </c>
      <c r="Q3646">
        <v>5.0192459170100001</v>
      </c>
    </row>
    <row r="3647" spans="1:17" x14ac:dyDescent="0.25">
      <c r="A3647" t="s">
        <v>6207</v>
      </c>
      <c r="B3647" t="s">
        <v>6208</v>
      </c>
      <c r="C3647" t="s">
        <v>8280</v>
      </c>
      <c r="D3647">
        <v>4004291</v>
      </c>
      <c r="E3647">
        <v>4005250</v>
      </c>
      <c r="F3647" t="s">
        <v>5</v>
      </c>
      <c r="G3647">
        <v>960</v>
      </c>
      <c r="H3647">
        <v>6.9875644458400004</v>
      </c>
      <c r="I3647">
        <v>6.1090591188800003</v>
      </c>
      <c r="J3647">
        <v>3.8977851069999998</v>
      </c>
      <c r="K3647">
        <v>3.41464821802</v>
      </c>
      <c r="L3647">
        <v>0.38970806563499999</v>
      </c>
      <c r="M3647">
        <v>0.44828080366900003</v>
      </c>
      <c r="N3647">
        <v>2.24522893342</v>
      </c>
      <c r="O3647">
        <v>1.73459225876</v>
      </c>
      <c r="P3647">
        <v>4.2218237892800001</v>
      </c>
      <c r="Q3647">
        <v>3.29388013304</v>
      </c>
    </row>
    <row r="3648" spans="1:17" x14ac:dyDescent="0.25">
      <c r="A3648" t="s">
        <v>6209</v>
      </c>
      <c r="B3648" t="s">
        <v>6210</v>
      </c>
      <c r="C3648" t="s">
        <v>8281</v>
      </c>
      <c r="D3648">
        <v>4005247</v>
      </c>
      <c r="E3648">
        <v>4006203</v>
      </c>
      <c r="F3648" t="s">
        <v>5</v>
      </c>
      <c r="G3648">
        <v>957</v>
      </c>
      <c r="H3648">
        <v>5.8412241971499999</v>
      </c>
      <c r="I3648">
        <v>5.6029346509</v>
      </c>
      <c r="J3648">
        <v>3.3397949715099999</v>
      </c>
      <c r="K3648">
        <v>3.9581850468800002</v>
      </c>
      <c r="L3648">
        <v>0.19546486050699999</v>
      </c>
      <c r="M3648">
        <v>7.4947678774400006E-2</v>
      </c>
      <c r="N3648">
        <v>2.81533408579</v>
      </c>
      <c r="O3648">
        <v>2.2837891808199999</v>
      </c>
      <c r="P3648">
        <v>4.8400666818399998</v>
      </c>
      <c r="Q3648">
        <v>2.6433646208699999</v>
      </c>
    </row>
    <row r="3649" spans="1:17" x14ac:dyDescent="0.25">
      <c r="A3649" t="s">
        <v>6211</v>
      </c>
      <c r="B3649" t="s">
        <v>6212</v>
      </c>
      <c r="C3649" t="s">
        <v>8282</v>
      </c>
      <c r="D3649">
        <v>4006200</v>
      </c>
      <c r="E3649">
        <v>4007366</v>
      </c>
      <c r="F3649" t="s">
        <v>5</v>
      </c>
      <c r="G3649">
        <v>1167</v>
      </c>
      <c r="H3649">
        <v>5.9397291604699998</v>
      </c>
      <c r="I3649">
        <v>5.8151602042399997</v>
      </c>
      <c r="J3649">
        <v>3.6740048137999999</v>
      </c>
      <c r="K3649">
        <v>3.5580224791099999</v>
      </c>
      <c r="L3649">
        <v>0.16029123522300001</v>
      </c>
      <c r="M3649">
        <v>0.18438284983799999</v>
      </c>
      <c r="N3649">
        <v>3.5400353363299999</v>
      </c>
      <c r="O3649">
        <v>2.2295530318300001</v>
      </c>
      <c r="P3649">
        <v>2.2326207332200001</v>
      </c>
      <c r="Q3649">
        <v>2.4928491289600001</v>
      </c>
    </row>
    <row r="3650" spans="1:17" x14ac:dyDescent="0.25">
      <c r="A3650" t="s">
        <v>6213</v>
      </c>
      <c r="B3650" t="s">
        <v>6885</v>
      </c>
      <c r="C3650" t="s">
        <v>6216</v>
      </c>
      <c r="D3650">
        <v>4007331</v>
      </c>
      <c r="E3650">
        <v>4008182</v>
      </c>
      <c r="F3650" t="s">
        <v>22</v>
      </c>
      <c r="G3650">
        <v>852</v>
      </c>
      <c r="H3650">
        <v>14.6968491631</v>
      </c>
      <c r="I3650">
        <v>15.4385880348</v>
      </c>
      <c r="J3650">
        <v>10.7966817518</v>
      </c>
      <c r="K3650">
        <v>13.0814692296</v>
      </c>
      <c r="L3650">
        <v>1.3173230387699999</v>
      </c>
      <c r="M3650">
        <v>0.75765769634199998</v>
      </c>
      <c r="N3650">
        <v>10.7518005262</v>
      </c>
      <c r="O3650">
        <v>4.7640209923799999</v>
      </c>
      <c r="P3650">
        <v>3.5111076450100001</v>
      </c>
      <c r="Q3650">
        <v>4.4536970812899996</v>
      </c>
    </row>
    <row r="3651" spans="1:17" x14ac:dyDescent="0.25">
      <c r="A3651" t="s">
        <v>6214</v>
      </c>
      <c r="B3651" t="s">
        <v>6215</v>
      </c>
      <c r="C3651" t="s">
        <v>106</v>
      </c>
      <c r="D3651">
        <v>4008167</v>
      </c>
      <c r="E3651">
        <v>4008433</v>
      </c>
      <c r="F3651" t="s">
        <v>22</v>
      </c>
      <c r="G3651">
        <v>267</v>
      </c>
      <c r="H3651">
        <v>20.099061776799999</v>
      </c>
      <c r="I3651">
        <v>14.120457674500001</v>
      </c>
      <c r="J3651">
        <v>14.8904150155</v>
      </c>
      <c r="K3651">
        <v>17.1883415918</v>
      </c>
      <c r="L3651">
        <v>2.45209569388</v>
      </c>
      <c r="M3651">
        <v>0.26863269133700002</v>
      </c>
      <c r="N3651">
        <v>8.4090971289199992</v>
      </c>
      <c r="O3651">
        <v>8.5755122905200007</v>
      </c>
      <c r="P3651">
        <v>7.5897955762300002</v>
      </c>
      <c r="Q3651">
        <v>3.7898126474499998</v>
      </c>
    </row>
    <row r="3652" spans="1:17" x14ac:dyDescent="0.25">
      <c r="A3652" t="s">
        <v>6217</v>
      </c>
      <c r="B3652" t="s">
        <v>6218</v>
      </c>
      <c r="C3652" t="s">
        <v>8283</v>
      </c>
      <c r="D3652">
        <v>4008719</v>
      </c>
      <c r="E3652">
        <v>4009282</v>
      </c>
      <c r="F3652" t="s">
        <v>22</v>
      </c>
      <c r="G3652">
        <v>564</v>
      </c>
      <c r="H3652">
        <v>15.858302288399999</v>
      </c>
      <c r="I3652">
        <v>13.072272400299999</v>
      </c>
      <c r="J3652">
        <v>20.732899505300001</v>
      </c>
      <c r="K3652">
        <v>20.019686952000001</v>
      </c>
      <c r="L3652">
        <v>2.6533315107100002</v>
      </c>
      <c r="M3652">
        <v>2.2890934655400001</v>
      </c>
      <c r="N3652">
        <v>13.8535402275</v>
      </c>
      <c r="O3652">
        <v>11.4409276642</v>
      </c>
      <c r="P3652">
        <v>5.1329164611299998</v>
      </c>
      <c r="Q3652">
        <v>4.4852835854100004</v>
      </c>
    </row>
    <row r="3653" spans="1:17" x14ac:dyDescent="0.25">
      <c r="A3653" t="s">
        <v>6219</v>
      </c>
      <c r="B3653" t="s">
        <v>6220</v>
      </c>
      <c r="C3653" t="s">
        <v>6221</v>
      </c>
      <c r="D3653">
        <v>4009297</v>
      </c>
      <c r="E3653">
        <v>4010199</v>
      </c>
      <c r="F3653" t="s">
        <v>22</v>
      </c>
      <c r="G3653">
        <v>903</v>
      </c>
      <c r="H3653">
        <v>66.775219038000003</v>
      </c>
      <c r="I3653">
        <v>67.266336762199998</v>
      </c>
      <c r="J3653">
        <v>78.818998952200005</v>
      </c>
      <c r="K3653">
        <v>77.928095766400006</v>
      </c>
      <c r="L3653">
        <v>18.850994802799999</v>
      </c>
      <c r="M3653">
        <v>15.4093423543</v>
      </c>
      <c r="N3653">
        <v>60.171140851399997</v>
      </c>
      <c r="O3653">
        <v>56.129330898200003</v>
      </c>
      <c r="P3653">
        <v>26.074988250800001</v>
      </c>
      <c r="Q3653">
        <v>24.792740297000002</v>
      </c>
    </row>
    <row r="3654" spans="1:17" x14ac:dyDescent="0.25">
      <c r="A3654" t="s">
        <v>6222</v>
      </c>
      <c r="B3654" t="s">
        <v>6223</v>
      </c>
      <c r="C3654" t="s">
        <v>6224</v>
      </c>
      <c r="D3654">
        <v>4010196</v>
      </c>
      <c r="E3654">
        <v>4011071</v>
      </c>
      <c r="F3654" t="s">
        <v>22</v>
      </c>
      <c r="G3654">
        <v>876</v>
      </c>
      <c r="H3654">
        <v>43.137840779800001</v>
      </c>
      <c r="I3654">
        <v>40.073515002900002</v>
      </c>
      <c r="J3654">
        <v>53.3053260067</v>
      </c>
      <c r="K3654">
        <v>56.463832938499998</v>
      </c>
      <c r="L3654">
        <v>6.6196986491400001</v>
      </c>
      <c r="M3654">
        <v>6.5502217887700001</v>
      </c>
      <c r="N3654">
        <v>32.909519983000003</v>
      </c>
      <c r="O3654">
        <v>31.127614506600001</v>
      </c>
      <c r="P3654">
        <v>9.9142633016299992</v>
      </c>
      <c r="Q3654">
        <v>9.6740808290799993</v>
      </c>
    </row>
    <row r="3655" spans="1:17" x14ac:dyDescent="0.25">
      <c r="A3655" t="s">
        <v>6225</v>
      </c>
      <c r="B3655" t="s">
        <v>6226</v>
      </c>
      <c r="C3655" t="s">
        <v>8284</v>
      </c>
      <c r="D3655">
        <v>4011086</v>
      </c>
      <c r="E3655">
        <v>4012270</v>
      </c>
      <c r="F3655" t="s">
        <v>22</v>
      </c>
      <c r="G3655">
        <v>1185</v>
      </c>
      <c r="H3655">
        <v>74.282429124399997</v>
      </c>
      <c r="I3655">
        <v>72.186321711399998</v>
      </c>
      <c r="J3655">
        <v>127.952608154</v>
      </c>
      <c r="K3655">
        <v>117.967211124</v>
      </c>
      <c r="L3655">
        <v>15.864571380799999</v>
      </c>
      <c r="M3655">
        <v>13.9212941561</v>
      </c>
      <c r="N3655">
        <v>50.0202901623</v>
      </c>
      <c r="O3655">
        <v>42.332833859499999</v>
      </c>
      <c r="P3655">
        <v>20.276969230199999</v>
      </c>
      <c r="Q3655">
        <v>15.583805550899999</v>
      </c>
    </row>
    <row r="3656" spans="1:17" x14ac:dyDescent="0.25">
      <c r="A3656" t="s">
        <v>6227</v>
      </c>
      <c r="B3656" t="s">
        <v>6228</v>
      </c>
      <c r="C3656" t="s">
        <v>6229</v>
      </c>
      <c r="D3656">
        <v>4012417</v>
      </c>
      <c r="E3656">
        <v>4013493</v>
      </c>
      <c r="F3656" t="s">
        <v>5</v>
      </c>
      <c r="G3656">
        <v>1077</v>
      </c>
      <c r="H3656">
        <v>13.3566072478</v>
      </c>
      <c r="I3656">
        <v>16.880742746300001</v>
      </c>
      <c r="J3656">
        <v>148.962706596</v>
      </c>
      <c r="K3656">
        <v>138.251507672</v>
      </c>
      <c r="L3656">
        <v>2.9526627814099999</v>
      </c>
      <c r="M3656">
        <v>2.79707242401</v>
      </c>
      <c r="N3656">
        <v>10.840473959000001</v>
      </c>
      <c r="O3656">
        <v>11.209621282300001</v>
      </c>
      <c r="P3656">
        <v>17.561532568200001</v>
      </c>
      <c r="Q3656">
        <v>20.2000181083</v>
      </c>
    </row>
    <row r="3657" spans="1:17" x14ac:dyDescent="0.25">
      <c r="A3657" t="s">
        <v>6230</v>
      </c>
      <c r="B3657" t="s">
        <v>6885</v>
      </c>
      <c r="C3657" t="s">
        <v>140</v>
      </c>
      <c r="D3657">
        <v>4013511</v>
      </c>
      <c r="E3657">
        <v>4014041</v>
      </c>
      <c r="F3657" t="s">
        <v>5</v>
      </c>
      <c r="G3657">
        <v>531</v>
      </c>
      <c r="H3657">
        <v>28.915269822300001</v>
      </c>
      <c r="I3657">
        <v>28.084907781399998</v>
      </c>
      <c r="J3657">
        <v>48.447046527700003</v>
      </c>
      <c r="K3657">
        <v>45.957349525700003</v>
      </c>
      <c r="L3657">
        <v>7.5739872643200004</v>
      </c>
      <c r="M3657">
        <v>6.3485341687199996</v>
      </c>
      <c r="N3657">
        <v>30.782046394200002</v>
      </c>
      <c r="O3657">
        <v>26.4598819134</v>
      </c>
      <c r="P3657">
        <v>6.1788327720399998</v>
      </c>
      <c r="Q3657">
        <v>9.2898585446999995</v>
      </c>
    </row>
    <row r="3658" spans="1:17" x14ac:dyDescent="0.25">
      <c r="A3658" t="s">
        <v>6231</v>
      </c>
      <c r="B3658" t="s">
        <v>6232</v>
      </c>
      <c r="C3658" t="s">
        <v>8285</v>
      </c>
      <c r="D3658">
        <v>4014077</v>
      </c>
      <c r="E3658">
        <v>4016212</v>
      </c>
      <c r="F3658" t="s">
        <v>22</v>
      </c>
      <c r="G3658">
        <v>2136</v>
      </c>
      <c r="H3658">
        <v>3.8732566965699999</v>
      </c>
      <c r="I3658">
        <v>3.6085614056900002</v>
      </c>
      <c r="J3658">
        <v>23.9049554783</v>
      </c>
      <c r="K3658">
        <v>23.122411903300002</v>
      </c>
      <c r="L3658">
        <v>0.96332330831099999</v>
      </c>
      <c r="M3658">
        <v>0.90663533326400003</v>
      </c>
      <c r="N3658">
        <v>3.4056843372099999</v>
      </c>
      <c r="O3658">
        <v>3.1670926072899999</v>
      </c>
      <c r="P3658">
        <v>5.7827013914099998</v>
      </c>
      <c r="Q3658">
        <v>3.8490284700599999</v>
      </c>
    </row>
    <row r="3659" spans="1:17" x14ac:dyDescent="0.25">
      <c r="A3659" t="s">
        <v>6233</v>
      </c>
      <c r="B3659" t="s">
        <v>6234</v>
      </c>
      <c r="C3659" t="s">
        <v>6235</v>
      </c>
      <c r="D3659">
        <v>4016484</v>
      </c>
      <c r="E3659">
        <v>4017083</v>
      </c>
      <c r="F3659" t="s">
        <v>5</v>
      </c>
      <c r="G3659">
        <v>600</v>
      </c>
      <c r="H3659">
        <v>18.385058453100001</v>
      </c>
      <c r="I3659">
        <v>19.828260454399999</v>
      </c>
      <c r="J3659">
        <v>150.714357471</v>
      </c>
      <c r="K3659">
        <v>133.307866432</v>
      </c>
      <c r="L3659">
        <v>29.773696214499999</v>
      </c>
      <c r="M3659">
        <v>27.972722148999999</v>
      </c>
      <c r="N3659">
        <v>23.649744765400001</v>
      </c>
      <c r="O3659">
        <v>22.376240138099998</v>
      </c>
      <c r="P3659">
        <v>51.1443796187</v>
      </c>
      <c r="Q3659">
        <v>45.323790630600001</v>
      </c>
    </row>
    <row r="3660" spans="1:17" x14ac:dyDescent="0.25">
      <c r="A3660" t="s">
        <v>6236</v>
      </c>
      <c r="B3660" t="s">
        <v>6885</v>
      </c>
      <c r="C3660" t="s">
        <v>6237</v>
      </c>
      <c r="D3660">
        <v>4017089</v>
      </c>
      <c r="E3660">
        <v>4018168</v>
      </c>
      <c r="F3660" t="s">
        <v>22</v>
      </c>
      <c r="G3660">
        <v>1080</v>
      </c>
      <c r="H3660">
        <v>58.730047836200001</v>
      </c>
      <c r="I3660">
        <v>55.156076616199996</v>
      </c>
      <c r="J3660">
        <v>12.631710994900001</v>
      </c>
      <c r="K3660">
        <v>10.791974615000001</v>
      </c>
      <c r="L3660">
        <v>0.17320358472700001</v>
      </c>
      <c r="M3660">
        <v>6.6411970914000001E-2</v>
      </c>
      <c r="N3660">
        <v>14.552409753699999</v>
      </c>
      <c r="O3660">
        <v>11.8530471016</v>
      </c>
      <c r="P3660">
        <v>3.4846799530500001</v>
      </c>
      <c r="Q3660">
        <v>2.69366197546</v>
      </c>
    </row>
    <row r="3661" spans="1:17" x14ac:dyDescent="0.25">
      <c r="A3661" t="s">
        <v>6238</v>
      </c>
      <c r="B3661" t="s">
        <v>6239</v>
      </c>
      <c r="C3661" t="s">
        <v>8286</v>
      </c>
      <c r="D3661">
        <v>4018358</v>
      </c>
      <c r="E3661">
        <v>4019071</v>
      </c>
      <c r="F3661" t="s">
        <v>5</v>
      </c>
      <c r="G3661">
        <v>714</v>
      </c>
      <c r="H3661">
        <v>30.586089749900001</v>
      </c>
      <c r="I3661">
        <v>33.207466615000001</v>
      </c>
      <c r="J3661">
        <v>23.9107825892</v>
      </c>
      <c r="K3661">
        <v>23.2616931827</v>
      </c>
      <c r="L3661">
        <v>3.2748576944100001</v>
      </c>
      <c r="M3661">
        <v>3.8172931180799998</v>
      </c>
      <c r="N3661">
        <v>12.704096485999999</v>
      </c>
      <c r="O3661">
        <v>14.7221695912</v>
      </c>
      <c r="P3661">
        <v>2.9733532889699998</v>
      </c>
      <c r="Q3661">
        <v>2.4800979825199998</v>
      </c>
    </row>
    <row r="3662" spans="1:17" x14ac:dyDescent="0.25">
      <c r="A3662" t="s">
        <v>6240</v>
      </c>
      <c r="B3662" t="s">
        <v>6885</v>
      </c>
      <c r="C3662" t="s">
        <v>13</v>
      </c>
      <c r="D3662">
        <v>4019262</v>
      </c>
      <c r="E3662">
        <v>4020128</v>
      </c>
      <c r="F3662" t="s">
        <v>5</v>
      </c>
      <c r="G3662">
        <v>867</v>
      </c>
      <c r="H3662">
        <v>29.658866390699998</v>
      </c>
      <c r="I3662">
        <v>26.091087882899998</v>
      </c>
      <c r="J3662">
        <v>8.7216875519899997</v>
      </c>
      <c r="K3662">
        <v>12.182981723699999</v>
      </c>
      <c r="L3662">
        <v>1.1866543174999999</v>
      </c>
      <c r="M3662">
        <v>1.0754602902299999</v>
      </c>
      <c r="N3662">
        <v>4.3506166183900001</v>
      </c>
      <c r="O3662">
        <v>5.0417214441600002</v>
      </c>
      <c r="P3662">
        <v>1.6695299216099999</v>
      </c>
      <c r="Q3662">
        <v>1.60476928281</v>
      </c>
    </row>
    <row r="3663" spans="1:17" x14ac:dyDescent="0.25">
      <c r="A3663" t="s">
        <v>6241</v>
      </c>
      <c r="B3663" t="s">
        <v>6242</v>
      </c>
      <c r="C3663" t="s">
        <v>8287</v>
      </c>
      <c r="D3663">
        <v>4020142</v>
      </c>
      <c r="E3663">
        <v>4021383</v>
      </c>
      <c r="F3663" t="s">
        <v>5</v>
      </c>
      <c r="G3663">
        <v>1242</v>
      </c>
      <c r="H3663">
        <v>17.043206034299999</v>
      </c>
      <c r="I3663">
        <v>14.5032183361</v>
      </c>
      <c r="J3663">
        <v>3.1383132906600002</v>
      </c>
      <c r="K3663">
        <v>1.5836049706799999</v>
      </c>
      <c r="L3663">
        <v>0.150611812806</v>
      </c>
      <c r="M3663">
        <v>0.23099815970099999</v>
      </c>
      <c r="N3663">
        <v>1.5908224327</v>
      </c>
      <c r="O3663">
        <v>1.17315418467</v>
      </c>
      <c r="P3663">
        <v>0.93235584028200003</v>
      </c>
      <c r="Q3663">
        <v>0.40735908891599998</v>
      </c>
    </row>
    <row r="3664" spans="1:17" x14ac:dyDescent="0.25">
      <c r="A3664" t="s">
        <v>6243</v>
      </c>
      <c r="B3664" t="s">
        <v>6885</v>
      </c>
      <c r="C3664" t="s">
        <v>8288</v>
      </c>
      <c r="D3664">
        <v>4021425</v>
      </c>
      <c r="E3664">
        <v>4022393</v>
      </c>
      <c r="F3664" t="s">
        <v>22</v>
      </c>
      <c r="G3664">
        <v>969</v>
      </c>
      <c r="H3664">
        <v>108.762750618</v>
      </c>
      <c r="I3664">
        <v>110.238660792</v>
      </c>
      <c r="J3664">
        <v>120.27221331200001</v>
      </c>
      <c r="K3664">
        <v>116.222550149</v>
      </c>
      <c r="L3664">
        <v>3.8608848607800001</v>
      </c>
      <c r="M3664">
        <v>4.0710743780099996</v>
      </c>
      <c r="N3664">
        <v>26.970551893700002</v>
      </c>
      <c r="O3664">
        <v>25.132791860699999</v>
      </c>
      <c r="P3664">
        <v>135.53653963599999</v>
      </c>
      <c r="Q3664">
        <v>127.00712300000001</v>
      </c>
    </row>
    <row r="3665" spans="1:17" x14ac:dyDescent="0.25">
      <c r="A3665" t="s">
        <v>6244</v>
      </c>
      <c r="B3665" t="s">
        <v>6245</v>
      </c>
      <c r="C3665" t="s">
        <v>6246</v>
      </c>
      <c r="D3665">
        <v>4022394</v>
      </c>
      <c r="E3665">
        <v>4023803</v>
      </c>
      <c r="F3665" t="s">
        <v>22</v>
      </c>
      <c r="G3665">
        <v>1410</v>
      </c>
      <c r="H3665">
        <v>62.746016054599998</v>
      </c>
      <c r="I3665">
        <v>69.223624301499996</v>
      </c>
      <c r="J3665">
        <v>406.53069349999998</v>
      </c>
      <c r="K3665">
        <v>389.95766997099997</v>
      </c>
      <c r="L3665">
        <v>3.9799972660599998</v>
      </c>
      <c r="M3665">
        <v>4.0186307506199999</v>
      </c>
      <c r="N3665">
        <v>20.318525666999999</v>
      </c>
      <c r="O3665">
        <v>20.0769827397</v>
      </c>
      <c r="P3665">
        <v>274.43993345500002</v>
      </c>
      <c r="Q3665">
        <v>239.87296614799999</v>
      </c>
    </row>
    <row r="3666" spans="1:17" x14ac:dyDescent="0.25">
      <c r="A3666" t="s">
        <v>6247</v>
      </c>
      <c r="B3666" t="s">
        <v>6248</v>
      </c>
      <c r="C3666" t="s">
        <v>8289</v>
      </c>
      <c r="D3666">
        <v>4023868</v>
      </c>
      <c r="E3666">
        <v>4024347</v>
      </c>
      <c r="F3666" t="s">
        <v>22</v>
      </c>
      <c r="G3666">
        <v>480</v>
      </c>
      <c r="H3666">
        <v>354.03659858899999</v>
      </c>
      <c r="I3666">
        <v>330.23828151200001</v>
      </c>
      <c r="J3666">
        <v>1300.7233717500001</v>
      </c>
      <c r="K3666">
        <v>1309.25200786</v>
      </c>
      <c r="L3666">
        <v>22.603067806799999</v>
      </c>
      <c r="M3666">
        <v>20.471490034199999</v>
      </c>
      <c r="N3666">
        <v>84.196085003299999</v>
      </c>
      <c r="O3666">
        <v>81.742660194300001</v>
      </c>
      <c r="P3666">
        <v>914.72848767699998</v>
      </c>
      <c r="Q3666">
        <v>792.11229439199997</v>
      </c>
    </row>
    <row r="3667" spans="1:17" x14ac:dyDescent="0.25">
      <c r="A3667" t="s">
        <v>6249</v>
      </c>
      <c r="B3667" t="s">
        <v>6250</v>
      </c>
      <c r="C3667" t="s">
        <v>6251</v>
      </c>
      <c r="D3667">
        <v>4024344</v>
      </c>
      <c r="E3667">
        <v>4025039</v>
      </c>
      <c r="F3667" t="s">
        <v>22</v>
      </c>
      <c r="G3667">
        <v>696</v>
      </c>
      <c r="H3667">
        <v>812.699257923</v>
      </c>
      <c r="I3667">
        <v>902.816618554</v>
      </c>
      <c r="J3667">
        <v>1832.6310321999999</v>
      </c>
      <c r="K3667">
        <v>1726.84386051</v>
      </c>
      <c r="L3667">
        <v>58.993738211699998</v>
      </c>
      <c r="M3667">
        <v>55.236439256700002</v>
      </c>
      <c r="N3667">
        <v>260.26590567300002</v>
      </c>
      <c r="O3667">
        <v>231.02974481000001</v>
      </c>
      <c r="P3667">
        <v>2246.37074003</v>
      </c>
      <c r="Q3667">
        <v>1974.5107666399999</v>
      </c>
    </row>
    <row r="3668" spans="1:17" x14ac:dyDescent="0.25">
      <c r="A3668" t="s">
        <v>6252</v>
      </c>
      <c r="B3668" t="s">
        <v>6885</v>
      </c>
      <c r="C3668" t="s">
        <v>8290</v>
      </c>
      <c r="D3668">
        <v>4025056</v>
      </c>
      <c r="E3668">
        <v>4025544</v>
      </c>
      <c r="F3668" t="s">
        <v>22</v>
      </c>
      <c r="G3668">
        <v>489</v>
      </c>
      <c r="H3668">
        <v>3182.2521172500001</v>
      </c>
      <c r="I3668">
        <v>3279.8098149100001</v>
      </c>
      <c r="J3668">
        <v>2470.5102578000001</v>
      </c>
      <c r="K3668">
        <v>2369.9474192500002</v>
      </c>
      <c r="L3668">
        <v>500.73900163600001</v>
      </c>
      <c r="M3668">
        <v>468.045495136</v>
      </c>
      <c r="N3668">
        <v>1153.92829355</v>
      </c>
      <c r="O3668">
        <v>1108.64921177</v>
      </c>
      <c r="P3668">
        <v>2811.2930973799998</v>
      </c>
      <c r="Q3668">
        <v>2572.89624998</v>
      </c>
    </row>
    <row r="3669" spans="1:17" x14ac:dyDescent="0.25">
      <c r="A3669" t="s">
        <v>6254</v>
      </c>
      <c r="B3669" t="s">
        <v>6255</v>
      </c>
      <c r="C3669" t="s">
        <v>8291</v>
      </c>
      <c r="D3669">
        <v>4025830</v>
      </c>
      <c r="E3669">
        <v>4026378</v>
      </c>
      <c r="F3669" t="s">
        <v>5</v>
      </c>
      <c r="G3669">
        <v>549</v>
      </c>
      <c r="H3669">
        <v>112.41196573000001</v>
      </c>
      <c r="I3669">
        <v>108.961579038</v>
      </c>
      <c r="J3669">
        <v>40.610802936299997</v>
      </c>
      <c r="K3669">
        <v>38.479581619000001</v>
      </c>
      <c r="L3669">
        <v>2.0443701803800001</v>
      </c>
      <c r="M3669">
        <v>1.9596975023800001</v>
      </c>
      <c r="N3669">
        <v>29.609212163900001</v>
      </c>
      <c r="O3669">
        <v>25.592344801399999</v>
      </c>
      <c r="P3669">
        <v>9.1401441391600002</v>
      </c>
      <c r="Q3669">
        <v>5.5293987807000002</v>
      </c>
    </row>
    <row r="3670" spans="1:17" x14ac:dyDescent="0.25">
      <c r="A3670" t="s">
        <v>6256</v>
      </c>
      <c r="B3670" t="s">
        <v>6257</v>
      </c>
      <c r="C3670" t="s">
        <v>6258</v>
      </c>
      <c r="D3670">
        <v>4026444</v>
      </c>
      <c r="E3670">
        <v>4027886</v>
      </c>
      <c r="F3670" t="s">
        <v>5</v>
      </c>
      <c r="G3670">
        <v>1443</v>
      </c>
      <c r="H3670">
        <v>29.545017236500001</v>
      </c>
      <c r="I3670">
        <v>28.043248512400002</v>
      </c>
      <c r="J3670">
        <v>33.602527187200003</v>
      </c>
      <c r="K3670">
        <v>36.700566479099997</v>
      </c>
      <c r="L3670">
        <v>0.51853048234200005</v>
      </c>
      <c r="M3670">
        <v>0.44734882694599998</v>
      </c>
      <c r="N3670">
        <v>3.7965063046099998</v>
      </c>
      <c r="O3670">
        <v>3.75046974868</v>
      </c>
      <c r="P3670">
        <v>28.956336216299999</v>
      </c>
      <c r="Q3670">
        <v>23.140706331699999</v>
      </c>
    </row>
    <row r="3671" spans="1:17" x14ac:dyDescent="0.25">
      <c r="A3671" t="s">
        <v>6259</v>
      </c>
      <c r="B3671" t="s">
        <v>6885</v>
      </c>
      <c r="C3671" t="s">
        <v>13</v>
      </c>
      <c r="D3671">
        <v>4027891</v>
      </c>
      <c r="E3671">
        <v>4028967</v>
      </c>
      <c r="F3671" t="s">
        <v>5</v>
      </c>
      <c r="G3671">
        <v>1077</v>
      </c>
      <c r="H3671">
        <v>13.3566072478</v>
      </c>
      <c r="I3671">
        <v>13.146753567399999</v>
      </c>
      <c r="J3671">
        <v>10.4954287932</v>
      </c>
      <c r="K3671">
        <v>10.213296310400001</v>
      </c>
      <c r="L3671">
        <v>0.69474418386199999</v>
      </c>
      <c r="M3671">
        <v>0.73256658724000001</v>
      </c>
      <c r="N3671">
        <v>3.0019774040199998</v>
      </c>
      <c r="O3671">
        <v>3.86538664906</v>
      </c>
      <c r="P3671">
        <v>7.8847697244999999</v>
      </c>
      <c r="Q3671">
        <v>5.1674464928299999</v>
      </c>
    </row>
    <row r="3672" spans="1:17" x14ac:dyDescent="0.25">
      <c r="A3672" t="s">
        <v>6260</v>
      </c>
      <c r="B3672" t="s">
        <v>6885</v>
      </c>
      <c r="C3672" t="s">
        <v>2811</v>
      </c>
      <c r="D3672">
        <v>4028968</v>
      </c>
      <c r="E3672">
        <v>4029762</v>
      </c>
      <c r="F3672" t="s">
        <v>22</v>
      </c>
      <c r="G3672">
        <v>795</v>
      </c>
      <c r="H3672">
        <v>176.069045257</v>
      </c>
      <c r="I3672">
        <v>138.371012366</v>
      </c>
      <c r="J3672">
        <v>30.201705986299999</v>
      </c>
      <c r="K3672">
        <v>26.2061723198</v>
      </c>
      <c r="L3672">
        <v>6.94121535773</v>
      </c>
      <c r="M3672">
        <v>4.9621019777199997</v>
      </c>
      <c r="N3672">
        <v>27.5640684153</v>
      </c>
      <c r="O3672">
        <v>28.015301386800001</v>
      </c>
      <c r="P3672">
        <v>27.310989472399999</v>
      </c>
      <c r="Q3672">
        <v>26.4107037988</v>
      </c>
    </row>
    <row r="3673" spans="1:17" x14ac:dyDescent="0.25">
      <c r="A3673" t="s">
        <v>6261</v>
      </c>
      <c r="B3673" t="s">
        <v>6262</v>
      </c>
      <c r="C3673" t="s">
        <v>6263</v>
      </c>
      <c r="D3673">
        <v>4029871</v>
      </c>
      <c r="E3673">
        <v>4030494</v>
      </c>
      <c r="F3673" t="s">
        <v>22</v>
      </c>
      <c r="G3673">
        <v>624</v>
      </c>
      <c r="H3673">
        <v>67.486733536800003</v>
      </c>
      <c r="I3673">
        <v>52.229098840500001</v>
      </c>
      <c r="J3673">
        <v>20.113570584200001</v>
      </c>
      <c r="K3673">
        <v>22.414101123399998</v>
      </c>
      <c r="L3673">
        <v>6.5950595722900003</v>
      </c>
      <c r="M3673">
        <v>5.2874146073799997</v>
      </c>
      <c r="N3673">
        <v>20.581265222999999</v>
      </c>
      <c r="O3673">
        <v>21.182040083</v>
      </c>
      <c r="P3673">
        <v>4.9486579214999997</v>
      </c>
      <c r="Q3673">
        <v>4.0540063175799999</v>
      </c>
    </row>
    <row r="3674" spans="1:17" x14ac:dyDescent="0.25">
      <c r="A3674" t="s">
        <v>6264</v>
      </c>
      <c r="B3674" t="s">
        <v>6265</v>
      </c>
      <c r="C3674" t="s">
        <v>8292</v>
      </c>
      <c r="D3674">
        <v>4030493</v>
      </c>
      <c r="E3674">
        <v>4031407</v>
      </c>
      <c r="F3674" t="s">
        <v>5</v>
      </c>
      <c r="G3674">
        <v>915</v>
      </c>
      <c r="H3674">
        <v>47.001234946499999</v>
      </c>
      <c r="I3674">
        <v>36.442612148999999</v>
      </c>
      <c r="J3674">
        <v>9.9681061752800009</v>
      </c>
      <c r="K3674">
        <v>8.9962608061000005</v>
      </c>
      <c r="L3674">
        <v>0.40887403607599998</v>
      </c>
      <c r="M3674">
        <v>0.235163700285</v>
      </c>
      <c r="N3674">
        <v>7.4595584236099999</v>
      </c>
      <c r="O3674">
        <v>6.8246252803900003</v>
      </c>
      <c r="P3674">
        <v>2.7420432417499998</v>
      </c>
      <c r="Q3674">
        <v>1.93528957325</v>
      </c>
    </row>
    <row r="3675" spans="1:17" x14ac:dyDescent="0.25">
      <c r="A3675" t="s">
        <v>6266</v>
      </c>
      <c r="B3675" t="s">
        <v>6267</v>
      </c>
      <c r="C3675" t="s">
        <v>6268</v>
      </c>
      <c r="D3675">
        <v>4031404</v>
      </c>
      <c r="E3675">
        <v>4033158</v>
      </c>
      <c r="F3675" t="s">
        <v>22</v>
      </c>
      <c r="G3675">
        <v>1755</v>
      </c>
      <c r="H3675">
        <v>37.033427976600002</v>
      </c>
      <c r="I3675">
        <v>31.8894377839</v>
      </c>
      <c r="J3675">
        <v>20.965864051299999</v>
      </c>
      <c r="K3675">
        <v>18.387864440200001</v>
      </c>
      <c r="L3675">
        <v>1.2790418564399999</v>
      </c>
      <c r="M3675">
        <v>1.6347562071099999</v>
      </c>
      <c r="N3675">
        <v>10.183488495700001</v>
      </c>
      <c r="O3675">
        <v>8.8953449167399992</v>
      </c>
      <c r="P3675">
        <v>30.2967834972</v>
      </c>
      <c r="Q3675">
        <v>26.810495113599998</v>
      </c>
    </row>
    <row r="3676" spans="1:17" x14ac:dyDescent="0.25">
      <c r="A3676" t="s">
        <v>6269</v>
      </c>
      <c r="B3676" t="s">
        <v>6885</v>
      </c>
      <c r="C3676" t="s">
        <v>6900</v>
      </c>
      <c r="D3676">
        <v>4033269</v>
      </c>
      <c r="E3676">
        <v>4034042</v>
      </c>
      <c r="F3676" t="s">
        <v>22</v>
      </c>
      <c r="G3676">
        <v>774</v>
      </c>
      <c r="H3676">
        <v>9.0519353372500007</v>
      </c>
      <c r="I3676">
        <v>8.3348403482400002</v>
      </c>
      <c r="J3676">
        <v>2.9208208812100001</v>
      </c>
      <c r="K3676">
        <v>1.6940890384</v>
      </c>
      <c r="L3676">
        <v>0</v>
      </c>
      <c r="M3676">
        <v>0.278003599175</v>
      </c>
      <c r="N3676">
        <v>1.1603250301900001</v>
      </c>
      <c r="O3676">
        <v>1.3446451618299999</v>
      </c>
      <c r="P3676">
        <v>0.37402647081099999</v>
      </c>
      <c r="Q3676">
        <v>1.6341730892599999</v>
      </c>
    </row>
    <row r="3677" spans="1:17" x14ac:dyDescent="0.25">
      <c r="A3677" t="s">
        <v>6270</v>
      </c>
      <c r="B3677" t="s">
        <v>6271</v>
      </c>
      <c r="C3677" t="s">
        <v>8293</v>
      </c>
      <c r="D3677">
        <v>4034057</v>
      </c>
      <c r="E3677">
        <v>4034374</v>
      </c>
      <c r="F3677" t="s">
        <v>5</v>
      </c>
      <c r="G3677">
        <v>318</v>
      </c>
      <c r="H3677">
        <v>557.364469676</v>
      </c>
      <c r="I3677">
        <v>470.01882342099998</v>
      </c>
      <c r="J3677">
        <v>136.54505060400001</v>
      </c>
      <c r="K3677">
        <v>154.85465461699999</v>
      </c>
      <c r="L3677">
        <v>39.411985505700002</v>
      </c>
      <c r="M3677">
        <v>39.696815821800001</v>
      </c>
      <c r="N3677">
        <v>108.73121249899999</v>
      </c>
      <c r="O3677">
        <v>89.347865404299995</v>
      </c>
      <c r="P3677">
        <v>31.255910174</v>
      </c>
      <c r="Q3677">
        <v>30.229118805799999</v>
      </c>
    </row>
    <row r="3678" spans="1:17" x14ac:dyDescent="0.25">
      <c r="A3678" t="s">
        <v>6272</v>
      </c>
      <c r="B3678" t="s">
        <v>6273</v>
      </c>
      <c r="C3678" t="s">
        <v>8294</v>
      </c>
      <c r="D3678">
        <v>4034352</v>
      </c>
      <c r="E3678">
        <v>4035710</v>
      </c>
      <c r="F3678" t="s">
        <v>5</v>
      </c>
      <c r="G3678">
        <v>1359</v>
      </c>
      <c r="H3678">
        <v>49.689347170399998</v>
      </c>
      <c r="I3678">
        <v>41.613269305499998</v>
      </c>
      <c r="J3678">
        <v>20.994692408599999</v>
      </c>
      <c r="K3678">
        <v>25.139583250499999</v>
      </c>
      <c r="L3678">
        <v>2.8217272743600001</v>
      </c>
      <c r="M3678">
        <v>2.1638867344200001</v>
      </c>
      <c r="N3678">
        <v>13.2830321006</v>
      </c>
      <c r="O3678">
        <v>11.6405308314</v>
      </c>
      <c r="P3678">
        <v>3.62136887633</v>
      </c>
      <c r="Q3678">
        <v>3.6298122790499998</v>
      </c>
    </row>
    <row r="3679" spans="1:17" x14ac:dyDescent="0.25">
      <c r="A3679" t="s">
        <v>6274</v>
      </c>
      <c r="B3679" t="s">
        <v>6885</v>
      </c>
      <c r="C3679" t="s">
        <v>13</v>
      </c>
      <c r="D3679">
        <v>4035857</v>
      </c>
      <c r="E3679">
        <v>4036684</v>
      </c>
      <c r="F3679" t="s">
        <v>5</v>
      </c>
      <c r="G3679">
        <v>828</v>
      </c>
      <c r="H3679">
        <v>30.6057573151</v>
      </c>
      <c r="I3679">
        <v>26.3081634933</v>
      </c>
      <c r="J3679">
        <v>10.6388820553</v>
      </c>
      <c r="K3679">
        <v>12.4928836576</v>
      </c>
      <c r="L3679">
        <v>2.4850949113</v>
      </c>
      <c r="M3679">
        <v>2.33885636697</v>
      </c>
      <c r="N3679">
        <v>8.4602829375299997</v>
      </c>
      <c r="O3679">
        <v>8.1701809289600007</v>
      </c>
      <c r="P3679">
        <v>3.26324544099</v>
      </c>
      <c r="Q3679">
        <v>3.6662318002499998</v>
      </c>
    </row>
    <row r="3680" spans="1:17" x14ac:dyDescent="0.25">
      <c r="A3680" t="s">
        <v>6275</v>
      </c>
      <c r="B3680" t="s">
        <v>6276</v>
      </c>
      <c r="C3680" t="s">
        <v>6277</v>
      </c>
      <c r="D3680">
        <v>4036731</v>
      </c>
      <c r="E3680">
        <v>4038050</v>
      </c>
      <c r="F3680" t="s">
        <v>22</v>
      </c>
      <c r="G3680">
        <v>1320</v>
      </c>
      <c r="H3680">
        <v>65.160802993900006</v>
      </c>
      <c r="I3680">
        <v>66.517339808700001</v>
      </c>
      <c r="J3680">
        <v>76.715497787800004</v>
      </c>
      <c r="K3680">
        <v>72.956201118799996</v>
      </c>
      <c r="L3680">
        <v>8.7152894678399999</v>
      </c>
      <c r="M3680">
        <v>8.4222454022700006</v>
      </c>
      <c r="N3680">
        <v>41.230567686500002</v>
      </c>
      <c r="O3680">
        <v>37.766804179499999</v>
      </c>
      <c r="P3680">
        <v>43.716893956500002</v>
      </c>
      <c r="Q3680">
        <v>31.237961407099998</v>
      </c>
    </row>
    <row r="3681" spans="1:17" x14ac:dyDescent="0.25">
      <c r="A3681" t="s">
        <v>6278</v>
      </c>
      <c r="B3681" t="s">
        <v>6279</v>
      </c>
      <c r="C3681" t="s">
        <v>8295</v>
      </c>
      <c r="D3681">
        <v>4038158</v>
      </c>
      <c r="E3681">
        <v>4040704</v>
      </c>
      <c r="F3681" t="s">
        <v>22</v>
      </c>
      <c r="G3681">
        <v>2547</v>
      </c>
      <c r="H3681">
        <v>444.24851554399999</v>
      </c>
      <c r="I3681">
        <v>467.16261877900001</v>
      </c>
      <c r="J3681">
        <v>327.83020244300002</v>
      </c>
      <c r="K3681">
        <v>335.54270189900001</v>
      </c>
      <c r="L3681">
        <v>63.895598040499998</v>
      </c>
      <c r="M3681">
        <v>55.391807825199997</v>
      </c>
      <c r="N3681">
        <v>231.38111128599999</v>
      </c>
      <c r="O3681">
        <v>210.929687626</v>
      </c>
      <c r="P3681">
        <v>111.994715316</v>
      </c>
      <c r="Q3681">
        <v>92.417973937599996</v>
      </c>
    </row>
    <row r="3682" spans="1:17" x14ac:dyDescent="0.25">
      <c r="A3682" t="s">
        <v>6280</v>
      </c>
      <c r="B3682" t="s">
        <v>6281</v>
      </c>
      <c r="C3682" t="s">
        <v>6282</v>
      </c>
      <c r="D3682">
        <v>4040981</v>
      </c>
      <c r="E3682">
        <v>4041319</v>
      </c>
      <c r="F3682" t="s">
        <v>22</v>
      </c>
      <c r="G3682">
        <v>339</v>
      </c>
      <c r="H3682">
        <v>456.21856362199998</v>
      </c>
      <c r="I3682">
        <v>453.01260641800002</v>
      </c>
      <c r="J3682">
        <v>177.52743968199999</v>
      </c>
      <c r="K3682">
        <v>153.42749751299999</v>
      </c>
      <c r="L3682">
        <v>45.247520541</v>
      </c>
      <c r="M3682">
        <v>44.642949651499997</v>
      </c>
      <c r="N3682">
        <v>123.719399635</v>
      </c>
      <c r="O3682">
        <v>131.70620867400001</v>
      </c>
      <c r="P3682">
        <v>173.07164695399999</v>
      </c>
      <c r="Q3682">
        <v>160.81130900799999</v>
      </c>
    </row>
    <row r="3683" spans="1:17" x14ac:dyDescent="0.25">
      <c r="A3683" t="s">
        <v>6283</v>
      </c>
      <c r="B3683" t="s">
        <v>6284</v>
      </c>
      <c r="C3683" t="s">
        <v>6285</v>
      </c>
      <c r="D3683">
        <v>4041423</v>
      </c>
      <c r="E3683">
        <v>4042940</v>
      </c>
      <c r="F3683" t="s">
        <v>22</v>
      </c>
      <c r="G3683">
        <v>1518</v>
      </c>
      <c r="H3683">
        <v>31.1785923451</v>
      </c>
      <c r="I3683">
        <v>31.183452532299999</v>
      </c>
      <c r="J3683">
        <v>17.2550170745</v>
      </c>
      <c r="K3683">
        <v>17.467642706900001</v>
      </c>
      <c r="L3683">
        <v>0.80098100446700005</v>
      </c>
      <c r="M3683">
        <v>0.75599397720200001</v>
      </c>
      <c r="N3683">
        <v>14.3174018943</v>
      </c>
      <c r="O3683">
        <v>12.820899303899999</v>
      </c>
      <c r="P3683">
        <v>4.38631043042</v>
      </c>
      <c r="Q3683">
        <v>2.7496738501900002</v>
      </c>
    </row>
    <row r="3684" spans="1:17" x14ac:dyDescent="0.25">
      <c r="A3684" t="s">
        <v>6286</v>
      </c>
      <c r="B3684" t="s">
        <v>6885</v>
      </c>
      <c r="C3684" t="s">
        <v>6287</v>
      </c>
      <c r="D3684">
        <v>4042952</v>
      </c>
      <c r="E3684">
        <v>4043035</v>
      </c>
      <c r="F3684" t="s">
        <v>22</v>
      </c>
      <c r="G3684">
        <v>84</v>
      </c>
      <c r="H3684">
        <v>7.0984781671999997</v>
      </c>
      <c r="I3684">
        <v>4.9869870358200004</v>
      </c>
      <c r="J3684">
        <v>3.7121762923800001</v>
      </c>
      <c r="K3684">
        <v>6.0704857209299998</v>
      </c>
      <c r="L3684">
        <v>1.1134516161000001</v>
      </c>
      <c r="M3684">
        <v>0.85386819746499998</v>
      </c>
      <c r="N3684">
        <v>4.2766265398499996</v>
      </c>
      <c r="O3684">
        <v>0</v>
      </c>
      <c r="P3684">
        <v>1.1487955889200001</v>
      </c>
      <c r="Q3684">
        <v>0</v>
      </c>
    </row>
    <row r="3685" spans="1:17" x14ac:dyDescent="0.25">
      <c r="A3685" t="s">
        <v>6288</v>
      </c>
      <c r="B3685" t="s">
        <v>6885</v>
      </c>
      <c r="C3685" t="s">
        <v>70</v>
      </c>
      <c r="D3685">
        <v>4043041</v>
      </c>
      <c r="E3685">
        <v>4043859</v>
      </c>
      <c r="F3685" t="s">
        <v>22</v>
      </c>
      <c r="G3685">
        <v>819</v>
      </c>
      <c r="H3685">
        <v>52.965567862999997</v>
      </c>
      <c r="I3685">
        <v>57.695603860600002</v>
      </c>
      <c r="J3685">
        <v>21.797137716799998</v>
      </c>
      <c r="K3685">
        <v>24.281942883700001</v>
      </c>
      <c r="L3685">
        <v>5.5958081219400002</v>
      </c>
      <c r="M3685">
        <v>5.5173021990100004</v>
      </c>
      <c r="N3685">
        <v>35.638554498700003</v>
      </c>
      <c r="O3685">
        <v>29.608790937199998</v>
      </c>
      <c r="P3685">
        <v>8.0121128252799991</v>
      </c>
      <c r="Q3685">
        <v>5.4053417567800004</v>
      </c>
    </row>
    <row r="3686" spans="1:17" x14ac:dyDescent="0.25">
      <c r="A3686" t="s">
        <v>6289</v>
      </c>
      <c r="B3686" t="s">
        <v>6290</v>
      </c>
      <c r="C3686" t="s">
        <v>8296</v>
      </c>
      <c r="D3686">
        <v>4043862</v>
      </c>
      <c r="E3686">
        <v>4044281</v>
      </c>
      <c r="F3686" t="s">
        <v>22</v>
      </c>
      <c r="G3686">
        <v>420</v>
      </c>
      <c r="H3686">
        <v>67.435542588399997</v>
      </c>
      <c r="I3686">
        <v>65.030310947100006</v>
      </c>
      <c r="J3686">
        <v>22.4586665689</v>
      </c>
      <c r="K3686">
        <v>26.710137172100001</v>
      </c>
      <c r="L3686">
        <v>5.3445677572800001</v>
      </c>
      <c r="M3686">
        <v>4.7816619058000001</v>
      </c>
      <c r="N3686">
        <v>29.722554452000001</v>
      </c>
      <c r="O3686">
        <v>28.992470610800002</v>
      </c>
      <c r="P3686">
        <v>9.19036471135</v>
      </c>
      <c r="Q3686">
        <v>11.4438806908</v>
      </c>
    </row>
    <row r="3687" spans="1:17" x14ac:dyDescent="0.25">
      <c r="A3687" t="s">
        <v>6291</v>
      </c>
      <c r="B3687" t="s">
        <v>6292</v>
      </c>
      <c r="C3687" t="s">
        <v>6293</v>
      </c>
      <c r="D3687">
        <v>4044281</v>
      </c>
      <c r="E3687">
        <v>4045210</v>
      </c>
      <c r="F3687" t="s">
        <v>22</v>
      </c>
      <c r="G3687">
        <v>930</v>
      </c>
      <c r="H3687">
        <v>39.511045411300003</v>
      </c>
      <c r="I3687">
        <v>39.728590914999998</v>
      </c>
      <c r="J3687">
        <v>31.2661041916</v>
      </c>
      <c r="K3687">
        <v>33.603075797199999</v>
      </c>
      <c r="L3687">
        <v>3.3188041718600001</v>
      </c>
      <c r="M3687">
        <v>3.1620667441600001</v>
      </c>
      <c r="N3687">
        <v>14.099072012000001</v>
      </c>
      <c r="O3687">
        <v>16.450649163800001</v>
      </c>
      <c r="P3687">
        <v>7.0558283913000004</v>
      </c>
      <c r="Q3687">
        <v>5.30420955617</v>
      </c>
    </row>
    <row r="3688" spans="1:17" x14ac:dyDescent="0.25">
      <c r="A3688" t="s">
        <v>6294</v>
      </c>
      <c r="B3688" t="s">
        <v>6885</v>
      </c>
      <c r="C3688" t="s">
        <v>4491</v>
      </c>
      <c r="D3688">
        <v>4045207</v>
      </c>
      <c r="E3688">
        <v>4046118</v>
      </c>
      <c r="F3688" t="s">
        <v>22</v>
      </c>
      <c r="G3688">
        <v>912</v>
      </c>
      <c r="H3688">
        <v>51.405591069400003</v>
      </c>
      <c r="I3688">
        <v>50.250456210899998</v>
      </c>
      <c r="J3688">
        <v>165.570389304</v>
      </c>
      <c r="K3688">
        <v>195.61341487600001</v>
      </c>
      <c r="L3688">
        <v>5.5379567221799997</v>
      </c>
      <c r="M3688">
        <v>6.6848891775199997</v>
      </c>
      <c r="N3688">
        <v>26.5882373695</v>
      </c>
      <c r="O3688">
        <v>24.4212331168</v>
      </c>
      <c r="P3688">
        <v>22.431745446800001</v>
      </c>
      <c r="Q3688">
        <v>17.8909699857</v>
      </c>
    </row>
    <row r="3689" spans="1:17" x14ac:dyDescent="0.25">
      <c r="A3689" t="s">
        <v>6295</v>
      </c>
      <c r="B3689" t="s">
        <v>6885</v>
      </c>
      <c r="C3689" t="s">
        <v>8297</v>
      </c>
      <c r="D3689">
        <v>4046303</v>
      </c>
      <c r="E3689">
        <v>4047496</v>
      </c>
      <c r="F3689" t="s">
        <v>22</v>
      </c>
      <c r="G3689">
        <v>1194</v>
      </c>
      <c r="H3689">
        <v>89.078766849499999</v>
      </c>
      <c r="I3689">
        <v>75.571648769999996</v>
      </c>
      <c r="J3689">
        <v>42.764643971300003</v>
      </c>
      <c r="K3689">
        <v>45.391370616800003</v>
      </c>
      <c r="L3689">
        <v>4.3083303738599996</v>
      </c>
      <c r="M3689">
        <v>2.64312969668</v>
      </c>
      <c r="N3689">
        <v>15.344278138</v>
      </c>
      <c r="O3689">
        <v>16.648599066500001</v>
      </c>
      <c r="P3689">
        <v>49.4617115872</v>
      </c>
      <c r="Q3689">
        <v>42.055731869399999</v>
      </c>
    </row>
    <row r="3690" spans="1:17" x14ac:dyDescent="0.25">
      <c r="A3690" t="s">
        <v>6296</v>
      </c>
      <c r="B3690" t="s">
        <v>6885</v>
      </c>
      <c r="C3690" t="s">
        <v>8298</v>
      </c>
      <c r="D3690">
        <v>4047705</v>
      </c>
      <c r="E3690">
        <v>4048181</v>
      </c>
      <c r="F3690" t="s">
        <v>22</v>
      </c>
      <c r="G3690">
        <v>477</v>
      </c>
      <c r="H3690">
        <v>140.78648365000001</v>
      </c>
      <c r="I3690">
        <v>141.918987042</v>
      </c>
      <c r="J3690">
        <v>140.38563550999999</v>
      </c>
      <c r="K3690">
        <v>132.09987795200001</v>
      </c>
      <c r="L3690">
        <v>10.000056023799999</v>
      </c>
      <c r="M3690">
        <v>6.7665026968899999</v>
      </c>
      <c r="N3690">
        <v>38.220668635999999</v>
      </c>
      <c r="O3690">
        <v>36.000971408300003</v>
      </c>
      <c r="P3690">
        <v>469.14210804800001</v>
      </c>
      <c r="Q3690">
        <v>439.91322893699999</v>
      </c>
    </row>
    <row r="3691" spans="1:17" x14ac:dyDescent="0.25">
      <c r="A3691" t="s">
        <v>6297</v>
      </c>
      <c r="B3691" t="s">
        <v>6298</v>
      </c>
      <c r="C3691" t="s">
        <v>6299</v>
      </c>
      <c r="D3691">
        <v>4048181</v>
      </c>
      <c r="E3691">
        <v>4048747</v>
      </c>
      <c r="F3691" t="s">
        <v>22</v>
      </c>
      <c r="G3691">
        <v>567</v>
      </c>
      <c r="H3691">
        <v>94.646375562700001</v>
      </c>
      <c r="I3691">
        <v>93.829237562800003</v>
      </c>
      <c r="J3691">
        <v>139.82530701300001</v>
      </c>
      <c r="K3691">
        <v>122.56599741300001</v>
      </c>
      <c r="L3691">
        <v>5.6084970292499996</v>
      </c>
      <c r="M3691">
        <v>4.17446674316</v>
      </c>
      <c r="N3691">
        <v>27.402088570099998</v>
      </c>
      <c r="O3691">
        <v>24.5963346745</v>
      </c>
      <c r="P3691">
        <v>649.62263154100003</v>
      </c>
      <c r="Q3691">
        <v>535.16315355100005</v>
      </c>
    </row>
    <row r="3692" spans="1:17" x14ac:dyDescent="0.25">
      <c r="A3692" t="s">
        <v>6300</v>
      </c>
      <c r="B3692" t="s">
        <v>6301</v>
      </c>
      <c r="C3692" t="s">
        <v>8299</v>
      </c>
      <c r="D3692">
        <v>4048744</v>
      </c>
      <c r="E3692">
        <v>4049145</v>
      </c>
      <c r="F3692" t="s">
        <v>22</v>
      </c>
      <c r="G3692">
        <v>402</v>
      </c>
      <c r="H3692">
        <v>79.354629063199994</v>
      </c>
      <c r="I3692">
        <v>72.943989479199999</v>
      </c>
      <c r="J3692">
        <v>84.355050823100001</v>
      </c>
      <c r="K3692">
        <v>76.107582172899995</v>
      </c>
      <c r="L3692">
        <v>6.2818613565100003</v>
      </c>
      <c r="M3692">
        <v>8.2073301368300005</v>
      </c>
      <c r="N3692">
        <v>20.329933625999999</v>
      </c>
      <c r="O3692">
        <v>26.666119798899999</v>
      </c>
      <c r="P3692">
        <v>558.10890178099999</v>
      </c>
      <c r="Q3692">
        <v>479.51028754599997</v>
      </c>
    </row>
    <row r="3693" spans="1:17" x14ac:dyDescent="0.25">
      <c r="A3693" t="s">
        <v>6302</v>
      </c>
      <c r="B3693" t="s">
        <v>6303</v>
      </c>
      <c r="C3693" t="s">
        <v>6304</v>
      </c>
      <c r="D3693">
        <v>4049138</v>
      </c>
      <c r="E3693">
        <v>4049980</v>
      </c>
      <c r="F3693" t="s">
        <v>22</v>
      </c>
      <c r="G3693">
        <v>843</v>
      </c>
      <c r="H3693">
        <v>100.881752885</v>
      </c>
      <c r="I3693">
        <v>97.794638299599995</v>
      </c>
      <c r="J3693">
        <v>224.619692168</v>
      </c>
      <c r="K3693">
        <v>219.31519942700001</v>
      </c>
      <c r="L3693">
        <v>13.4248187735</v>
      </c>
      <c r="M3693">
        <v>10.0397883431</v>
      </c>
      <c r="N3693">
        <v>40.057227946200001</v>
      </c>
      <c r="O3693">
        <v>37.531391221699998</v>
      </c>
      <c r="P3693">
        <v>1287.2234132599999</v>
      </c>
      <c r="Q3693">
        <v>1085.5503607099999</v>
      </c>
    </row>
    <row r="3694" spans="1:17" x14ac:dyDescent="0.25">
      <c r="A3694" t="s">
        <v>6305</v>
      </c>
      <c r="B3694" t="s">
        <v>6306</v>
      </c>
      <c r="C3694" t="s">
        <v>6307</v>
      </c>
      <c r="D3694">
        <v>4049977</v>
      </c>
      <c r="E3694">
        <v>4050585</v>
      </c>
      <c r="F3694" t="s">
        <v>22</v>
      </c>
      <c r="G3694">
        <v>609</v>
      </c>
      <c r="H3694">
        <v>40.510280574900001</v>
      </c>
      <c r="I3694">
        <v>41.546760960500002</v>
      </c>
      <c r="J3694">
        <v>105.092990898</v>
      </c>
      <c r="K3694">
        <v>104.90277787700001</v>
      </c>
      <c r="L3694">
        <v>8.4468743290399999</v>
      </c>
      <c r="M3694">
        <v>4.9465467991100001</v>
      </c>
      <c r="N3694">
        <v>24.185060432299998</v>
      </c>
      <c r="O3694">
        <v>19.994807317799999</v>
      </c>
      <c r="P3694">
        <v>395.66104627999999</v>
      </c>
      <c r="Q3694">
        <v>321.09327673199999</v>
      </c>
    </row>
    <row r="3695" spans="1:17" x14ac:dyDescent="0.25">
      <c r="A3695" t="s">
        <v>6308</v>
      </c>
      <c r="B3695" t="s">
        <v>6309</v>
      </c>
      <c r="C3695" t="s">
        <v>6310</v>
      </c>
      <c r="D3695">
        <v>4050601</v>
      </c>
      <c r="E3695">
        <v>4052883</v>
      </c>
      <c r="F3695" t="s">
        <v>22</v>
      </c>
      <c r="G3695">
        <v>2283</v>
      </c>
      <c r="H3695">
        <v>84.785305257299996</v>
      </c>
      <c r="I3695">
        <v>77.836316973300001</v>
      </c>
      <c r="J3695">
        <v>173.360096261</v>
      </c>
      <c r="K3695">
        <v>181.97098589500001</v>
      </c>
      <c r="L3695">
        <v>17.042686497199998</v>
      </c>
      <c r="M3695">
        <v>14.231884647399999</v>
      </c>
      <c r="N3695">
        <v>34.499619353699998</v>
      </c>
      <c r="O3695">
        <v>35.558001625099998</v>
      </c>
      <c r="P3695">
        <v>375.42820996299997</v>
      </c>
      <c r="Q3695">
        <v>322.50073069199999</v>
      </c>
    </row>
    <row r="3696" spans="1:17" x14ac:dyDescent="0.25">
      <c r="A3696" t="s">
        <v>6311</v>
      </c>
      <c r="B3696" t="s">
        <v>6885</v>
      </c>
      <c r="C3696" t="s">
        <v>6312</v>
      </c>
      <c r="D3696">
        <v>4052950</v>
      </c>
      <c r="E3696">
        <v>4053603</v>
      </c>
      <c r="F3696" t="s">
        <v>5</v>
      </c>
      <c r="G3696">
        <v>654</v>
      </c>
      <c r="H3696">
        <v>4.2167565259300002</v>
      </c>
      <c r="I3696">
        <v>2.0496974239000001</v>
      </c>
      <c r="J3696">
        <v>3.33755299682</v>
      </c>
      <c r="K3696">
        <v>4.0098621275899999</v>
      </c>
      <c r="L3696">
        <v>0</v>
      </c>
      <c r="M3696">
        <v>0.109671144629</v>
      </c>
      <c r="N3696">
        <v>1.78519731709</v>
      </c>
      <c r="O3696">
        <v>1.2730952357900001</v>
      </c>
      <c r="P3696">
        <v>0.59020690806800002</v>
      </c>
      <c r="Q3696">
        <v>0.77360854500599996</v>
      </c>
    </row>
    <row r="3697" spans="1:17" x14ac:dyDescent="0.25">
      <c r="A3697" t="s">
        <v>6313</v>
      </c>
      <c r="B3697" t="s">
        <v>6885</v>
      </c>
      <c r="C3697" t="s">
        <v>13</v>
      </c>
      <c r="D3697">
        <v>4053518</v>
      </c>
      <c r="E3697">
        <v>4053847</v>
      </c>
      <c r="F3697" t="s">
        <v>22</v>
      </c>
      <c r="G3697">
        <v>330</v>
      </c>
      <c r="H3697">
        <v>146.35771348399999</v>
      </c>
      <c r="I3697">
        <v>133.28856259400001</v>
      </c>
      <c r="J3697">
        <v>58.821120705600002</v>
      </c>
      <c r="K3697">
        <v>50.329845249900004</v>
      </c>
      <c r="L3697">
        <v>16.7220188163</v>
      </c>
      <c r="M3697">
        <v>17.8225580125</v>
      </c>
      <c r="N3697">
        <v>123.82777754</v>
      </c>
      <c r="O3697">
        <v>117.63689318500001</v>
      </c>
      <c r="P3697">
        <v>31.581435099</v>
      </c>
      <c r="Q3697">
        <v>27.2134387718</v>
      </c>
    </row>
    <row r="3698" spans="1:17" x14ac:dyDescent="0.25">
      <c r="A3698" t="s">
        <v>6314</v>
      </c>
      <c r="B3698" t="s">
        <v>6885</v>
      </c>
      <c r="C3698" t="s">
        <v>106</v>
      </c>
      <c r="D3698">
        <v>4053881</v>
      </c>
      <c r="E3698">
        <v>4054042</v>
      </c>
      <c r="F3698" t="s">
        <v>22</v>
      </c>
      <c r="G3698">
        <v>162</v>
      </c>
      <c r="H3698">
        <v>879.22539298799995</v>
      </c>
      <c r="I3698">
        <v>1176.04236498</v>
      </c>
      <c r="J3698">
        <v>232.42348230600001</v>
      </c>
      <c r="K3698">
        <v>253.161737843</v>
      </c>
      <c r="L3698">
        <v>275.97104499800002</v>
      </c>
      <c r="M3698">
        <v>259.00668656400001</v>
      </c>
      <c r="N3698">
        <v>1788.97623905</v>
      </c>
      <c r="O3698">
        <v>1877.2142889300001</v>
      </c>
      <c r="P3698">
        <v>245.41677618099999</v>
      </c>
      <c r="Q3698">
        <v>231.10838977899999</v>
      </c>
    </row>
    <row r="3699" spans="1:17" x14ac:dyDescent="0.25">
      <c r="A3699" t="s">
        <v>6315</v>
      </c>
      <c r="B3699" t="s">
        <v>6316</v>
      </c>
      <c r="C3699" t="s">
        <v>6317</v>
      </c>
      <c r="D3699">
        <v>4054142</v>
      </c>
      <c r="E3699">
        <v>4054696</v>
      </c>
      <c r="F3699" t="s">
        <v>22</v>
      </c>
      <c r="G3699">
        <v>555</v>
      </c>
      <c r="H3699">
        <v>894.27395353500003</v>
      </c>
      <c r="I3699">
        <v>848.53180064200001</v>
      </c>
      <c r="J3699">
        <v>200.15653252199999</v>
      </c>
      <c r="K3699">
        <v>247.019548687</v>
      </c>
      <c r="L3699">
        <v>672.74144779000005</v>
      </c>
      <c r="M3699">
        <v>641.518100011</v>
      </c>
      <c r="N3699">
        <v>2761.2674969300001</v>
      </c>
      <c r="O3699">
        <v>2678.9605414799998</v>
      </c>
      <c r="P3699">
        <v>264.806697805</v>
      </c>
      <c r="Q3699">
        <v>225.39398583799999</v>
      </c>
    </row>
    <row r="3700" spans="1:17" x14ac:dyDescent="0.25">
      <c r="A3700" t="s">
        <v>6318</v>
      </c>
      <c r="B3700" t="s">
        <v>6319</v>
      </c>
      <c r="C3700" t="s">
        <v>6320</v>
      </c>
      <c r="D3700">
        <v>4054812</v>
      </c>
      <c r="E3700">
        <v>4055123</v>
      </c>
      <c r="F3700" t="s">
        <v>22</v>
      </c>
      <c r="G3700">
        <v>312</v>
      </c>
      <c r="H3700">
        <v>929.286348524</v>
      </c>
      <c r="I3700">
        <v>870.57449069899997</v>
      </c>
      <c r="J3700">
        <v>176.14990387399999</v>
      </c>
      <c r="K3700">
        <v>222.97361013400001</v>
      </c>
      <c r="L3700">
        <v>440.669889603</v>
      </c>
      <c r="M3700">
        <v>415.17699047500003</v>
      </c>
      <c r="N3700">
        <v>1630.3816254999999</v>
      </c>
      <c r="O3700">
        <v>1491.74934254</v>
      </c>
      <c r="P3700">
        <v>186.502545416</v>
      </c>
      <c r="Q3700">
        <v>149.99823375099999</v>
      </c>
    </row>
    <row r="3701" spans="1:17" x14ac:dyDescent="0.25">
      <c r="A3701" t="s">
        <v>6321</v>
      </c>
      <c r="B3701" t="s">
        <v>6322</v>
      </c>
      <c r="C3701" t="s">
        <v>6323</v>
      </c>
      <c r="D3701">
        <v>4055197</v>
      </c>
      <c r="E3701">
        <v>4056375</v>
      </c>
      <c r="F3701" t="s">
        <v>22</v>
      </c>
      <c r="G3701">
        <v>1179</v>
      </c>
      <c r="H3701">
        <v>1150.88367079</v>
      </c>
      <c r="I3701">
        <v>1087.1682496200001</v>
      </c>
      <c r="J3701">
        <v>512.56370058499999</v>
      </c>
      <c r="K3701">
        <v>621.01223390400003</v>
      </c>
      <c r="L3701">
        <v>604.41440245800004</v>
      </c>
      <c r="M3701">
        <v>568.20257252199997</v>
      </c>
      <c r="N3701">
        <v>2061.4972222299998</v>
      </c>
      <c r="O3701">
        <v>1909.02250321</v>
      </c>
      <c r="P3701">
        <v>306.029790827</v>
      </c>
      <c r="Q3701">
        <v>266.91660119300002</v>
      </c>
    </row>
    <row r="3702" spans="1:17" x14ac:dyDescent="0.25">
      <c r="A3702" t="s">
        <v>6324</v>
      </c>
      <c r="B3702" t="s">
        <v>6325</v>
      </c>
      <c r="C3702" t="s">
        <v>8300</v>
      </c>
      <c r="D3702">
        <v>4057733</v>
      </c>
      <c r="E3702">
        <v>4058701</v>
      </c>
      <c r="F3702" t="s">
        <v>5</v>
      </c>
      <c r="G3702">
        <v>969</v>
      </c>
      <c r="H3702">
        <v>18.306601589100001</v>
      </c>
      <c r="I3702">
        <v>15.6495667477</v>
      </c>
      <c r="J3702">
        <v>11.2629497416</v>
      </c>
      <c r="K3702">
        <v>12.0282070012</v>
      </c>
      <c r="L3702">
        <v>3.0887078886200001</v>
      </c>
      <c r="M3702">
        <v>2.7387227633900002</v>
      </c>
      <c r="N3702">
        <v>8.6194547289199992</v>
      </c>
      <c r="O3702">
        <v>8.3775972869099995</v>
      </c>
      <c r="P3702">
        <v>1.99171990649</v>
      </c>
      <c r="Q3702">
        <v>2.3495665097599998</v>
      </c>
    </row>
    <row r="3703" spans="1:17" x14ac:dyDescent="0.25">
      <c r="A3703" t="s">
        <v>6326</v>
      </c>
      <c r="B3703" t="s">
        <v>6885</v>
      </c>
      <c r="C3703" t="s">
        <v>7210</v>
      </c>
      <c r="D3703">
        <v>4058698</v>
      </c>
      <c r="E3703">
        <v>4059885</v>
      </c>
      <c r="F3703" t="s">
        <v>5</v>
      </c>
      <c r="G3703">
        <v>1188</v>
      </c>
      <c r="H3703">
        <v>7.0267763675300001</v>
      </c>
      <c r="I3703">
        <v>7.6870123400599999</v>
      </c>
      <c r="J3703">
        <v>5.7088771769199997</v>
      </c>
      <c r="K3703">
        <v>7.9100268484900003</v>
      </c>
      <c r="L3703">
        <v>2.2831381623100002</v>
      </c>
      <c r="M3703">
        <v>1.0867413422300001</v>
      </c>
      <c r="N3703">
        <v>5.5185761663199999</v>
      </c>
      <c r="O3703">
        <v>5.16873450844</v>
      </c>
      <c r="P3703">
        <v>1.70578738961</v>
      </c>
      <c r="Q3703">
        <v>1.3840950862000001</v>
      </c>
    </row>
    <row r="3704" spans="1:17" x14ac:dyDescent="0.25">
      <c r="A3704" t="s">
        <v>6327</v>
      </c>
      <c r="B3704" t="s">
        <v>6328</v>
      </c>
      <c r="C3704" t="s">
        <v>6329</v>
      </c>
      <c r="D3704">
        <v>4059984</v>
      </c>
      <c r="E3704">
        <v>4060268</v>
      </c>
      <c r="F3704" t="s">
        <v>22</v>
      </c>
      <c r="G3704">
        <v>285</v>
      </c>
      <c r="H3704">
        <v>55.704373406800002</v>
      </c>
      <c r="I3704">
        <v>42.331645744100001</v>
      </c>
      <c r="J3704">
        <v>4.3764604710199997</v>
      </c>
      <c r="K3704">
        <v>5.8787861718499999</v>
      </c>
      <c r="L3704">
        <v>3.2817521316599998</v>
      </c>
      <c r="M3704">
        <v>1.50999849657</v>
      </c>
      <c r="N3704">
        <v>14.495513114</v>
      </c>
      <c r="O3704">
        <v>17.1633339288</v>
      </c>
      <c r="P3704">
        <v>5.7560705297399997</v>
      </c>
      <c r="Q3704">
        <v>6.2132981035799997</v>
      </c>
    </row>
    <row r="3705" spans="1:17" x14ac:dyDescent="0.25">
      <c r="A3705" t="s">
        <v>6330</v>
      </c>
      <c r="B3705" t="s">
        <v>6331</v>
      </c>
      <c r="C3705" t="s">
        <v>6332</v>
      </c>
      <c r="D3705">
        <v>4060295</v>
      </c>
      <c r="E3705">
        <v>4060591</v>
      </c>
      <c r="F3705" t="s">
        <v>22</v>
      </c>
      <c r="G3705">
        <v>297</v>
      </c>
      <c r="H3705">
        <v>90.595223881400003</v>
      </c>
      <c r="I3705">
        <v>103.245743723</v>
      </c>
      <c r="J3705">
        <v>20.210737591899999</v>
      </c>
      <c r="K3705">
        <v>17.659594824500001</v>
      </c>
      <c r="L3705">
        <v>12.281708735200001</v>
      </c>
      <c r="M3705">
        <v>12.799398030700001</v>
      </c>
      <c r="N3705">
        <v>51.708302709100003</v>
      </c>
      <c r="O3705">
        <v>52.913824459300002</v>
      </c>
      <c r="P3705">
        <v>12.6715634657</v>
      </c>
      <c r="Q3705">
        <v>8.0916328116600003</v>
      </c>
    </row>
    <row r="3706" spans="1:17" x14ac:dyDescent="0.25">
      <c r="A3706" t="s">
        <v>6333</v>
      </c>
      <c r="B3706" t="s">
        <v>6334</v>
      </c>
      <c r="C3706" t="s">
        <v>6335</v>
      </c>
      <c r="D3706">
        <v>4060648</v>
      </c>
      <c r="E3706">
        <v>4061889</v>
      </c>
      <c r="F3706" t="s">
        <v>22</v>
      </c>
      <c r="G3706">
        <v>1242</v>
      </c>
      <c r="H3706">
        <v>2.2204176875699999</v>
      </c>
      <c r="I3706">
        <v>3.1704709850900001</v>
      </c>
      <c r="J3706">
        <v>4.51917113855</v>
      </c>
      <c r="K3706">
        <v>5.0440750917899999</v>
      </c>
      <c r="L3706">
        <v>0.376529532015</v>
      </c>
      <c r="M3706">
        <v>0.34649723955099998</v>
      </c>
      <c r="N3706">
        <v>1.5908224327</v>
      </c>
      <c r="O3706">
        <v>0.58657709233599997</v>
      </c>
      <c r="P3706">
        <v>0.46617792014100001</v>
      </c>
      <c r="Q3706">
        <v>0.305519316687</v>
      </c>
    </row>
    <row r="3707" spans="1:17" x14ac:dyDescent="0.25">
      <c r="A3707" t="s">
        <v>6336</v>
      </c>
      <c r="B3707" t="s">
        <v>6337</v>
      </c>
      <c r="C3707" t="s">
        <v>6338</v>
      </c>
      <c r="D3707">
        <v>4061899</v>
      </c>
      <c r="E3707">
        <v>4062198</v>
      </c>
      <c r="F3707" t="s">
        <v>22</v>
      </c>
      <c r="G3707">
        <v>300</v>
      </c>
      <c r="H3707">
        <v>3.4782543019299998</v>
      </c>
      <c r="I3707">
        <v>4.1890691100900002</v>
      </c>
      <c r="J3707">
        <v>7.5357178735300003</v>
      </c>
      <c r="K3707">
        <v>9.7127771534900003</v>
      </c>
      <c r="L3707">
        <v>0</v>
      </c>
      <c r="M3707">
        <v>0.71724928587100001</v>
      </c>
      <c r="N3707">
        <v>1.49681928895</v>
      </c>
      <c r="O3707">
        <v>2.7753476140200002</v>
      </c>
      <c r="P3707">
        <v>1.9299765893800001</v>
      </c>
      <c r="Q3707">
        <v>0.84323331405699997</v>
      </c>
    </row>
    <row r="3708" spans="1:17" x14ac:dyDescent="0.25">
      <c r="A3708" t="s">
        <v>6339</v>
      </c>
      <c r="B3708" t="s">
        <v>6340</v>
      </c>
      <c r="C3708" t="s">
        <v>8301</v>
      </c>
      <c r="D3708">
        <v>4062527</v>
      </c>
      <c r="E3708">
        <v>4063249</v>
      </c>
      <c r="F3708" t="s">
        <v>5</v>
      </c>
      <c r="G3708">
        <v>723</v>
      </c>
      <c r="H3708">
        <v>35.359846637899999</v>
      </c>
      <c r="I3708">
        <v>31.055892710999998</v>
      </c>
      <c r="J3708">
        <v>5.3911273955699999</v>
      </c>
      <c r="K3708">
        <v>7.1536014304700002</v>
      </c>
      <c r="L3708">
        <v>5.4332742760699997</v>
      </c>
      <c r="M3708">
        <v>3.1745473233600001</v>
      </c>
      <c r="N3708">
        <v>10.1858242069</v>
      </c>
      <c r="O3708">
        <v>9.6446208578599997</v>
      </c>
      <c r="P3708">
        <v>1.60164032314</v>
      </c>
      <c r="Q3708">
        <v>1.22461269676</v>
      </c>
    </row>
    <row r="3709" spans="1:17" x14ac:dyDescent="0.25">
      <c r="A3709" t="s">
        <v>6341</v>
      </c>
      <c r="B3709" t="s">
        <v>6342</v>
      </c>
      <c r="C3709" t="s">
        <v>6343</v>
      </c>
      <c r="D3709">
        <v>4063254</v>
      </c>
      <c r="E3709">
        <v>4063904</v>
      </c>
      <c r="F3709" t="s">
        <v>22</v>
      </c>
      <c r="G3709">
        <v>651</v>
      </c>
      <c r="H3709">
        <v>77.739785089199998</v>
      </c>
      <c r="I3709">
        <v>69.624773841999996</v>
      </c>
      <c r="J3709">
        <v>35.684791455800003</v>
      </c>
      <c r="K3709">
        <v>40.1715091947</v>
      </c>
      <c r="L3709">
        <v>2.2987388203400001</v>
      </c>
      <c r="M3709">
        <v>1.76282466573</v>
      </c>
      <c r="N3709">
        <v>26.349537713299998</v>
      </c>
      <c r="O3709">
        <v>23.021316614</v>
      </c>
      <c r="P3709">
        <v>21.345363200600001</v>
      </c>
      <c r="Q3709">
        <v>20.4008059853</v>
      </c>
    </row>
    <row r="3710" spans="1:17" x14ac:dyDescent="0.25">
      <c r="A3710" t="s">
        <v>6344</v>
      </c>
      <c r="B3710" t="s">
        <v>6345</v>
      </c>
      <c r="C3710" t="s">
        <v>8302</v>
      </c>
      <c r="D3710">
        <v>4063901</v>
      </c>
      <c r="E3710">
        <v>4064872</v>
      </c>
      <c r="F3710" t="s">
        <v>22</v>
      </c>
      <c r="G3710">
        <v>972</v>
      </c>
      <c r="H3710">
        <v>27.528511781100001</v>
      </c>
      <c r="I3710">
        <v>24.996502920299999</v>
      </c>
      <c r="J3710">
        <v>79.319124914</v>
      </c>
      <c r="K3710">
        <v>73.969992673600004</v>
      </c>
      <c r="L3710">
        <v>0.67356949615899997</v>
      </c>
      <c r="M3710">
        <v>0.66411970913999996</v>
      </c>
      <c r="N3710">
        <v>8.5928514735900006</v>
      </c>
      <c r="O3710">
        <v>8.8871084862600007</v>
      </c>
      <c r="P3710">
        <v>66.814518758000006</v>
      </c>
      <c r="Q3710">
        <v>56.736068661899999</v>
      </c>
    </row>
    <row r="3711" spans="1:17" x14ac:dyDescent="0.25">
      <c r="A3711" t="s">
        <v>6346</v>
      </c>
      <c r="B3711" t="s">
        <v>6885</v>
      </c>
      <c r="C3711" t="s">
        <v>13</v>
      </c>
      <c r="D3711">
        <v>4064851</v>
      </c>
      <c r="E3711">
        <v>4065903</v>
      </c>
      <c r="F3711" t="s">
        <v>22</v>
      </c>
      <c r="G3711">
        <v>1053</v>
      </c>
      <c r="H3711">
        <v>39.638225663</v>
      </c>
      <c r="I3711">
        <v>38.5092013159</v>
      </c>
      <c r="J3711">
        <v>118.96943337</v>
      </c>
      <c r="K3711">
        <v>115.737009813</v>
      </c>
      <c r="L3711">
        <v>1.0658682137</v>
      </c>
      <c r="M3711">
        <v>1.3622968392599999</v>
      </c>
      <c r="N3711">
        <v>16.7166142811</v>
      </c>
      <c r="O3711">
        <v>17.593015502</v>
      </c>
      <c r="P3711">
        <v>149.009588525</v>
      </c>
      <c r="Q3711">
        <v>130.80927051399999</v>
      </c>
    </row>
    <row r="3712" spans="1:17" x14ac:dyDescent="0.25">
      <c r="A3712" t="s">
        <v>6347</v>
      </c>
      <c r="B3712" t="s">
        <v>6885</v>
      </c>
      <c r="C3712" t="s">
        <v>70</v>
      </c>
      <c r="D3712">
        <v>4065900</v>
      </c>
      <c r="E3712">
        <v>4067285</v>
      </c>
      <c r="F3712" t="s">
        <v>22</v>
      </c>
      <c r="G3712">
        <v>1386</v>
      </c>
      <c r="H3712">
        <v>75.2331133024</v>
      </c>
      <c r="I3712">
        <v>63.047605798299998</v>
      </c>
      <c r="J3712">
        <v>164.573148962</v>
      </c>
      <c r="K3712">
        <v>156.72890406799999</v>
      </c>
      <c r="L3712">
        <v>2.4293489805799999</v>
      </c>
      <c r="M3712">
        <v>2.3287314476300001</v>
      </c>
      <c r="N3712">
        <v>19.8279957757</v>
      </c>
      <c r="O3712">
        <v>20.1993643986</v>
      </c>
      <c r="P3712">
        <v>164.730325053</v>
      </c>
      <c r="Q3712">
        <v>152.311298827</v>
      </c>
    </row>
    <row r="3713" spans="1:17" x14ac:dyDescent="0.25">
      <c r="A3713" t="s">
        <v>6348</v>
      </c>
      <c r="B3713" t="s">
        <v>6349</v>
      </c>
      <c r="C3713" t="s">
        <v>6350</v>
      </c>
      <c r="D3713">
        <v>4067423</v>
      </c>
      <c r="E3713">
        <v>4067911</v>
      </c>
      <c r="F3713" t="s">
        <v>5</v>
      </c>
      <c r="G3713">
        <v>489</v>
      </c>
      <c r="H3713">
        <v>63.102422480199998</v>
      </c>
      <c r="I3713">
        <v>56.368251010999998</v>
      </c>
      <c r="J3713">
        <v>22.4780245434</v>
      </c>
      <c r="K3713">
        <v>32.475236494800001</v>
      </c>
      <c r="L3713">
        <v>0.76507104910000001</v>
      </c>
      <c r="M3713">
        <v>0.440030236731</v>
      </c>
      <c r="N3713">
        <v>23.8756450998</v>
      </c>
      <c r="O3713">
        <v>18.729339726500001</v>
      </c>
      <c r="P3713">
        <v>14.6030948481</v>
      </c>
      <c r="Q3713">
        <v>15.0023104955</v>
      </c>
    </row>
    <row r="3714" spans="1:17" x14ac:dyDescent="0.25">
      <c r="A3714" t="s">
        <v>6351</v>
      </c>
      <c r="B3714" t="s">
        <v>6885</v>
      </c>
      <c r="C3714" t="s">
        <v>3794</v>
      </c>
      <c r="D3714">
        <v>4067957</v>
      </c>
      <c r="E3714">
        <v>4069054</v>
      </c>
      <c r="F3714" t="s">
        <v>22</v>
      </c>
      <c r="G3714">
        <v>1098</v>
      </c>
      <c r="H3714">
        <v>37.063365512399997</v>
      </c>
      <c r="I3714">
        <v>33.955113916000002</v>
      </c>
      <c r="J3714">
        <v>17.039497735499999</v>
      </c>
      <c r="K3714">
        <v>21.628178634099999</v>
      </c>
      <c r="L3714">
        <v>1.7888239078299999</v>
      </c>
      <c r="M3714">
        <v>1.69840450206</v>
      </c>
      <c r="N3714">
        <v>12.1872171614</v>
      </c>
      <c r="O3714">
        <v>10.236937920600001</v>
      </c>
      <c r="P3714">
        <v>3.3396680508499998</v>
      </c>
      <c r="Q3714">
        <v>3.2254826220799999</v>
      </c>
    </row>
    <row r="3715" spans="1:17" x14ac:dyDescent="0.25">
      <c r="A3715" t="s">
        <v>6352</v>
      </c>
      <c r="B3715" t="s">
        <v>6885</v>
      </c>
      <c r="C3715" t="s">
        <v>3794</v>
      </c>
      <c r="D3715">
        <v>4069175</v>
      </c>
      <c r="E3715">
        <v>4070470</v>
      </c>
      <c r="F3715" t="s">
        <v>5</v>
      </c>
      <c r="G3715">
        <v>1296</v>
      </c>
      <c r="H3715">
        <v>61.421554141199998</v>
      </c>
      <c r="I3715">
        <v>53.268409671500002</v>
      </c>
      <c r="J3715">
        <v>20.331039601299999</v>
      </c>
      <c r="K3715">
        <v>20.234952403099999</v>
      </c>
      <c r="L3715">
        <v>1.5155313663600001</v>
      </c>
      <c r="M3715">
        <v>0.77480632732999999</v>
      </c>
      <c r="N3715">
        <v>10.3252812062</v>
      </c>
      <c r="O3715">
        <v>8.8335716881500002</v>
      </c>
      <c r="P3715">
        <v>7.5203563089400003</v>
      </c>
      <c r="Q3715">
        <v>5.7581904547900002</v>
      </c>
    </row>
    <row r="3716" spans="1:17" x14ac:dyDescent="0.25">
      <c r="A3716" t="s">
        <v>6353</v>
      </c>
      <c r="B3716" t="s">
        <v>6885</v>
      </c>
      <c r="C3716" t="s">
        <v>8303</v>
      </c>
      <c r="D3716">
        <v>4070514</v>
      </c>
      <c r="E3716">
        <v>4071239</v>
      </c>
      <c r="F3716" t="s">
        <v>5</v>
      </c>
      <c r="G3716">
        <v>726</v>
      </c>
      <c r="H3716">
        <v>22.175411133899999</v>
      </c>
      <c r="I3716">
        <v>23.195671931900002</v>
      </c>
      <c r="J3716">
        <v>5.36885000964</v>
      </c>
      <c r="K3716">
        <v>7.9267499496399996</v>
      </c>
      <c r="L3716">
        <v>0.38648733782</v>
      </c>
      <c r="M3716">
        <v>0.88915200727800003</v>
      </c>
      <c r="N3716">
        <v>8.4118769957400001</v>
      </c>
      <c r="O3716">
        <v>9.1747028562799997</v>
      </c>
      <c r="P3716">
        <v>0.79751098734899994</v>
      </c>
      <c r="Q3716">
        <v>1.04533055462</v>
      </c>
    </row>
    <row r="3717" spans="1:17" x14ac:dyDescent="0.25">
      <c r="A3717" t="s">
        <v>6354</v>
      </c>
      <c r="B3717" t="s">
        <v>6885</v>
      </c>
      <c r="C3717" t="s">
        <v>6886</v>
      </c>
      <c r="D3717">
        <v>4071236</v>
      </c>
      <c r="E3717">
        <v>4071580</v>
      </c>
      <c r="F3717" t="s">
        <v>5</v>
      </c>
      <c r="G3717">
        <v>345</v>
      </c>
      <c r="H3717">
        <v>90.304987466300005</v>
      </c>
      <c r="I3717">
        <v>94.709388575899993</v>
      </c>
      <c r="J3717">
        <v>10.168135061699999</v>
      </c>
      <c r="K3717">
        <v>10.1350718123</v>
      </c>
      <c r="L3717">
        <v>3.25321515661</v>
      </c>
      <c r="M3717">
        <v>3.53427184342</v>
      </c>
      <c r="N3717">
        <v>30.457018575100001</v>
      </c>
      <c r="O3717">
        <v>19.9101024484</v>
      </c>
      <c r="P3717">
        <v>3.3564810250199999</v>
      </c>
      <c r="Q3717">
        <v>3.2996086202199999</v>
      </c>
    </row>
    <row r="3718" spans="1:17" x14ac:dyDescent="0.25">
      <c r="A3718" t="s">
        <v>6355</v>
      </c>
      <c r="B3718" t="s">
        <v>6885</v>
      </c>
      <c r="C3718" t="s">
        <v>70</v>
      </c>
      <c r="D3718">
        <v>4071791</v>
      </c>
      <c r="E3718">
        <v>4072666</v>
      </c>
      <c r="F3718" t="s">
        <v>5</v>
      </c>
      <c r="G3718">
        <v>876</v>
      </c>
      <c r="H3718">
        <v>219.43292183700001</v>
      </c>
      <c r="I3718">
        <v>238.05006883600001</v>
      </c>
      <c r="J3718">
        <v>33.193466778800001</v>
      </c>
      <c r="K3718">
        <v>36.838701018800002</v>
      </c>
      <c r="L3718">
        <v>221.22605808099999</v>
      </c>
      <c r="M3718">
        <v>209.77085278499999</v>
      </c>
      <c r="N3718">
        <v>427.31115043400001</v>
      </c>
      <c r="O3718">
        <v>381.49148923899997</v>
      </c>
      <c r="P3718">
        <v>22.252013188100001</v>
      </c>
      <c r="Q3718">
        <v>25.556900100699998</v>
      </c>
    </row>
    <row r="3719" spans="1:17" x14ac:dyDescent="0.25">
      <c r="A3719" t="s">
        <v>6356</v>
      </c>
      <c r="B3719" t="s">
        <v>6357</v>
      </c>
      <c r="C3719" t="s">
        <v>6358</v>
      </c>
      <c r="D3719">
        <v>4072667</v>
      </c>
      <c r="E3719">
        <v>4073611</v>
      </c>
      <c r="F3719" t="s">
        <v>22</v>
      </c>
      <c r="G3719">
        <v>945</v>
      </c>
      <c r="H3719">
        <v>32.731871548800001</v>
      </c>
      <c r="I3719">
        <v>32.980607596900001</v>
      </c>
      <c r="J3719">
        <v>12.7038922006</v>
      </c>
      <c r="K3719">
        <v>16.1108763895</v>
      </c>
      <c r="L3719">
        <v>0.59384086191999996</v>
      </c>
      <c r="M3719">
        <v>1.0625915346200001</v>
      </c>
      <c r="N3719">
        <v>13.590168782199999</v>
      </c>
      <c r="O3719">
        <v>9.3612915552399993</v>
      </c>
      <c r="P3719">
        <v>2.85922457687</v>
      </c>
      <c r="Q3719">
        <v>2.2753914823799999</v>
      </c>
    </row>
    <row r="3720" spans="1:17" x14ac:dyDescent="0.25">
      <c r="A3720" t="s">
        <v>6359</v>
      </c>
      <c r="B3720" t="s">
        <v>6885</v>
      </c>
      <c r="C3720" t="s">
        <v>3824</v>
      </c>
      <c r="D3720">
        <v>4073634</v>
      </c>
      <c r="E3720">
        <v>4075409</v>
      </c>
      <c r="F3720" t="s">
        <v>5</v>
      </c>
      <c r="G3720">
        <v>1776</v>
      </c>
      <c r="H3720">
        <v>15.905627177</v>
      </c>
      <c r="I3720">
        <v>12.3124666411</v>
      </c>
      <c r="J3720">
        <v>9.1299470974800006</v>
      </c>
      <c r="K3720">
        <v>8.8186110135100009</v>
      </c>
      <c r="L3720">
        <v>0.63195902535399995</v>
      </c>
      <c r="M3720">
        <v>0.32308526390600001</v>
      </c>
      <c r="N3720">
        <v>2.0732969880700001</v>
      </c>
      <c r="O3720">
        <v>1.87523487434</v>
      </c>
      <c r="P3720">
        <v>1.0866985300600001</v>
      </c>
      <c r="Q3720">
        <v>0.92584738874500006</v>
      </c>
    </row>
    <row r="3721" spans="1:17" x14ac:dyDescent="0.25">
      <c r="A3721" t="s">
        <v>6360</v>
      </c>
      <c r="B3721" t="s">
        <v>6885</v>
      </c>
      <c r="C3721" t="s">
        <v>7261</v>
      </c>
      <c r="D3721">
        <v>4075752</v>
      </c>
      <c r="E3721">
        <v>4076099</v>
      </c>
      <c r="F3721" t="s">
        <v>5</v>
      </c>
      <c r="G3721">
        <v>348</v>
      </c>
      <c r="H3721">
        <v>88.883961533299995</v>
      </c>
      <c r="I3721">
        <v>94.374430526099999</v>
      </c>
      <c r="J3721">
        <v>155.68739364199999</v>
      </c>
      <c r="K3721">
        <v>187.13842188000001</v>
      </c>
      <c r="L3721">
        <v>23.382483938099998</v>
      </c>
      <c r="M3721">
        <v>25.557158462099999</v>
      </c>
      <c r="N3721">
        <v>108.64843459399999</v>
      </c>
      <c r="O3721">
        <v>115.739173128</v>
      </c>
      <c r="P3721">
        <v>21.074457010500002</v>
      </c>
      <c r="Q3721">
        <v>16.355818591599999</v>
      </c>
    </row>
    <row r="3722" spans="1:17" x14ac:dyDescent="0.25">
      <c r="A3722" t="s">
        <v>6361</v>
      </c>
      <c r="B3722" t="s">
        <v>6885</v>
      </c>
      <c r="C3722" t="s">
        <v>7261</v>
      </c>
      <c r="D3722">
        <v>4076484</v>
      </c>
      <c r="E3722">
        <v>4076984</v>
      </c>
      <c r="F3722" t="s">
        <v>5</v>
      </c>
      <c r="G3722">
        <v>501</v>
      </c>
      <c r="H3722">
        <v>1.1901640040799999</v>
      </c>
      <c r="I3722">
        <v>1.3378264623</v>
      </c>
      <c r="J3722">
        <v>9.3360122323300008</v>
      </c>
      <c r="K3722">
        <v>8.8694521910600006</v>
      </c>
      <c r="L3722">
        <v>0.37337299701600002</v>
      </c>
      <c r="M3722">
        <v>0.28632706022799997</v>
      </c>
      <c r="N3722">
        <v>0.89629897541799997</v>
      </c>
      <c r="O3722">
        <v>1.0386779992599999</v>
      </c>
      <c r="P3722">
        <v>0</v>
      </c>
      <c r="Q3722">
        <v>0.50493012817799998</v>
      </c>
    </row>
    <row r="3723" spans="1:17" x14ac:dyDescent="0.25">
      <c r="A3723" t="s">
        <v>6362</v>
      </c>
      <c r="B3723" t="s">
        <v>6885</v>
      </c>
      <c r="C3723" t="s">
        <v>7261</v>
      </c>
      <c r="D3723">
        <v>4076984</v>
      </c>
      <c r="E3723">
        <v>4077730</v>
      </c>
      <c r="F3723" t="s">
        <v>5</v>
      </c>
      <c r="G3723">
        <v>747</v>
      </c>
      <c r="H3723">
        <v>0.39911122225200002</v>
      </c>
      <c r="I3723">
        <v>0.44862855262000001</v>
      </c>
      <c r="J3723">
        <v>1.98280902364</v>
      </c>
      <c r="K3723">
        <v>0.877660586159</v>
      </c>
      <c r="L3723">
        <v>0</v>
      </c>
      <c r="M3723">
        <v>0</v>
      </c>
      <c r="N3723">
        <v>0</v>
      </c>
      <c r="O3723">
        <v>0.13932467941900001</v>
      </c>
      <c r="P3723">
        <v>0</v>
      </c>
      <c r="Q3723">
        <v>0</v>
      </c>
    </row>
    <row r="3724" spans="1:17" x14ac:dyDescent="0.25">
      <c r="A3724" t="s">
        <v>6363</v>
      </c>
      <c r="B3724" t="s">
        <v>6885</v>
      </c>
      <c r="C3724" t="s">
        <v>13</v>
      </c>
      <c r="D3724">
        <v>4077884</v>
      </c>
      <c r="E3724">
        <v>4078450</v>
      </c>
      <c r="F3724" t="s">
        <v>22</v>
      </c>
      <c r="G3724">
        <v>567</v>
      </c>
      <c r="H3724">
        <v>0.13145329939299999</v>
      </c>
      <c r="I3724">
        <v>0</v>
      </c>
      <c r="J3724">
        <v>3.2997122598900002</v>
      </c>
      <c r="K3724">
        <v>2.3125659889299999</v>
      </c>
      <c r="L3724">
        <v>0.164955794978</v>
      </c>
      <c r="M3724">
        <v>0</v>
      </c>
      <c r="N3724">
        <v>0.15839357555</v>
      </c>
      <c r="O3724">
        <v>0.55066420913199998</v>
      </c>
      <c r="P3724">
        <v>0.17019193909899999</v>
      </c>
      <c r="Q3724">
        <v>0.44615519262300002</v>
      </c>
    </row>
    <row r="3725" spans="1:17" x14ac:dyDescent="0.25">
      <c r="A3725" t="s">
        <v>6364</v>
      </c>
      <c r="B3725" t="s">
        <v>6885</v>
      </c>
      <c r="C3725" t="s">
        <v>7260</v>
      </c>
      <c r="D3725">
        <v>4078520</v>
      </c>
      <c r="E3725">
        <v>4079749</v>
      </c>
      <c r="F3725" t="s">
        <v>22</v>
      </c>
      <c r="G3725">
        <v>1230</v>
      </c>
      <c r="H3725">
        <v>1.2119352968399999</v>
      </c>
      <c r="I3725">
        <v>0.81737933855400002</v>
      </c>
      <c r="J3725">
        <v>19.393857605600001</v>
      </c>
      <c r="K3725">
        <v>18.477966292000001</v>
      </c>
      <c r="L3725">
        <v>0</v>
      </c>
      <c r="M3725">
        <v>0.23325180028299999</v>
      </c>
      <c r="N3725">
        <v>0.29206230028199998</v>
      </c>
      <c r="O3725">
        <v>0.3384570261</v>
      </c>
      <c r="P3725">
        <v>0.39227166450899997</v>
      </c>
      <c r="Q3725">
        <v>0.82266664786099997</v>
      </c>
    </row>
    <row r="3726" spans="1:17" x14ac:dyDescent="0.25">
      <c r="A3726" t="s">
        <v>6365</v>
      </c>
      <c r="B3726" t="s">
        <v>6366</v>
      </c>
      <c r="C3726" t="s">
        <v>8304</v>
      </c>
      <c r="D3726">
        <v>4079925</v>
      </c>
      <c r="E3726">
        <v>4080560</v>
      </c>
      <c r="F3726" t="s">
        <v>22</v>
      </c>
      <c r="G3726">
        <v>636</v>
      </c>
      <c r="H3726">
        <v>15.1177494929</v>
      </c>
      <c r="I3726">
        <v>17.256857025799999</v>
      </c>
      <c r="J3726">
        <v>146.350799301</v>
      </c>
      <c r="K3726">
        <v>144.43174517200001</v>
      </c>
      <c r="L3726">
        <v>5.58826660156</v>
      </c>
      <c r="M3726">
        <v>8.2325782812200003</v>
      </c>
      <c r="N3726">
        <v>12.144005551799999</v>
      </c>
      <c r="O3726">
        <v>12.6003399929</v>
      </c>
      <c r="P3726">
        <v>8.6484799995999992</v>
      </c>
      <c r="Q3726">
        <v>7.3584039198399998</v>
      </c>
    </row>
    <row r="3727" spans="1:17" x14ac:dyDescent="0.25">
      <c r="A3727" t="s">
        <v>6367</v>
      </c>
      <c r="B3727" t="s">
        <v>6885</v>
      </c>
      <c r="C3727" t="s">
        <v>106</v>
      </c>
      <c r="D3727">
        <v>4080571</v>
      </c>
      <c r="E3727">
        <v>4080765</v>
      </c>
      <c r="F3727" t="s">
        <v>22</v>
      </c>
      <c r="G3727">
        <v>195</v>
      </c>
      <c r="H3727">
        <v>49.307121422999998</v>
      </c>
      <c r="I3727">
        <v>59.291439711999999</v>
      </c>
      <c r="J3727">
        <v>165.90572506699999</v>
      </c>
      <c r="K3727">
        <v>168.10575842599999</v>
      </c>
      <c r="L3727">
        <v>38.3712556933</v>
      </c>
      <c r="M3727">
        <v>41.195856419199998</v>
      </c>
      <c r="N3727">
        <v>50.661575933599998</v>
      </c>
      <c r="O3727">
        <v>49.102303940399999</v>
      </c>
      <c r="P3727">
        <v>15.340839556600001</v>
      </c>
      <c r="Q3727">
        <v>18.810589313600001</v>
      </c>
    </row>
    <row r="3728" spans="1:17" x14ac:dyDescent="0.25">
      <c r="A3728" t="s">
        <v>6368</v>
      </c>
      <c r="B3728" t="s">
        <v>6885</v>
      </c>
      <c r="C3728" t="s">
        <v>106</v>
      </c>
      <c r="D3728">
        <v>4081160</v>
      </c>
      <c r="E3728">
        <v>4081351</v>
      </c>
      <c r="F3728" t="s">
        <v>5</v>
      </c>
      <c r="G3728">
        <v>192</v>
      </c>
      <c r="H3728">
        <v>0</v>
      </c>
      <c r="I3728">
        <v>0</v>
      </c>
      <c r="J3728">
        <v>1.21805784594</v>
      </c>
      <c r="K3728">
        <v>1.1382160726699999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5">
      <c r="A3729" t="s">
        <v>6369</v>
      </c>
      <c r="B3729" t="s">
        <v>6885</v>
      </c>
      <c r="C3729" t="s">
        <v>8305</v>
      </c>
      <c r="D3729">
        <v>4081516</v>
      </c>
      <c r="E3729">
        <v>4082721</v>
      </c>
      <c r="F3729" t="s">
        <v>22</v>
      </c>
      <c r="G3729">
        <v>1206</v>
      </c>
      <c r="H3729">
        <v>37.946839754499997</v>
      </c>
      <c r="I3729">
        <v>36.610935671900002</v>
      </c>
      <c r="J3729">
        <v>58.369816776500002</v>
      </c>
      <c r="K3729">
        <v>59.617606035400001</v>
      </c>
      <c r="L3729">
        <v>5.4287690735199998</v>
      </c>
      <c r="M3729">
        <v>4.9957661702399996</v>
      </c>
      <c r="N3729">
        <v>20.6278081114</v>
      </c>
      <c r="O3729">
        <v>19.417077523500001</v>
      </c>
      <c r="P3729">
        <v>8.9617486737600007</v>
      </c>
      <c r="Q3729">
        <v>5.6635073332200001</v>
      </c>
    </row>
    <row r="3730" spans="1:17" x14ac:dyDescent="0.25">
      <c r="A3730" t="s">
        <v>6370</v>
      </c>
      <c r="B3730" t="s">
        <v>6885</v>
      </c>
      <c r="C3730" t="s">
        <v>3824</v>
      </c>
      <c r="D3730">
        <v>4082807</v>
      </c>
      <c r="E3730">
        <v>4084456</v>
      </c>
      <c r="F3730" t="s">
        <v>5</v>
      </c>
      <c r="G3730">
        <v>1650</v>
      </c>
      <c r="H3730">
        <v>56.691027908099997</v>
      </c>
      <c r="I3730">
        <v>53.569308013899999</v>
      </c>
      <c r="J3730">
        <v>24.0953988433</v>
      </c>
      <c r="K3730">
        <v>29.0941824734</v>
      </c>
      <c r="L3730">
        <v>2.6075012391599999</v>
      </c>
      <c r="M3730">
        <v>2.1300130307699998</v>
      </c>
      <c r="N3730">
        <v>18.016261259699998</v>
      </c>
      <c r="O3730">
        <v>16.904390012699999</v>
      </c>
      <c r="P3730">
        <v>20.9373217879</v>
      </c>
      <c r="Q3730">
        <v>16.788008707100001</v>
      </c>
    </row>
    <row r="3731" spans="1:17" x14ac:dyDescent="0.25">
      <c r="A3731" t="s">
        <v>6371</v>
      </c>
      <c r="B3731" t="s">
        <v>6372</v>
      </c>
      <c r="C3731" t="s">
        <v>6373</v>
      </c>
      <c r="D3731">
        <v>4084453</v>
      </c>
      <c r="E3731">
        <v>4087257</v>
      </c>
      <c r="F3731" t="s">
        <v>22</v>
      </c>
      <c r="G3731">
        <v>2805</v>
      </c>
      <c r="H3731">
        <v>74.268302321600004</v>
      </c>
      <c r="I3731">
        <v>72.102765288800001</v>
      </c>
      <c r="J3731">
        <v>31.7659064335</v>
      </c>
      <c r="K3731">
        <v>33.163680280800001</v>
      </c>
      <c r="L3731">
        <v>2.6341764436499999</v>
      </c>
      <c r="M3731">
        <v>1.9944899927999999</v>
      </c>
      <c r="N3731">
        <v>26.3504229905</v>
      </c>
      <c r="O3731">
        <v>25.675675787500001</v>
      </c>
      <c r="P3731">
        <v>18.990143981100001</v>
      </c>
      <c r="Q3731">
        <v>17.586149330600001</v>
      </c>
    </row>
    <row r="3732" spans="1:17" x14ac:dyDescent="0.25">
      <c r="A3732" t="s">
        <v>6374</v>
      </c>
      <c r="B3732" t="s">
        <v>6885</v>
      </c>
      <c r="C3732" t="s">
        <v>13</v>
      </c>
      <c r="D3732">
        <v>4087610</v>
      </c>
      <c r="E3732">
        <v>4088188</v>
      </c>
      <c r="F3732" t="s">
        <v>22</v>
      </c>
      <c r="G3732">
        <v>579</v>
      </c>
      <c r="H3732">
        <v>379.36400547</v>
      </c>
      <c r="I3732">
        <v>328.03522185100002</v>
      </c>
      <c r="J3732">
        <v>75.128293254100001</v>
      </c>
      <c r="K3732">
        <v>82.407629994000004</v>
      </c>
      <c r="L3732">
        <v>10.3383694096</v>
      </c>
      <c r="M3732">
        <v>8.2997758468599994</v>
      </c>
      <c r="N3732">
        <v>43.586136807700001</v>
      </c>
      <c r="O3732">
        <v>40.623611448799998</v>
      </c>
      <c r="P3732">
        <v>53.332686407799997</v>
      </c>
      <c r="Q3732">
        <v>36.918764268300002</v>
      </c>
    </row>
    <row r="3733" spans="1:17" x14ac:dyDescent="0.25">
      <c r="A3733" t="s">
        <v>6375</v>
      </c>
      <c r="B3733" t="s">
        <v>6376</v>
      </c>
      <c r="C3733" t="s">
        <v>8306</v>
      </c>
      <c r="D3733">
        <v>4088328</v>
      </c>
      <c r="E3733">
        <v>4088531</v>
      </c>
      <c r="F3733" t="s">
        <v>22</v>
      </c>
      <c r="G3733">
        <v>204</v>
      </c>
      <c r="H3733">
        <v>7551.3193185199998</v>
      </c>
      <c r="I3733">
        <v>8599.91246718</v>
      </c>
      <c r="J3733">
        <v>441.74897879299999</v>
      </c>
      <c r="K3733">
        <v>467.78448790700003</v>
      </c>
      <c r="L3733">
        <v>293.885729497</v>
      </c>
      <c r="M3733">
        <v>325.22332815200002</v>
      </c>
      <c r="N3733">
        <v>1458.51832479</v>
      </c>
      <c r="O3733">
        <v>1491.2391683400001</v>
      </c>
      <c r="P3733">
        <v>2289.0089990299998</v>
      </c>
      <c r="Q3733">
        <v>2181.86620012</v>
      </c>
    </row>
    <row r="3734" spans="1:17" x14ac:dyDescent="0.25">
      <c r="A3734" t="s">
        <v>6377</v>
      </c>
      <c r="B3734" t="s">
        <v>6885</v>
      </c>
      <c r="C3734" t="s">
        <v>8307</v>
      </c>
      <c r="D3734">
        <v>4088781</v>
      </c>
      <c r="E3734">
        <v>4091096</v>
      </c>
      <c r="F3734" t="s">
        <v>5</v>
      </c>
      <c r="G3734">
        <v>2316</v>
      </c>
      <c r="H3734">
        <v>9.2684792649500007</v>
      </c>
      <c r="I3734">
        <v>8.2840831279000007</v>
      </c>
      <c r="J3734">
        <v>1.58200259092</v>
      </c>
      <c r="K3734">
        <v>1.9501042212299999</v>
      </c>
      <c r="L3734">
        <v>0.68653234360600002</v>
      </c>
      <c r="M3734">
        <v>0.61938625722899998</v>
      </c>
      <c r="N3734">
        <v>4.30432489827</v>
      </c>
      <c r="O3734">
        <v>3.1006960066000002</v>
      </c>
      <c r="P3734">
        <v>1.58331412773</v>
      </c>
      <c r="Q3734">
        <v>1.2014982454200001</v>
      </c>
    </row>
    <row r="3735" spans="1:17" x14ac:dyDescent="0.25">
      <c r="A3735" t="s">
        <v>6378</v>
      </c>
      <c r="B3735" t="s">
        <v>6379</v>
      </c>
      <c r="C3735" t="s">
        <v>6380</v>
      </c>
      <c r="D3735">
        <v>4091233</v>
      </c>
      <c r="E3735">
        <v>4091517</v>
      </c>
      <c r="F3735" t="s">
        <v>5</v>
      </c>
      <c r="G3735">
        <v>285</v>
      </c>
      <c r="H3735">
        <v>8.1072092751699998</v>
      </c>
      <c r="I3735">
        <v>14.404518343499999</v>
      </c>
      <c r="J3735">
        <v>7.6588058242799999</v>
      </c>
      <c r="K3735">
        <v>5.6231867730699996</v>
      </c>
      <c r="L3735">
        <v>0.98452563949899996</v>
      </c>
      <c r="M3735">
        <v>1.00666566438</v>
      </c>
      <c r="N3735">
        <v>6.6175168564</v>
      </c>
      <c r="O3735">
        <v>7.6687236703300004</v>
      </c>
      <c r="P3735">
        <v>2.0315543046100002</v>
      </c>
      <c r="Q3735">
        <v>2.2190350369899998</v>
      </c>
    </row>
    <row r="3736" spans="1:17" x14ac:dyDescent="0.25">
      <c r="A3736" t="s">
        <v>6381</v>
      </c>
      <c r="B3736" t="s">
        <v>6885</v>
      </c>
      <c r="C3736" t="s">
        <v>13</v>
      </c>
      <c r="D3736">
        <v>4091841</v>
      </c>
      <c r="E3736">
        <v>4092878</v>
      </c>
      <c r="F3736" t="s">
        <v>5</v>
      </c>
      <c r="G3736">
        <v>1038</v>
      </c>
      <c r="H3736">
        <v>19.6028782912</v>
      </c>
      <c r="I3736">
        <v>20.904988429900001</v>
      </c>
      <c r="J3736">
        <v>7.1346740879599997</v>
      </c>
      <c r="K3736">
        <v>5.8248591310700002</v>
      </c>
      <c r="L3736">
        <v>0.54063546677700003</v>
      </c>
      <c r="M3736">
        <v>0.27639664195399999</v>
      </c>
      <c r="N3736">
        <v>11.8534244269</v>
      </c>
      <c r="O3736">
        <v>13.235039199799999</v>
      </c>
      <c r="P3736">
        <v>1.5804239893800001</v>
      </c>
      <c r="Q3736">
        <v>1.5841088269900001</v>
      </c>
    </row>
    <row r="3737" spans="1:17" x14ac:dyDescent="0.25">
      <c r="A3737" t="s">
        <v>6382</v>
      </c>
      <c r="B3737" t="s">
        <v>6383</v>
      </c>
      <c r="C3737" t="s">
        <v>6384</v>
      </c>
      <c r="D3737">
        <v>4093632</v>
      </c>
      <c r="E3737">
        <v>4093946</v>
      </c>
      <c r="F3737" t="s">
        <v>5</v>
      </c>
      <c r="G3737">
        <v>315</v>
      </c>
      <c r="H3737">
        <v>23.188362012900001</v>
      </c>
      <c r="I3737">
        <v>18.086139649900002</v>
      </c>
      <c r="J3737">
        <v>25.9852340467</v>
      </c>
      <c r="K3737">
        <v>21.2756070981</v>
      </c>
      <c r="L3737">
        <v>2.0784430167200001</v>
      </c>
      <c r="M3737">
        <v>2.7323782318899998</v>
      </c>
      <c r="N3737">
        <v>15.966072415399999</v>
      </c>
      <c r="O3737">
        <v>13.5463395446</v>
      </c>
      <c r="P3737">
        <v>14.7045835382</v>
      </c>
      <c r="Q3737">
        <v>14.455428241</v>
      </c>
    </row>
    <row r="3738" spans="1:17" x14ac:dyDescent="0.25">
      <c r="A3738" t="s">
        <v>6385</v>
      </c>
      <c r="B3738" t="s">
        <v>6386</v>
      </c>
      <c r="C3738" t="s">
        <v>6387</v>
      </c>
      <c r="D3738">
        <v>4093940</v>
      </c>
      <c r="E3738">
        <v>4094527</v>
      </c>
      <c r="F3738" t="s">
        <v>5</v>
      </c>
      <c r="G3738">
        <v>588</v>
      </c>
      <c r="H3738">
        <v>9.7604074798999996</v>
      </c>
      <c r="I3738">
        <v>5.6994137552200002</v>
      </c>
      <c r="J3738">
        <v>8.35239665786</v>
      </c>
      <c r="K3738">
        <v>7.3093603578600002</v>
      </c>
      <c r="L3738">
        <v>0.79532258292900004</v>
      </c>
      <c r="M3738">
        <v>0.487924684266</v>
      </c>
      <c r="N3738">
        <v>1.68010328351</v>
      </c>
      <c r="O3738">
        <v>3.7169834116399998</v>
      </c>
      <c r="P3738">
        <v>3.2822731111999999</v>
      </c>
      <c r="Q3738">
        <v>4.7324318646099996</v>
      </c>
    </row>
    <row r="3739" spans="1:17" x14ac:dyDescent="0.25">
      <c r="A3739" t="s">
        <v>6388</v>
      </c>
      <c r="B3739" t="s">
        <v>6885</v>
      </c>
      <c r="C3739" t="s">
        <v>13</v>
      </c>
      <c r="D3739">
        <v>4094660</v>
      </c>
      <c r="E3739">
        <v>4094914</v>
      </c>
      <c r="F3739" t="s">
        <v>22</v>
      </c>
      <c r="G3739">
        <v>255</v>
      </c>
      <c r="H3739">
        <v>33.613381909399997</v>
      </c>
      <c r="I3739">
        <v>26.2843552006</v>
      </c>
      <c r="J3739">
        <v>23.2338563241</v>
      </c>
      <c r="K3739">
        <v>31.9950306233</v>
      </c>
      <c r="L3739">
        <v>2.5674884324199998</v>
      </c>
      <c r="M3739">
        <v>2.8127422975299998</v>
      </c>
      <c r="N3739">
        <v>8.4526265728799999</v>
      </c>
      <c r="O3739">
        <v>7.3465083900600003</v>
      </c>
      <c r="P3739">
        <v>7.5685356446399998</v>
      </c>
      <c r="Q3739">
        <v>5.9522351580499997</v>
      </c>
    </row>
    <row r="3740" spans="1:17" x14ac:dyDescent="0.25">
      <c r="A3740" t="s">
        <v>6389</v>
      </c>
      <c r="B3740" t="s">
        <v>6885</v>
      </c>
      <c r="C3740" t="s">
        <v>13</v>
      </c>
      <c r="D3740">
        <v>4094923</v>
      </c>
      <c r="E3740">
        <v>4095300</v>
      </c>
      <c r="F3740" t="s">
        <v>22</v>
      </c>
      <c r="G3740">
        <v>378</v>
      </c>
      <c r="H3740">
        <v>13.605416487099999</v>
      </c>
      <c r="I3740">
        <v>8.8657547303499999</v>
      </c>
      <c r="J3740">
        <v>7.0118885522700003</v>
      </c>
      <c r="K3740">
        <v>7.3231256316</v>
      </c>
      <c r="L3740">
        <v>0.247433692467</v>
      </c>
      <c r="M3740">
        <v>0</v>
      </c>
      <c r="N3740">
        <v>3.8014458132</v>
      </c>
      <c r="O3740">
        <v>2.2026568365300001</v>
      </c>
      <c r="P3740">
        <v>1.7870153605400001</v>
      </c>
      <c r="Q3740">
        <v>2.0076983668000001</v>
      </c>
    </row>
    <row r="3741" spans="1:17" x14ac:dyDescent="0.25">
      <c r="A3741" t="s">
        <v>6390</v>
      </c>
      <c r="B3741" t="s">
        <v>6885</v>
      </c>
      <c r="C3741" t="s">
        <v>13</v>
      </c>
      <c r="D3741">
        <v>4095324</v>
      </c>
      <c r="E3741">
        <v>4095530</v>
      </c>
      <c r="F3741" t="s">
        <v>22</v>
      </c>
      <c r="G3741">
        <v>207</v>
      </c>
      <c r="H3741">
        <v>31.3258927814</v>
      </c>
      <c r="I3741">
        <v>33.188760099299998</v>
      </c>
      <c r="J3741">
        <v>32.010795564699997</v>
      </c>
      <c r="K3741">
        <v>31.320187197799999</v>
      </c>
      <c r="L3741">
        <v>2.2591771920900001</v>
      </c>
      <c r="M3741">
        <v>2.0789834373099998</v>
      </c>
      <c r="N3741">
        <v>3.9047459711700001</v>
      </c>
      <c r="O3741">
        <v>5.5305840134500004</v>
      </c>
      <c r="P3741">
        <v>9.3235584028199998</v>
      </c>
      <c r="Q3741">
        <v>10.998695400700001</v>
      </c>
    </row>
    <row r="3742" spans="1:17" x14ac:dyDescent="0.25">
      <c r="A3742" t="s">
        <v>6391</v>
      </c>
      <c r="B3742" t="s">
        <v>6885</v>
      </c>
      <c r="C3742" t="s">
        <v>8308</v>
      </c>
      <c r="D3742">
        <v>4095540</v>
      </c>
      <c r="E3742">
        <v>4096115</v>
      </c>
      <c r="F3742" t="s">
        <v>22</v>
      </c>
      <c r="G3742">
        <v>576</v>
      </c>
      <c r="H3742">
        <v>11.1283433767</v>
      </c>
      <c r="I3742">
        <v>10.7635803523</v>
      </c>
      <c r="J3742">
        <v>15.970091757800001</v>
      </c>
      <c r="K3742">
        <v>14.037998229699999</v>
      </c>
      <c r="L3742">
        <v>0.32475672136299999</v>
      </c>
      <c r="M3742">
        <v>0.249044890927</v>
      </c>
      <c r="N3742">
        <v>0.62367470372800005</v>
      </c>
      <c r="O3742">
        <v>1.08412016173</v>
      </c>
      <c r="P3742">
        <v>4.3558499413199998</v>
      </c>
      <c r="Q3742">
        <v>3.9526561596400001</v>
      </c>
    </row>
    <row r="3743" spans="1:17" x14ac:dyDescent="0.25">
      <c r="A3743" t="s">
        <v>6392</v>
      </c>
      <c r="B3743" t="s">
        <v>6885</v>
      </c>
      <c r="C3743" t="s">
        <v>3824</v>
      </c>
      <c r="D3743">
        <v>4096139</v>
      </c>
      <c r="E3743">
        <v>4096939</v>
      </c>
      <c r="F3743" t="s">
        <v>22</v>
      </c>
      <c r="G3743">
        <v>801</v>
      </c>
      <c r="H3743">
        <v>53.597498071499999</v>
      </c>
      <c r="I3743">
        <v>49.683091817499999</v>
      </c>
      <c r="J3743">
        <v>66.860883108799996</v>
      </c>
      <c r="K3743">
        <v>69.026197186299996</v>
      </c>
      <c r="L3743">
        <v>3.0359280019499999</v>
      </c>
      <c r="M3743">
        <v>3.5817692178299998</v>
      </c>
      <c r="N3743">
        <v>15.1363748321</v>
      </c>
      <c r="O3743">
        <v>16.501364558999999</v>
      </c>
      <c r="P3743">
        <v>21.685130217800001</v>
      </c>
      <c r="Q3743">
        <v>13.8959797073</v>
      </c>
    </row>
    <row r="3744" spans="1:17" x14ac:dyDescent="0.25">
      <c r="A3744" t="s">
        <v>6393</v>
      </c>
      <c r="B3744" t="s">
        <v>6885</v>
      </c>
      <c r="C3744" t="s">
        <v>13</v>
      </c>
      <c r="D3744">
        <v>4096936</v>
      </c>
      <c r="E3744">
        <v>4097994</v>
      </c>
      <c r="F3744" t="s">
        <v>22</v>
      </c>
      <c r="G3744">
        <v>1059</v>
      </c>
      <c r="H3744">
        <v>10.9795158054</v>
      </c>
      <c r="I3744">
        <v>13.4493248105</v>
      </c>
      <c r="J3744">
        <v>85.096120560700001</v>
      </c>
      <c r="K3744">
        <v>81.306675604999995</v>
      </c>
      <c r="L3744">
        <v>1.0598293003100001</v>
      </c>
      <c r="M3744">
        <v>0.74501814396400001</v>
      </c>
      <c r="N3744">
        <v>1.10247313067</v>
      </c>
      <c r="O3744">
        <v>1.76898927239</v>
      </c>
      <c r="P3744">
        <v>13.486144250700001</v>
      </c>
      <c r="Q3744">
        <v>10.749433182000001</v>
      </c>
    </row>
    <row r="3745" spans="1:17" x14ac:dyDescent="0.25">
      <c r="A3745" t="s">
        <v>6394</v>
      </c>
      <c r="B3745" t="s">
        <v>6885</v>
      </c>
      <c r="C3745" t="s">
        <v>13</v>
      </c>
      <c r="D3745">
        <v>4098096</v>
      </c>
      <c r="E3745">
        <v>4099148</v>
      </c>
      <c r="F3745" t="s">
        <v>22</v>
      </c>
      <c r="G3745">
        <v>1053</v>
      </c>
      <c r="H3745">
        <v>25.623281589299999</v>
      </c>
      <c r="I3745">
        <v>25.858451296799998</v>
      </c>
      <c r="J3745">
        <v>428.05305771500002</v>
      </c>
      <c r="K3745">
        <v>393.00774222899997</v>
      </c>
      <c r="L3745">
        <v>3.8193610991</v>
      </c>
      <c r="M3745">
        <v>2.5883639945999999</v>
      </c>
      <c r="N3745">
        <v>4.6908866605200004</v>
      </c>
      <c r="O3745">
        <v>5.2383697842999997</v>
      </c>
      <c r="P3745">
        <v>27.492544008300001</v>
      </c>
      <c r="Q3745">
        <v>21.861604438499999</v>
      </c>
    </row>
    <row r="3746" spans="1:17" x14ac:dyDescent="0.25">
      <c r="A3746" t="s">
        <v>6395</v>
      </c>
      <c r="B3746" t="s">
        <v>6885</v>
      </c>
      <c r="C3746" t="s">
        <v>13</v>
      </c>
      <c r="D3746">
        <v>4099647</v>
      </c>
      <c r="E3746">
        <v>4100510</v>
      </c>
      <c r="F3746" t="s">
        <v>5</v>
      </c>
      <c r="G3746">
        <v>864</v>
      </c>
      <c r="H3746">
        <v>55.382918200399999</v>
      </c>
      <c r="I3746">
        <v>51.490641144800001</v>
      </c>
      <c r="J3746">
        <v>44.391441496399999</v>
      </c>
      <c r="K3746">
        <v>43.252210761599997</v>
      </c>
      <c r="L3746">
        <v>2.92281049226</v>
      </c>
      <c r="M3746">
        <v>2.7394938002</v>
      </c>
      <c r="N3746">
        <v>18.294457976</v>
      </c>
      <c r="O3746">
        <v>18.1891271579</v>
      </c>
      <c r="P3746">
        <v>10.498715243199999</v>
      </c>
      <c r="Q3746">
        <v>11.711573806300001</v>
      </c>
    </row>
    <row r="3747" spans="1:17" x14ac:dyDescent="0.25">
      <c r="A3747" t="s">
        <v>6396</v>
      </c>
      <c r="B3747" t="s">
        <v>6885</v>
      </c>
      <c r="C3747" t="s">
        <v>13</v>
      </c>
      <c r="D3747">
        <v>4101265</v>
      </c>
      <c r="E3747">
        <v>4102035</v>
      </c>
      <c r="F3747" t="s">
        <v>22</v>
      </c>
      <c r="G3747">
        <v>771</v>
      </c>
      <c r="H3747">
        <v>23.974626650299999</v>
      </c>
      <c r="I3747">
        <v>22.819831728099999</v>
      </c>
      <c r="J3747">
        <v>9.0998874093400008</v>
      </c>
      <c r="K3747">
        <v>8.2199573186099997</v>
      </c>
      <c r="L3747">
        <v>0.849169325897</v>
      </c>
      <c r="M3747">
        <v>1.2093697427100001</v>
      </c>
      <c r="N3747">
        <v>5.94068355925</v>
      </c>
      <c r="O3747">
        <v>4.3196071813600003</v>
      </c>
      <c r="P3747">
        <v>6.2580304454700002</v>
      </c>
      <c r="Q3747">
        <v>6.8902333055199998</v>
      </c>
    </row>
    <row r="3748" spans="1:17" x14ac:dyDescent="0.25">
      <c r="A3748" t="s">
        <v>6397</v>
      </c>
      <c r="B3748" t="s">
        <v>6398</v>
      </c>
      <c r="C3748" t="s">
        <v>8309</v>
      </c>
      <c r="D3748">
        <v>4102032</v>
      </c>
      <c r="E3748">
        <v>4103678</v>
      </c>
      <c r="F3748" t="s">
        <v>22</v>
      </c>
      <c r="G3748">
        <v>1647</v>
      </c>
      <c r="H3748">
        <v>27.695701701499999</v>
      </c>
      <c r="I3748">
        <v>30.7249270491</v>
      </c>
      <c r="J3748">
        <v>18.980107199799999</v>
      </c>
      <c r="K3748">
        <v>15.214915031</v>
      </c>
      <c r="L3748">
        <v>0.85182090849199998</v>
      </c>
      <c r="M3748">
        <v>0.69678133417900001</v>
      </c>
      <c r="N3748">
        <v>10.5786135539</v>
      </c>
      <c r="O3748">
        <v>9.4786462227600001</v>
      </c>
      <c r="P3748">
        <v>15.936661576000001</v>
      </c>
      <c r="Q3748">
        <v>15.8202242892</v>
      </c>
    </row>
    <row r="3749" spans="1:17" x14ac:dyDescent="0.25">
      <c r="A3749" t="s">
        <v>6399</v>
      </c>
      <c r="B3749" t="s">
        <v>6400</v>
      </c>
      <c r="C3749" t="s">
        <v>8310</v>
      </c>
      <c r="D3749">
        <v>4103675</v>
      </c>
      <c r="E3749">
        <v>4104475</v>
      </c>
      <c r="F3749" t="s">
        <v>22</v>
      </c>
      <c r="G3749">
        <v>801</v>
      </c>
      <c r="H3749">
        <v>18.331088750100001</v>
      </c>
      <c r="I3749">
        <v>20.291620658100001</v>
      </c>
      <c r="J3749">
        <v>2.6277202968500002</v>
      </c>
      <c r="K3749">
        <v>1.7279285198200001</v>
      </c>
      <c r="L3749">
        <v>0.58383230806800002</v>
      </c>
      <c r="M3749">
        <v>0.35817692178299998</v>
      </c>
      <c r="N3749">
        <v>7.9606119487100004</v>
      </c>
      <c r="O3749">
        <v>9.8748323345400006</v>
      </c>
      <c r="P3749">
        <v>3.6141883696299999</v>
      </c>
      <c r="Q3749">
        <v>3.15817720621</v>
      </c>
    </row>
    <row r="3750" spans="1:17" x14ac:dyDescent="0.25">
      <c r="A3750" t="s">
        <v>6401</v>
      </c>
      <c r="B3750" t="s">
        <v>6402</v>
      </c>
      <c r="C3750" t="s">
        <v>8311</v>
      </c>
      <c r="D3750">
        <v>4104531</v>
      </c>
      <c r="E3750">
        <v>4105457</v>
      </c>
      <c r="F3750" t="s">
        <v>22</v>
      </c>
      <c r="G3750">
        <v>927</v>
      </c>
      <c r="H3750">
        <v>6.5126814252500003</v>
      </c>
      <c r="I3750">
        <v>7.3207032991899998</v>
      </c>
      <c r="J3750">
        <v>2.2705544312599999</v>
      </c>
      <c r="K3750">
        <v>2.0431408251700001</v>
      </c>
      <c r="L3750">
        <v>0.70626704451699995</v>
      </c>
      <c r="M3750">
        <v>0.30949267998699997</v>
      </c>
      <c r="N3750">
        <v>4.2627863245100004</v>
      </c>
      <c r="O3750">
        <v>4.6031250879799996</v>
      </c>
      <c r="P3750">
        <v>1.35327376818</v>
      </c>
      <c r="Q3750">
        <v>0.81867312044399998</v>
      </c>
    </row>
    <row r="3751" spans="1:17" x14ac:dyDescent="0.25">
      <c r="A3751" t="s">
        <v>6403</v>
      </c>
      <c r="B3751" t="s">
        <v>6404</v>
      </c>
      <c r="C3751" t="s">
        <v>8312</v>
      </c>
      <c r="D3751">
        <v>4105459</v>
      </c>
      <c r="E3751">
        <v>4107084</v>
      </c>
      <c r="F3751" t="s">
        <v>22</v>
      </c>
      <c r="G3751">
        <v>1626</v>
      </c>
      <c r="H3751">
        <v>7.70093203379</v>
      </c>
      <c r="I3751">
        <v>6.7499145562300003</v>
      </c>
      <c r="J3751">
        <v>2.0136159224400001</v>
      </c>
      <c r="K3751">
        <v>2.77763922286</v>
      </c>
      <c r="L3751">
        <v>0.46017188562099998</v>
      </c>
      <c r="M3751">
        <v>0.441112721938</v>
      </c>
      <c r="N3751">
        <v>2.6511928365099999</v>
      </c>
      <c r="O3751">
        <v>3.2003547209700001</v>
      </c>
      <c r="P3751">
        <v>0.89021060395899998</v>
      </c>
      <c r="Q3751">
        <v>0.54452335778600003</v>
      </c>
    </row>
    <row r="3752" spans="1:17" x14ac:dyDescent="0.25">
      <c r="A3752" t="s">
        <v>6405</v>
      </c>
      <c r="B3752" t="s">
        <v>6406</v>
      </c>
      <c r="C3752" t="s">
        <v>6407</v>
      </c>
      <c r="D3752">
        <v>4107792</v>
      </c>
      <c r="E3752">
        <v>4109747</v>
      </c>
      <c r="F3752" t="s">
        <v>5</v>
      </c>
      <c r="G3752">
        <v>1956</v>
      </c>
      <c r="H3752">
        <v>21.3389834474</v>
      </c>
      <c r="I3752">
        <v>19.703188043400001</v>
      </c>
      <c r="J3752">
        <v>7.0542736599099998</v>
      </c>
      <c r="K3752">
        <v>7.7091444431499996</v>
      </c>
      <c r="L3752">
        <v>0.71725410853100002</v>
      </c>
      <c r="M3752">
        <v>0.95339884624899995</v>
      </c>
      <c r="N3752">
        <v>6.1525700833999997</v>
      </c>
      <c r="O3752">
        <v>5.9061270160400001</v>
      </c>
      <c r="P3752">
        <v>6.3641866060999996</v>
      </c>
      <c r="Q3752">
        <v>5.6905315672599999</v>
      </c>
    </row>
    <row r="3753" spans="1:17" x14ac:dyDescent="0.25">
      <c r="A3753" t="s">
        <v>6408</v>
      </c>
      <c r="B3753" t="s">
        <v>6885</v>
      </c>
      <c r="C3753" t="s">
        <v>8313</v>
      </c>
      <c r="D3753">
        <v>4109783</v>
      </c>
      <c r="E3753">
        <v>4110481</v>
      </c>
      <c r="F3753" t="s">
        <v>22</v>
      </c>
      <c r="G3753">
        <v>699</v>
      </c>
      <c r="H3753">
        <v>19.619828067299999</v>
      </c>
      <c r="I3753">
        <v>13.783775326500001</v>
      </c>
      <c r="J3753">
        <v>55.985354040499999</v>
      </c>
      <c r="K3753">
        <v>58.7768917872</v>
      </c>
      <c r="L3753">
        <v>2.2746908552099998</v>
      </c>
      <c r="M3753">
        <v>2.4626584922600001</v>
      </c>
      <c r="N3753">
        <v>4.8823290111600004</v>
      </c>
      <c r="O3753">
        <v>6.1045736145399996</v>
      </c>
      <c r="P3753">
        <v>1.5185795767700001</v>
      </c>
      <c r="Q3753">
        <v>1.99046490443</v>
      </c>
    </row>
    <row r="3754" spans="1:17" x14ac:dyDescent="0.25">
      <c r="A3754" t="s">
        <v>6409</v>
      </c>
      <c r="B3754" t="s">
        <v>6885</v>
      </c>
      <c r="C3754" t="s">
        <v>3824</v>
      </c>
      <c r="D3754">
        <v>4110827</v>
      </c>
      <c r="E3754">
        <v>4111345</v>
      </c>
      <c r="F3754" t="s">
        <v>5</v>
      </c>
      <c r="G3754">
        <v>519</v>
      </c>
      <c r="H3754">
        <v>94.208704461799996</v>
      </c>
      <c r="I3754">
        <v>85.234238540500002</v>
      </c>
      <c r="J3754">
        <v>19.226069121199998</v>
      </c>
      <c r="K3754">
        <v>19.088694983700002</v>
      </c>
      <c r="L3754">
        <v>3.6042364451800002</v>
      </c>
      <c r="M3754">
        <v>1.52018153075</v>
      </c>
      <c r="N3754">
        <v>25.956403854600001</v>
      </c>
      <c r="O3754">
        <v>26.670609296599999</v>
      </c>
      <c r="P3754">
        <v>7.0654248937000004</v>
      </c>
      <c r="Q3754">
        <v>4.6304719558</v>
      </c>
    </row>
    <row r="3755" spans="1:17" x14ac:dyDescent="0.25">
      <c r="A3755" t="s">
        <v>6410</v>
      </c>
      <c r="B3755" t="s">
        <v>6411</v>
      </c>
      <c r="C3755" t="s">
        <v>8314</v>
      </c>
      <c r="D3755">
        <v>4111346</v>
      </c>
      <c r="E3755">
        <v>4112329</v>
      </c>
      <c r="F3755" t="s">
        <v>5</v>
      </c>
      <c r="G3755">
        <v>984</v>
      </c>
      <c r="H3755">
        <v>22.0420732113</v>
      </c>
      <c r="I3755">
        <v>22.477931810200001</v>
      </c>
      <c r="J3755">
        <v>9.5067929439000007</v>
      </c>
      <c r="K3755">
        <v>11.8448501872</v>
      </c>
      <c r="L3755">
        <v>0.38020299086300002</v>
      </c>
      <c r="M3755">
        <v>0.14578237517699999</v>
      </c>
      <c r="N3755">
        <v>6.1150544121600001</v>
      </c>
      <c r="O3755">
        <v>5.6056944947899998</v>
      </c>
      <c r="P3755">
        <v>2.2555620709299999</v>
      </c>
      <c r="Q3755">
        <v>2.1852082833800002</v>
      </c>
    </row>
    <row r="3756" spans="1:17" x14ac:dyDescent="0.25">
      <c r="A3756" t="s">
        <v>6412</v>
      </c>
      <c r="B3756" t="s">
        <v>6885</v>
      </c>
      <c r="C3756" t="s">
        <v>6413</v>
      </c>
      <c r="D3756">
        <v>4112322</v>
      </c>
      <c r="E3756">
        <v>4113515</v>
      </c>
      <c r="F3756" t="s">
        <v>22</v>
      </c>
      <c r="G3756">
        <v>1194</v>
      </c>
      <c r="H3756">
        <v>132.213614707</v>
      </c>
      <c r="I3756">
        <v>125.95274795</v>
      </c>
      <c r="J3756">
        <v>20.109176096399999</v>
      </c>
      <c r="K3756">
        <v>25.441131111800001</v>
      </c>
      <c r="L3756">
        <v>2.5066649447899998</v>
      </c>
      <c r="M3756">
        <v>1.98234727251</v>
      </c>
      <c r="N3756">
        <v>33.772455313400002</v>
      </c>
      <c r="O3756">
        <v>28.9389261261</v>
      </c>
      <c r="P3756">
        <v>16.163958035</v>
      </c>
      <c r="Q3756">
        <v>14.3010675123</v>
      </c>
    </row>
    <row r="3757" spans="1:17" x14ac:dyDescent="0.25">
      <c r="A3757" t="s">
        <v>6414</v>
      </c>
      <c r="B3757" t="s">
        <v>6885</v>
      </c>
      <c r="C3757" t="s">
        <v>13</v>
      </c>
      <c r="D3757">
        <v>4113521</v>
      </c>
      <c r="E3757">
        <v>4114342</v>
      </c>
      <c r="F3757" t="s">
        <v>22</v>
      </c>
      <c r="G3757">
        <v>822</v>
      </c>
      <c r="H3757">
        <v>102.824306006</v>
      </c>
      <c r="I3757">
        <v>99.171879418900005</v>
      </c>
      <c r="J3757">
        <v>36.1327524517</v>
      </c>
      <c r="K3757">
        <v>40.499444882699997</v>
      </c>
      <c r="L3757">
        <v>1.59296727559</v>
      </c>
      <c r="M3757">
        <v>1.1343358535700001</v>
      </c>
      <c r="N3757">
        <v>23.5994865995</v>
      </c>
      <c r="O3757">
        <v>23.676551269299999</v>
      </c>
      <c r="P3757">
        <v>23.8312194431</v>
      </c>
      <c r="Q3757">
        <v>16.310717388699999</v>
      </c>
    </row>
    <row r="3758" spans="1:17" x14ac:dyDescent="0.25">
      <c r="A3758" t="s">
        <v>6415</v>
      </c>
      <c r="B3758" t="s">
        <v>6885</v>
      </c>
      <c r="C3758" t="s">
        <v>8315</v>
      </c>
      <c r="D3758">
        <v>4114474</v>
      </c>
      <c r="E3758">
        <v>4115157</v>
      </c>
      <c r="F3758" t="s">
        <v>22</v>
      </c>
      <c r="G3758">
        <v>684</v>
      </c>
      <c r="H3758">
        <v>203.22507121199999</v>
      </c>
      <c r="I3758">
        <v>171.849823434</v>
      </c>
      <c r="J3758">
        <v>80.121138310500001</v>
      </c>
      <c r="K3758">
        <v>84.454301345600001</v>
      </c>
      <c r="L3758">
        <v>4.5124091810399998</v>
      </c>
      <c r="M3758">
        <v>5.8722163755499999</v>
      </c>
      <c r="N3758">
        <v>46.611477857600001</v>
      </c>
      <c r="O3758">
        <v>40.169504939799999</v>
      </c>
      <c r="P3758">
        <v>40.631086092300002</v>
      </c>
      <c r="Q3758">
        <v>37.353756455999999</v>
      </c>
    </row>
    <row r="3759" spans="1:17" x14ac:dyDescent="0.25">
      <c r="A3759" t="s">
        <v>6416</v>
      </c>
      <c r="B3759" t="s">
        <v>6417</v>
      </c>
      <c r="C3759" t="s">
        <v>8316</v>
      </c>
      <c r="D3759">
        <v>4115157</v>
      </c>
      <c r="E3759">
        <v>4115894</v>
      </c>
      <c r="F3759" t="s">
        <v>22</v>
      </c>
      <c r="G3759">
        <v>738</v>
      </c>
      <c r="H3759">
        <v>47.0634873606</v>
      </c>
      <c r="I3759">
        <v>44.047664355400002</v>
      </c>
      <c r="J3759">
        <v>87.356864051200006</v>
      </c>
      <c r="K3759">
        <v>86.862234705999995</v>
      </c>
      <c r="L3759">
        <v>4.6891702206500003</v>
      </c>
      <c r="M3759">
        <v>4.1790947550700004</v>
      </c>
      <c r="N3759">
        <v>25.068680774200001</v>
      </c>
      <c r="O3759">
        <v>27.781680892400001</v>
      </c>
      <c r="P3759">
        <v>12.8142077073</v>
      </c>
      <c r="Q3759">
        <v>12.8541663728</v>
      </c>
    </row>
    <row r="3760" spans="1:17" x14ac:dyDescent="0.25">
      <c r="A3760" t="s">
        <v>6418</v>
      </c>
      <c r="B3760" t="s">
        <v>6885</v>
      </c>
      <c r="C3760" t="s">
        <v>6887</v>
      </c>
      <c r="D3760">
        <v>4116002</v>
      </c>
      <c r="E3760">
        <v>4116379</v>
      </c>
      <c r="F3760" t="s">
        <v>5</v>
      </c>
      <c r="G3760">
        <v>378</v>
      </c>
      <c r="H3760">
        <v>84.195838261000006</v>
      </c>
      <c r="I3760">
        <v>104.39426195</v>
      </c>
      <c r="J3760">
        <v>37.9466909888</v>
      </c>
      <c r="K3760">
        <v>54.152586907299998</v>
      </c>
      <c r="L3760">
        <v>164.54340549</v>
      </c>
      <c r="M3760">
        <v>157.49124531000001</v>
      </c>
      <c r="N3760">
        <v>122.121446749</v>
      </c>
      <c r="O3760">
        <v>121.696790218</v>
      </c>
      <c r="P3760">
        <v>17.104289879500001</v>
      </c>
      <c r="Q3760">
        <v>14.388504962100001</v>
      </c>
    </row>
    <row r="3761" spans="1:17" x14ac:dyDescent="0.25">
      <c r="A3761" t="s">
        <v>6419</v>
      </c>
      <c r="B3761" t="s">
        <v>6420</v>
      </c>
      <c r="C3761" t="s">
        <v>6421</v>
      </c>
      <c r="D3761">
        <v>4116478</v>
      </c>
      <c r="E3761">
        <v>4117152</v>
      </c>
      <c r="F3761" t="s">
        <v>5</v>
      </c>
      <c r="G3761">
        <v>675</v>
      </c>
      <c r="H3761">
        <v>170.82093349499999</v>
      </c>
      <c r="I3761">
        <v>193.37984217799999</v>
      </c>
      <c r="J3761">
        <v>163.649229529</v>
      </c>
      <c r="K3761">
        <v>168.24688424799999</v>
      </c>
      <c r="L3761">
        <v>43.093051879999997</v>
      </c>
      <c r="M3761">
        <v>39.315886781099998</v>
      </c>
      <c r="N3761">
        <v>116.81842983999999</v>
      </c>
      <c r="O3761">
        <v>103.30460563299999</v>
      </c>
      <c r="P3761">
        <v>31.880354032</v>
      </c>
      <c r="Q3761">
        <v>27.545621592500002</v>
      </c>
    </row>
    <row r="3762" spans="1:17" x14ac:dyDescent="0.25">
      <c r="A3762" t="s">
        <v>6422</v>
      </c>
      <c r="B3762" t="s">
        <v>6885</v>
      </c>
      <c r="C3762" t="s">
        <v>6900</v>
      </c>
      <c r="D3762">
        <v>4117258</v>
      </c>
      <c r="E3762">
        <v>4118052</v>
      </c>
      <c r="F3762" t="s">
        <v>22</v>
      </c>
      <c r="G3762">
        <v>795</v>
      </c>
      <c r="H3762">
        <v>104.722642999</v>
      </c>
      <c r="I3762">
        <v>120.03395512900001</v>
      </c>
      <c r="J3762">
        <v>82.760519001500001</v>
      </c>
      <c r="K3762">
        <v>87.506624354500005</v>
      </c>
      <c r="L3762">
        <v>4.4706132812500003</v>
      </c>
      <c r="M3762">
        <v>4.6012218338900004</v>
      </c>
      <c r="N3762">
        <v>32.534638129599998</v>
      </c>
      <c r="O3762">
        <v>34.037282058800002</v>
      </c>
      <c r="P3762">
        <v>18.0859441395</v>
      </c>
      <c r="Q3762">
        <v>19.092075035299999</v>
      </c>
    </row>
    <row r="3763" spans="1:17" x14ac:dyDescent="0.25">
      <c r="A3763" t="s">
        <v>6423</v>
      </c>
      <c r="B3763" t="s">
        <v>6885</v>
      </c>
      <c r="C3763" t="s">
        <v>70</v>
      </c>
      <c r="D3763">
        <v>4118059</v>
      </c>
      <c r="E3763">
        <v>4118514</v>
      </c>
      <c r="F3763" t="s">
        <v>22</v>
      </c>
      <c r="G3763">
        <v>456</v>
      </c>
      <c r="H3763">
        <v>288.65587862799998</v>
      </c>
      <c r="I3763">
        <v>239.58535612099999</v>
      </c>
      <c r="J3763">
        <v>41.713138864400001</v>
      </c>
      <c r="K3763">
        <v>44.570145161600003</v>
      </c>
      <c r="L3763">
        <v>4.9226281974999999</v>
      </c>
      <c r="M3763">
        <v>4.8760368118399997</v>
      </c>
      <c r="N3763">
        <v>42.541179791099999</v>
      </c>
      <c r="O3763">
        <v>41.995391527999999</v>
      </c>
      <c r="P3763">
        <v>20.950403766299999</v>
      </c>
      <c r="Q3763">
        <v>26.905799823500001</v>
      </c>
    </row>
    <row r="3764" spans="1:17" x14ac:dyDescent="0.25">
      <c r="A3764" t="s">
        <v>6424</v>
      </c>
      <c r="B3764" t="s">
        <v>6885</v>
      </c>
      <c r="C3764" t="s">
        <v>13</v>
      </c>
      <c r="D3764">
        <v>4118530</v>
      </c>
      <c r="E3764">
        <v>4118691</v>
      </c>
      <c r="F3764" t="s">
        <v>22</v>
      </c>
      <c r="G3764">
        <v>162</v>
      </c>
      <c r="H3764">
        <v>197.37712903799999</v>
      </c>
      <c r="I3764">
        <v>142.22148213299999</v>
      </c>
      <c r="J3764">
        <v>21.173153667699999</v>
      </c>
      <c r="K3764">
        <v>34.6242518898</v>
      </c>
      <c r="L3764">
        <v>4.6187622593800004</v>
      </c>
      <c r="M3764">
        <v>3.5419717820800001</v>
      </c>
      <c r="N3764">
        <v>22.729478091400001</v>
      </c>
      <c r="O3764">
        <v>31.479637288700001</v>
      </c>
      <c r="P3764">
        <v>8.3394050158600006</v>
      </c>
      <c r="Q3764">
        <v>9.3692590450799997</v>
      </c>
    </row>
    <row r="3765" spans="1:17" x14ac:dyDescent="0.25">
      <c r="A3765" t="s">
        <v>6425</v>
      </c>
      <c r="B3765" t="s">
        <v>6885</v>
      </c>
      <c r="C3765" t="s">
        <v>8317</v>
      </c>
      <c r="D3765">
        <v>4118776</v>
      </c>
      <c r="E3765">
        <v>4119798</v>
      </c>
      <c r="F3765" t="s">
        <v>5</v>
      </c>
      <c r="G3765">
        <v>1023</v>
      </c>
      <c r="H3765">
        <v>140.543622715</v>
      </c>
      <c r="I3765">
        <v>129.88980662</v>
      </c>
      <c r="J3765">
        <v>286.44719877199998</v>
      </c>
      <c r="K3765">
        <v>307.476332469</v>
      </c>
      <c r="L3765">
        <v>110.169670168</v>
      </c>
      <c r="M3765">
        <v>101.873236791</v>
      </c>
      <c r="N3765">
        <v>156.70512790399999</v>
      </c>
      <c r="O3765">
        <v>159.52144643700001</v>
      </c>
      <c r="P3765">
        <v>42.542494712200003</v>
      </c>
      <c r="Q3765">
        <v>36.968733270199998</v>
      </c>
    </row>
    <row r="3766" spans="1:17" x14ac:dyDescent="0.25">
      <c r="A3766" t="s">
        <v>6426</v>
      </c>
      <c r="B3766" t="s">
        <v>6885</v>
      </c>
      <c r="C3766" t="s">
        <v>8317</v>
      </c>
      <c r="D3766">
        <v>4119795</v>
      </c>
      <c r="E3766">
        <v>4120955</v>
      </c>
      <c r="F3766" t="s">
        <v>5</v>
      </c>
      <c r="G3766">
        <v>1161</v>
      </c>
      <c r="H3766">
        <v>184.63380163100001</v>
      </c>
      <c r="I3766">
        <v>177.08829623</v>
      </c>
      <c r="J3766">
        <v>172.496295261</v>
      </c>
      <c r="K3766">
        <v>151.96606114799999</v>
      </c>
      <c r="L3766">
        <v>30.129367761800001</v>
      </c>
      <c r="M3766">
        <v>33.545767633700002</v>
      </c>
      <c r="N3766">
        <v>146.355663808</v>
      </c>
      <c r="O3766">
        <v>137.24344951800001</v>
      </c>
      <c r="P3766">
        <v>38.649401983799997</v>
      </c>
      <c r="Q3766">
        <v>29.088280988800001</v>
      </c>
    </row>
    <row r="3767" spans="1:17" x14ac:dyDescent="0.25">
      <c r="A3767" t="s">
        <v>6427</v>
      </c>
      <c r="B3767" t="s">
        <v>6428</v>
      </c>
      <c r="C3767" t="s">
        <v>8318</v>
      </c>
      <c r="D3767">
        <v>4121198</v>
      </c>
      <c r="E3767">
        <v>4121554</v>
      </c>
      <c r="F3767" t="s">
        <v>22</v>
      </c>
      <c r="G3767">
        <v>357</v>
      </c>
      <c r="H3767">
        <v>118.586341146</v>
      </c>
      <c r="I3767">
        <v>124.61600546</v>
      </c>
      <c r="J3767">
        <v>491.972540396</v>
      </c>
      <c r="K3767">
        <v>495.63730474400001</v>
      </c>
      <c r="L3767">
        <v>14.671362471</v>
      </c>
      <c r="M3767">
        <v>15.0682623082</v>
      </c>
      <c r="N3767">
        <v>57.608675154399997</v>
      </c>
      <c r="O3767">
        <v>69.675218461300005</v>
      </c>
      <c r="P3767">
        <v>268.95332022899998</v>
      </c>
      <c r="Q3767">
        <v>285.56556770200001</v>
      </c>
    </row>
    <row r="3768" spans="1:17" x14ac:dyDescent="0.25">
      <c r="A3768" t="s">
        <v>6429</v>
      </c>
      <c r="B3768" t="s">
        <v>6430</v>
      </c>
      <c r="C3768" t="s">
        <v>8319</v>
      </c>
      <c r="D3768">
        <v>4121916</v>
      </c>
      <c r="E3768">
        <v>4124348</v>
      </c>
      <c r="F3768" t="s">
        <v>5</v>
      </c>
      <c r="G3768">
        <v>2433</v>
      </c>
      <c r="H3768">
        <v>93.527482682699997</v>
      </c>
      <c r="I3768">
        <v>86.122990911100004</v>
      </c>
      <c r="J3768">
        <v>31.976897137600002</v>
      </c>
      <c r="K3768">
        <v>34.222269686899999</v>
      </c>
      <c r="L3768">
        <v>7.53467628749</v>
      </c>
      <c r="M3768">
        <v>6.83936844727</v>
      </c>
      <c r="N3768">
        <v>43.446517955399997</v>
      </c>
      <c r="O3768">
        <v>40.167253538300002</v>
      </c>
      <c r="P3768">
        <v>12.6523331692</v>
      </c>
      <c r="Q3768">
        <v>9.9815534093099991</v>
      </c>
    </row>
    <row r="3769" spans="1:17" x14ac:dyDescent="0.25">
      <c r="A3769" t="s">
        <v>6431</v>
      </c>
      <c r="B3769" t="s">
        <v>6885</v>
      </c>
      <c r="C3769" t="s">
        <v>70</v>
      </c>
      <c r="D3769">
        <v>4124417</v>
      </c>
      <c r="E3769">
        <v>4125376</v>
      </c>
      <c r="F3769" t="s">
        <v>5</v>
      </c>
      <c r="G3769">
        <v>960</v>
      </c>
      <c r="H3769">
        <v>46.816681787100002</v>
      </c>
      <c r="I3769">
        <v>43.810681109699999</v>
      </c>
      <c r="J3769">
        <v>17.296421412299999</v>
      </c>
      <c r="K3769">
        <v>18.8943868064</v>
      </c>
      <c r="L3769">
        <v>7.7941613127</v>
      </c>
      <c r="M3769">
        <v>7.0977793914299996</v>
      </c>
      <c r="N3769">
        <v>23.762006211999999</v>
      </c>
      <c r="O3769">
        <v>20.164635008099999</v>
      </c>
      <c r="P3769">
        <v>7.53897105228</v>
      </c>
      <c r="Q3769">
        <v>7.5100467033199996</v>
      </c>
    </row>
    <row r="3770" spans="1:17" x14ac:dyDescent="0.25">
      <c r="A3770" t="s">
        <v>6432</v>
      </c>
      <c r="B3770" t="s">
        <v>6885</v>
      </c>
      <c r="C3770" t="s">
        <v>8320</v>
      </c>
      <c r="D3770">
        <v>4125439</v>
      </c>
      <c r="E3770">
        <v>4126479</v>
      </c>
      <c r="F3770" t="s">
        <v>5</v>
      </c>
      <c r="G3770">
        <v>1041</v>
      </c>
      <c r="H3770">
        <v>42.815892806800001</v>
      </c>
      <c r="I3770">
        <v>30.583021360899998</v>
      </c>
      <c r="J3770">
        <v>9.7351020924099991</v>
      </c>
      <c r="K3770">
        <v>9.5868189483300004</v>
      </c>
      <c r="L3770">
        <v>3.9532345563</v>
      </c>
      <c r="M3770">
        <v>4.4096017575099999</v>
      </c>
      <c r="N3770">
        <v>19.238657143200001</v>
      </c>
      <c r="O3770">
        <v>18.895558323100001</v>
      </c>
      <c r="P3770">
        <v>2.2247568753700002</v>
      </c>
      <c r="Q3770">
        <v>3.2805907031000001</v>
      </c>
    </row>
    <row r="3771" spans="1:17" x14ac:dyDescent="0.25">
      <c r="A3771" t="s">
        <v>6433</v>
      </c>
      <c r="B3771" t="s">
        <v>6434</v>
      </c>
      <c r="C3771" t="s">
        <v>8321</v>
      </c>
      <c r="D3771">
        <v>4127295</v>
      </c>
      <c r="E3771">
        <v>4128725</v>
      </c>
      <c r="F3771" t="s">
        <v>22</v>
      </c>
      <c r="G3771">
        <v>1431</v>
      </c>
      <c r="H3771">
        <v>51.876928492399998</v>
      </c>
      <c r="I3771">
        <v>55.093138121499997</v>
      </c>
      <c r="J3771">
        <v>18.4130169974</v>
      </c>
      <c r="K3771">
        <v>19.802255307700001</v>
      </c>
      <c r="L3771">
        <v>4.1176701274600003</v>
      </c>
      <c r="M3771">
        <v>3.2579457429500001</v>
      </c>
      <c r="N3771">
        <v>20.898986298499999</v>
      </c>
      <c r="O3771">
        <v>19.273247319599999</v>
      </c>
      <c r="P3771">
        <v>7.8224068612300002</v>
      </c>
      <c r="Q3771">
        <v>7.8666420284100003</v>
      </c>
    </row>
    <row r="3772" spans="1:17" x14ac:dyDescent="0.25">
      <c r="A3772" t="s">
        <v>6435</v>
      </c>
      <c r="B3772" t="s">
        <v>6885</v>
      </c>
      <c r="C3772" t="s">
        <v>13</v>
      </c>
      <c r="D3772">
        <v>4128751</v>
      </c>
      <c r="E3772">
        <v>4129083</v>
      </c>
      <c r="F3772" t="s">
        <v>22</v>
      </c>
      <c r="G3772">
        <v>333</v>
      </c>
      <c r="H3772">
        <v>499.57938236199999</v>
      </c>
      <c r="I3772">
        <v>523.31914408299997</v>
      </c>
      <c r="J3772">
        <v>84.042333538299999</v>
      </c>
      <c r="K3772">
        <v>136.28513888800001</v>
      </c>
      <c r="L3772">
        <v>72.183764229299996</v>
      </c>
      <c r="M3772">
        <v>83.786778439599999</v>
      </c>
      <c r="N3772">
        <v>383.23967740400002</v>
      </c>
      <c r="O3772">
        <v>389.73631471700003</v>
      </c>
      <c r="P3772">
        <v>11.881237262000001</v>
      </c>
      <c r="Q3772">
        <v>10.2555403061</v>
      </c>
    </row>
    <row r="3773" spans="1:17" x14ac:dyDescent="0.25">
      <c r="A3773" t="s">
        <v>6436</v>
      </c>
      <c r="B3773" t="s">
        <v>6437</v>
      </c>
      <c r="C3773" t="s">
        <v>6438</v>
      </c>
      <c r="D3773">
        <v>4129323</v>
      </c>
      <c r="E3773">
        <v>4129691</v>
      </c>
      <c r="F3773" t="s">
        <v>22</v>
      </c>
      <c r="G3773">
        <v>369</v>
      </c>
      <c r="H3773">
        <v>79.583751159100004</v>
      </c>
      <c r="I3773">
        <v>97.177321361400004</v>
      </c>
      <c r="J3773">
        <v>32.323096009300002</v>
      </c>
      <c r="K3773">
        <v>41.456975655100003</v>
      </c>
      <c r="L3773">
        <v>23.319116773000001</v>
      </c>
      <c r="M3773">
        <v>20.0207795243</v>
      </c>
      <c r="N3773">
        <v>65.227247063099995</v>
      </c>
      <c r="O3773">
        <v>65.435025046099994</v>
      </c>
      <c r="P3773">
        <v>8.3684621761900004</v>
      </c>
      <c r="Q3773">
        <v>6.1699998589499998</v>
      </c>
    </row>
    <row r="3774" spans="1:17" x14ac:dyDescent="0.25">
      <c r="A3774" t="s">
        <v>6439</v>
      </c>
      <c r="B3774" t="s">
        <v>6885</v>
      </c>
      <c r="C3774" t="s">
        <v>70</v>
      </c>
      <c r="D3774">
        <v>4129893</v>
      </c>
      <c r="E3774">
        <v>4130357</v>
      </c>
      <c r="F3774" t="s">
        <v>22</v>
      </c>
      <c r="G3774">
        <v>465</v>
      </c>
      <c r="H3774">
        <v>140.893342461</v>
      </c>
      <c r="I3774">
        <v>152.067713072</v>
      </c>
      <c r="J3774">
        <v>34.367567610099997</v>
      </c>
      <c r="K3774">
        <v>33.524746949099999</v>
      </c>
      <c r="L3774">
        <v>33.7914606589</v>
      </c>
      <c r="M3774">
        <v>36.093835030900003</v>
      </c>
      <c r="N3774">
        <v>69.722808169000004</v>
      </c>
      <c r="O3774">
        <v>69.383690350600006</v>
      </c>
      <c r="P3774">
        <v>13.074034960300001</v>
      </c>
      <c r="Q3774">
        <v>13.328526577</v>
      </c>
    </row>
    <row r="3775" spans="1:17" x14ac:dyDescent="0.25">
      <c r="A3775" t="s">
        <v>6440</v>
      </c>
      <c r="B3775" t="s">
        <v>6885</v>
      </c>
      <c r="C3775" t="s">
        <v>3824</v>
      </c>
      <c r="D3775">
        <v>4130357</v>
      </c>
      <c r="E3775">
        <v>4131712</v>
      </c>
      <c r="F3775" t="s">
        <v>5</v>
      </c>
      <c r="G3775">
        <v>1356</v>
      </c>
      <c r="H3775">
        <v>108.228235153</v>
      </c>
      <c r="I3775">
        <v>96.385660940099996</v>
      </c>
      <c r="J3775">
        <v>27.250002075499999</v>
      </c>
      <c r="K3775">
        <v>27.720094088500002</v>
      </c>
      <c r="L3775">
        <v>10.346231831000001</v>
      </c>
      <c r="M3775">
        <v>9.2036412788700002</v>
      </c>
      <c r="N3775">
        <v>34.7712445441</v>
      </c>
      <c r="O3775">
        <v>32.312537209699997</v>
      </c>
      <c r="P3775">
        <v>17.933410786300001</v>
      </c>
      <c r="Q3775">
        <v>15.577429584900001</v>
      </c>
    </row>
    <row r="3776" spans="1:17" x14ac:dyDescent="0.25">
      <c r="A3776" t="s">
        <v>6441</v>
      </c>
      <c r="B3776" t="s">
        <v>6885</v>
      </c>
      <c r="C3776" t="s">
        <v>2811</v>
      </c>
      <c r="D3776">
        <v>4131739</v>
      </c>
      <c r="E3776">
        <v>4132392</v>
      </c>
      <c r="F3776" t="s">
        <v>5</v>
      </c>
      <c r="G3776">
        <v>654</v>
      </c>
      <c r="H3776">
        <v>24.5027744074</v>
      </c>
      <c r="I3776">
        <v>26.5179604217</v>
      </c>
      <c r="J3776">
        <v>5.3639244591699997</v>
      </c>
      <c r="K3776">
        <v>5.6806380140800004</v>
      </c>
      <c r="L3776">
        <v>3.8613276228100002</v>
      </c>
      <c r="M3776">
        <v>1.42572488017</v>
      </c>
      <c r="N3776">
        <v>11.6724439964</v>
      </c>
      <c r="O3776">
        <v>9.8664880773799997</v>
      </c>
      <c r="P3776">
        <v>3.9838966294599998</v>
      </c>
      <c r="Q3776">
        <v>4.4482491337900001</v>
      </c>
    </row>
    <row r="3777" spans="1:17" x14ac:dyDescent="0.25">
      <c r="A3777" t="s">
        <v>6442</v>
      </c>
      <c r="B3777" t="s">
        <v>6885</v>
      </c>
      <c r="C3777" t="s">
        <v>70</v>
      </c>
      <c r="D3777">
        <v>4132518</v>
      </c>
      <c r="E3777">
        <v>4133519</v>
      </c>
      <c r="F3777" t="s">
        <v>5</v>
      </c>
      <c r="G3777">
        <v>1002</v>
      </c>
      <c r="H3777">
        <v>24.5471325842</v>
      </c>
      <c r="I3777">
        <v>24.415332936999999</v>
      </c>
      <c r="J3777">
        <v>4.3568057084199996</v>
      </c>
      <c r="K3777">
        <v>4.4347260955300003</v>
      </c>
      <c r="L3777">
        <v>2.1468947328399999</v>
      </c>
      <c r="M3777">
        <v>1.07372647585</v>
      </c>
      <c r="N3777">
        <v>11.4726268853</v>
      </c>
      <c r="O3777">
        <v>11.113854592099999</v>
      </c>
      <c r="P3777">
        <v>4.0448611154799998</v>
      </c>
      <c r="Q3777">
        <v>3.1558133011099998</v>
      </c>
    </row>
    <row r="3778" spans="1:17" x14ac:dyDescent="0.25">
      <c r="A3778" t="s">
        <v>6443</v>
      </c>
      <c r="B3778" t="s">
        <v>6444</v>
      </c>
      <c r="C3778" t="s">
        <v>8322</v>
      </c>
      <c r="D3778">
        <v>4133516</v>
      </c>
      <c r="E3778">
        <v>4134592</v>
      </c>
      <c r="F3778" t="s">
        <v>5</v>
      </c>
      <c r="G3778">
        <v>1077</v>
      </c>
      <c r="H3778">
        <v>69.482039775900006</v>
      </c>
      <c r="I3778">
        <v>63.9445646888</v>
      </c>
      <c r="J3778">
        <v>7.4553735565599997</v>
      </c>
      <c r="K3778">
        <v>7.7107005257500001</v>
      </c>
      <c r="L3778">
        <v>3.0395058044000001</v>
      </c>
      <c r="M3778">
        <v>1.46513317448</v>
      </c>
      <c r="N3778">
        <v>18.595582252700002</v>
      </c>
      <c r="O3778">
        <v>20.9697225711</v>
      </c>
      <c r="P3778">
        <v>13.977546329799999</v>
      </c>
      <c r="Q3778">
        <v>14.6802457183</v>
      </c>
    </row>
    <row r="3779" spans="1:17" x14ac:dyDescent="0.25">
      <c r="A3779" t="s">
        <v>6445</v>
      </c>
      <c r="B3779" t="s">
        <v>6885</v>
      </c>
      <c r="C3779" t="s">
        <v>6886</v>
      </c>
      <c r="D3779">
        <v>4134726</v>
      </c>
      <c r="E3779">
        <v>4136048</v>
      </c>
      <c r="F3779" t="s">
        <v>5</v>
      </c>
      <c r="G3779">
        <v>1323</v>
      </c>
      <c r="H3779">
        <v>44.506331365800001</v>
      </c>
      <c r="I3779">
        <v>34.513116628900001</v>
      </c>
      <c r="J3779">
        <v>4.1246403248699997</v>
      </c>
      <c r="K3779">
        <v>4.0745210281100004</v>
      </c>
      <c r="L3779">
        <v>0.84834408845700005</v>
      </c>
      <c r="M3779">
        <v>0.59635239188</v>
      </c>
      <c r="N3779">
        <v>7.2634768216500003</v>
      </c>
      <c r="O3779">
        <v>5.5853084069100003</v>
      </c>
      <c r="P3779">
        <v>5.8351521976800003</v>
      </c>
      <c r="Q3779">
        <v>4.8758388908099999</v>
      </c>
    </row>
    <row r="3780" spans="1:17" x14ac:dyDescent="0.25">
      <c r="A3780" t="s">
        <v>6446</v>
      </c>
      <c r="B3780" t="s">
        <v>6885</v>
      </c>
      <c r="C3780" t="s">
        <v>3717</v>
      </c>
      <c r="D3780">
        <v>4136122</v>
      </c>
      <c r="E3780">
        <v>4137114</v>
      </c>
      <c r="F3780" t="s">
        <v>22</v>
      </c>
      <c r="G3780">
        <v>993</v>
      </c>
      <c r="H3780">
        <v>190.95120725300001</v>
      </c>
      <c r="I3780">
        <v>201.64904679</v>
      </c>
      <c r="J3780">
        <v>102.056810455</v>
      </c>
      <c r="K3780">
        <v>107.031282983</v>
      </c>
      <c r="L3780">
        <v>19.308798418199999</v>
      </c>
      <c r="M3780">
        <v>16.3963331211</v>
      </c>
      <c r="N3780">
        <v>84.020853137900005</v>
      </c>
      <c r="O3780">
        <v>77.244380344999996</v>
      </c>
      <c r="P3780">
        <v>49.2697951066</v>
      </c>
      <c r="Q3780">
        <v>42.161665702900002</v>
      </c>
    </row>
    <row r="3781" spans="1:17" x14ac:dyDescent="0.25">
      <c r="A3781" t="s">
        <v>6447</v>
      </c>
      <c r="B3781" t="s">
        <v>6885</v>
      </c>
      <c r="C3781" t="s">
        <v>6886</v>
      </c>
      <c r="D3781">
        <v>4137206</v>
      </c>
      <c r="E3781">
        <v>4138138</v>
      </c>
      <c r="F3781" t="s">
        <v>5</v>
      </c>
      <c r="G3781">
        <v>933</v>
      </c>
      <c r="H3781">
        <v>60.474012553100003</v>
      </c>
      <c r="I3781">
        <v>74.622002797099995</v>
      </c>
      <c r="J3781">
        <v>36.513013756900001</v>
      </c>
      <c r="K3781">
        <v>37.008491726300001</v>
      </c>
      <c r="L3781">
        <v>7.2177442381299999</v>
      </c>
      <c r="M3781">
        <v>7.4569325540699998</v>
      </c>
      <c r="N3781">
        <v>26.663597623000001</v>
      </c>
      <c r="O3781">
        <v>31.456914274700001</v>
      </c>
      <c r="P3781">
        <v>7.6537120908</v>
      </c>
      <c r="Q3781">
        <v>7.9985153584199997</v>
      </c>
    </row>
    <row r="3782" spans="1:17" x14ac:dyDescent="0.25">
      <c r="A3782" t="s">
        <v>6448</v>
      </c>
      <c r="B3782" t="s">
        <v>6449</v>
      </c>
      <c r="C3782" t="s">
        <v>8323</v>
      </c>
      <c r="D3782">
        <v>4138202</v>
      </c>
      <c r="E3782">
        <v>4139755</v>
      </c>
      <c r="F3782" t="s">
        <v>22</v>
      </c>
      <c r="G3782">
        <v>1554</v>
      </c>
      <c r="H3782">
        <v>37.986450732599998</v>
      </c>
      <c r="I3782">
        <v>35.259346177600001</v>
      </c>
      <c r="J3782">
        <v>10.333896165300001</v>
      </c>
      <c r="K3782">
        <v>10.9221866639</v>
      </c>
      <c r="L3782">
        <v>1.20373147687</v>
      </c>
      <c r="M3782">
        <v>1.7538914326299999</v>
      </c>
      <c r="N3782">
        <v>11.2116966045</v>
      </c>
      <c r="O3782">
        <v>11.1174638979</v>
      </c>
      <c r="P3782">
        <v>6.8306764746499997</v>
      </c>
      <c r="Q3782">
        <v>6.3486678085400001</v>
      </c>
    </row>
    <row r="3783" spans="1:17" x14ac:dyDescent="0.25">
      <c r="A3783" t="s">
        <v>6450</v>
      </c>
      <c r="B3783" t="s">
        <v>6451</v>
      </c>
      <c r="C3783" t="s">
        <v>8324</v>
      </c>
      <c r="D3783">
        <v>4139805</v>
      </c>
      <c r="E3783">
        <v>4140242</v>
      </c>
      <c r="F3783" t="s">
        <v>22</v>
      </c>
      <c r="G3783">
        <v>438</v>
      </c>
      <c r="H3783">
        <v>47.6473192045</v>
      </c>
      <c r="I3783">
        <v>56.236818190199998</v>
      </c>
      <c r="J3783">
        <v>40.401699510900002</v>
      </c>
      <c r="K3783">
        <v>45.071277544399997</v>
      </c>
      <c r="L3783">
        <v>10.249855972900001</v>
      </c>
      <c r="M3783">
        <v>7.2052439676500004</v>
      </c>
      <c r="N3783">
        <v>20.709417559399999</v>
      </c>
      <c r="O3783">
        <v>22.098230145900001</v>
      </c>
      <c r="P3783">
        <v>10.3548972261</v>
      </c>
      <c r="Q3783">
        <v>8.0857989019200005</v>
      </c>
    </row>
    <row r="3784" spans="1:17" x14ac:dyDescent="0.25">
      <c r="A3784" t="s">
        <v>6452</v>
      </c>
      <c r="B3784" t="s">
        <v>6453</v>
      </c>
      <c r="C3784" t="s">
        <v>8325</v>
      </c>
      <c r="D3784">
        <v>4140239</v>
      </c>
      <c r="E3784">
        <v>4140463</v>
      </c>
      <c r="F3784" t="s">
        <v>22</v>
      </c>
      <c r="G3784">
        <v>225</v>
      </c>
      <c r="H3784">
        <v>4.9689347170399998</v>
      </c>
      <c r="I3784">
        <v>7.8195956721700002</v>
      </c>
      <c r="J3784">
        <v>8.3152748949300008</v>
      </c>
      <c r="K3784">
        <v>9.7127771534900003</v>
      </c>
      <c r="L3784">
        <v>2.0784430167200001</v>
      </c>
      <c r="M3784">
        <v>2.5502196830999999</v>
      </c>
      <c r="N3784">
        <v>4.3906699142500001</v>
      </c>
      <c r="O3784">
        <v>7.8634849064000001</v>
      </c>
      <c r="P3784">
        <v>1.28665105959</v>
      </c>
      <c r="Q3784">
        <v>2.24862217082</v>
      </c>
    </row>
    <row r="3785" spans="1:17" x14ac:dyDescent="0.25">
      <c r="A3785" t="s">
        <v>6454</v>
      </c>
      <c r="B3785" t="s">
        <v>6885</v>
      </c>
      <c r="C3785" t="s">
        <v>70</v>
      </c>
      <c r="D3785">
        <v>4140493</v>
      </c>
      <c r="E3785">
        <v>4142022</v>
      </c>
      <c r="F3785" t="s">
        <v>5</v>
      </c>
      <c r="G3785">
        <v>1530</v>
      </c>
      <c r="H3785">
        <v>7.5995472143000002</v>
      </c>
      <c r="I3785">
        <v>8.5971745135200006</v>
      </c>
      <c r="J3785">
        <v>4.3818237804200004</v>
      </c>
      <c r="K3785">
        <v>3.90415552248</v>
      </c>
      <c r="L3785">
        <v>1.7727896319100001</v>
      </c>
      <c r="M3785">
        <v>1.6407663402299999</v>
      </c>
      <c r="N3785">
        <v>6.2807711340100001</v>
      </c>
      <c r="O3785">
        <v>5.5779045183799996</v>
      </c>
      <c r="P3785">
        <v>2.3336318237599998</v>
      </c>
      <c r="Q3785">
        <v>1.6533986550099999</v>
      </c>
    </row>
    <row r="3786" spans="1:17" x14ac:dyDescent="0.25">
      <c r="A3786" t="s">
        <v>6455</v>
      </c>
      <c r="B3786" t="s">
        <v>6885</v>
      </c>
      <c r="C3786" t="s">
        <v>70</v>
      </c>
      <c r="D3786">
        <v>4142044</v>
      </c>
      <c r="E3786">
        <v>4142745</v>
      </c>
      <c r="F3786" t="s">
        <v>5</v>
      </c>
      <c r="G3786">
        <v>702</v>
      </c>
      <c r="H3786">
        <v>81.541492792499994</v>
      </c>
      <c r="I3786">
        <v>64.208523681700001</v>
      </c>
      <c r="J3786">
        <v>28.0951462128</v>
      </c>
      <c r="K3786">
        <v>30.819389044699999</v>
      </c>
      <c r="L3786">
        <v>11.991017404200001</v>
      </c>
      <c r="M3786">
        <v>9.3998481909000002</v>
      </c>
      <c r="N3786">
        <v>17.526858340699999</v>
      </c>
      <c r="O3786">
        <v>20.311037559900001</v>
      </c>
      <c r="P3786">
        <v>12.509107523799999</v>
      </c>
      <c r="Q3786">
        <v>12.252107982</v>
      </c>
    </row>
    <row r="3787" spans="1:17" x14ac:dyDescent="0.25">
      <c r="A3787" t="s">
        <v>6456</v>
      </c>
      <c r="B3787" t="s">
        <v>6885</v>
      </c>
      <c r="C3787" t="s">
        <v>13</v>
      </c>
      <c r="D3787">
        <v>4142748</v>
      </c>
      <c r="E3787">
        <v>4143920</v>
      </c>
      <c r="F3787" t="s">
        <v>22</v>
      </c>
      <c r="G3787">
        <v>1173</v>
      </c>
      <c r="H3787">
        <v>35.900871037500004</v>
      </c>
      <c r="I3787">
        <v>40.426481096499998</v>
      </c>
      <c r="J3787">
        <v>6.8452151069199996</v>
      </c>
      <c r="K3787">
        <v>6.3344198827099998</v>
      </c>
      <c r="L3787">
        <v>0.87709232163399997</v>
      </c>
      <c r="M3787">
        <v>0.61146571685499995</v>
      </c>
      <c r="N3787">
        <v>12.9392562574</v>
      </c>
      <c r="O3787">
        <v>13.752521744699999</v>
      </c>
      <c r="P3787">
        <v>7.7330690282200001</v>
      </c>
      <c r="Q3787">
        <v>4.7445352709100002</v>
      </c>
    </row>
    <row r="3788" spans="1:17" x14ac:dyDescent="0.25">
      <c r="A3788" t="s">
        <v>6457</v>
      </c>
      <c r="B3788" t="s">
        <v>6885</v>
      </c>
      <c r="C3788" t="s">
        <v>13</v>
      </c>
      <c r="D3788">
        <v>4143951</v>
      </c>
      <c r="E3788">
        <v>4144916</v>
      </c>
      <c r="F3788" t="s">
        <v>22</v>
      </c>
      <c r="G3788">
        <v>966</v>
      </c>
      <c r="H3788">
        <v>71.910670128600003</v>
      </c>
      <c r="I3788">
        <v>82.5671592713</v>
      </c>
      <c r="J3788">
        <v>13.7996118695</v>
      </c>
      <c r="K3788">
        <v>12.2917909629</v>
      </c>
      <c r="L3788">
        <v>3.09830014915</v>
      </c>
      <c r="M3788">
        <v>3.8609692407099998</v>
      </c>
      <c r="N3788">
        <v>29.285594783800001</v>
      </c>
      <c r="O3788">
        <v>29.412651344299999</v>
      </c>
      <c r="P3788">
        <v>22.1767496296</v>
      </c>
      <c r="Q3788">
        <v>18.9858432513</v>
      </c>
    </row>
    <row r="3789" spans="1:17" x14ac:dyDescent="0.25">
      <c r="A3789" t="s">
        <v>6458</v>
      </c>
      <c r="B3789" t="s">
        <v>6885</v>
      </c>
      <c r="C3789" t="s">
        <v>13</v>
      </c>
      <c r="D3789">
        <v>4144913</v>
      </c>
      <c r="E3789">
        <v>4145614</v>
      </c>
      <c r="F3789" t="s">
        <v>22</v>
      </c>
      <c r="G3789">
        <v>702</v>
      </c>
      <c r="H3789">
        <v>37.691705652800003</v>
      </c>
      <c r="I3789">
        <v>38.668330247</v>
      </c>
      <c r="J3789">
        <v>4.7750643760999996</v>
      </c>
      <c r="K3789">
        <v>4.5658354140300004</v>
      </c>
      <c r="L3789">
        <v>1.7320358472699999</v>
      </c>
      <c r="M3789">
        <v>1.0217226294499999</v>
      </c>
      <c r="N3789">
        <v>13.816793436399999</v>
      </c>
      <c r="O3789">
        <v>14.3808076154</v>
      </c>
      <c r="P3789">
        <v>7.42298688225</v>
      </c>
      <c r="Q3789">
        <v>11.5313957478</v>
      </c>
    </row>
    <row r="3790" spans="1:17" x14ac:dyDescent="0.25">
      <c r="A3790" t="s">
        <v>6459</v>
      </c>
      <c r="B3790" t="s">
        <v>6885</v>
      </c>
      <c r="C3790" t="s">
        <v>13</v>
      </c>
      <c r="D3790">
        <v>4145614</v>
      </c>
      <c r="E3790">
        <v>4146891</v>
      </c>
      <c r="F3790" t="s">
        <v>22</v>
      </c>
      <c r="G3790">
        <v>1278</v>
      </c>
      <c r="H3790">
        <v>54.6466177215</v>
      </c>
      <c r="I3790">
        <v>47.463005253600002</v>
      </c>
      <c r="J3790">
        <v>9.6987141160100006</v>
      </c>
      <c r="K3790">
        <v>9.4049778775000004</v>
      </c>
      <c r="L3790">
        <v>2.1955383979400001</v>
      </c>
      <c r="M3790">
        <v>1.6275609773299999</v>
      </c>
      <c r="N3790">
        <v>18.762946016400001</v>
      </c>
      <c r="O3790">
        <v>17.753103869</v>
      </c>
      <c r="P3790">
        <v>14.7239998016</v>
      </c>
      <c r="Q3790">
        <v>13.361091243900001</v>
      </c>
    </row>
    <row r="3791" spans="1:17" x14ac:dyDescent="0.25">
      <c r="A3791" t="s">
        <v>6460</v>
      </c>
      <c r="B3791" t="s">
        <v>6461</v>
      </c>
      <c r="C3791" t="s">
        <v>6462</v>
      </c>
      <c r="D3791">
        <v>4146888</v>
      </c>
      <c r="E3791">
        <v>4148186</v>
      </c>
      <c r="F3791" t="s">
        <v>22</v>
      </c>
      <c r="G3791">
        <v>1299</v>
      </c>
      <c r="H3791">
        <v>88.476874522900005</v>
      </c>
      <c r="I3791">
        <v>88.425153963499994</v>
      </c>
      <c r="J3791">
        <v>36.4873494235</v>
      </c>
      <c r="K3791">
        <v>40.488597602900001</v>
      </c>
      <c r="L3791">
        <v>7.5601564695899999</v>
      </c>
      <c r="M3791">
        <v>5.4663340493600003</v>
      </c>
      <c r="N3791">
        <v>47.220673180200002</v>
      </c>
      <c r="O3791">
        <v>41.421902899800003</v>
      </c>
      <c r="P3791">
        <v>20.206067448500001</v>
      </c>
      <c r="Q3791">
        <v>18.305757857100001</v>
      </c>
    </row>
    <row r="3792" spans="1:17" x14ac:dyDescent="0.25">
      <c r="A3792" t="s">
        <v>6463</v>
      </c>
      <c r="B3792" t="s">
        <v>6885</v>
      </c>
      <c r="C3792" t="s">
        <v>70</v>
      </c>
      <c r="D3792">
        <v>4148318</v>
      </c>
      <c r="E3792">
        <v>4148962</v>
      </c>
      <c r="F3792" t="s">
        <v>22</v>
      </c>
      <c r="G3792">
        <v>645</v>
      </c>
      <c r="H3792">
        <v>62.400575516300002</v>
      </c>
      <c r="I3792">
        <v>57.932552654299997</v>
      </c>
      <c r="J3792">
        <v>24.897480063300002</v>
      </c>
      <c r="K3792">
        <v>20.2161291916</v>
      </c>
      <c r="L3792">
        <v>6.9603673118099998</v>
      </c>
      <c r="M3792">
        <v>5.78247486283</v>
      </c>
      <c r="N3792">
        <v>27.569322717399999</v>
      </c>
      <c r="O3792">
        <v>25.655829687800001</v>
      </c>
      <c r="P3792">
        <v>4.9371494147000003</v>
      </c>
      <c r="Q3792">
        <v>3.7259146435099999</v>
      </c>
    </row>
    <row r="3793" spans="1:17" x14ac:dyDescent="0.25">
      <c r="A3793" t="s">
        <v>6464</v>
      </c>
      <c r="B3793" t="s">
        <v>6885</v>
      </c>
      <c r="C3793" t="s">
        <v>3950</v>
      </c>
      <c r="D3793">
        <v>4149091</v>
      </c>
      <c r="E3793">
        <v>4149480</v>
      </c>
      <c r="F3793" t="s">
        <v>22</v>
      </c>
      <c r="G3793">
        <v>390</v>
      </c>
      <c r="H3793">
        <v>36.120333135400003</v>
      </c>
      <c r="I3793">
        <v>28.141951457499999</v>
      </c>
      <c r="J3793">
        <v>8.3952294612300005</v>
      </c>
      <c r="K3793">
        <v>7.28458286512</v>
      </c>
      <c r="L3793">
        <v>10.552095315700001</v>
      </c>
      <c r="M3793">
        <v>10.666784251399999</v>
      </c>
      <c r="N3793">
        <v>13.816793436399999</v>
      </c>
      <c r="O3793">
        <v>12.2755759851</v>
      </c>
      <c r="P3793">
        <v>2.22689606467</v>
      </c>
      <c r="Q3793">
        <v>1.6216025270300001</v>
      </c>
    </row>
    <row r="3794" spans="1:17" x14ac:dyDescent="0.25">
      <c r="A3794" t="s">
        <v>6465</v>
      </c>
      <c r="B3794" t="s">
        <v>6885</v>
      </c>
      <c r="C3794" t="s">
        <v>3950</v>
      </c>
      <c r="D3794">
        <v>4149591</v>
      </c>
      <c r="E3794">
        <v>4149911</v>
      </c>
      <c r="F3794" t="s">
        <v>22</v>
      </c>
      <c r="G3794">
        <v>321</v>
      </c>
      <c r="H3794">
        <v>48.063994692900003</v>
      </c>
      <c r="I3794">
        <v>26.3611202566</v>
      </c>
      <c r="J3794">
        <v>3.3999371649799999</v>
      </c>
      <c r="K3794">
        <v>2.9501425933499998</v>
      </c>
      <c r="L3794">
        <v>34.9644619635</v>
      </c>
      <c r="M3794">
        <v>29.270921012199999</v>
      </c>
      <c r="N3794">
        <v>20.144110056900001</v>
      </c>
      <c r="O3794">
        <v>18.480702569999998</v>
      </c>
      <c r="P3794">
        <v>2.7055746580100002</v>
      </c>
      <c r="Q3794">
        <v>5.12244536577</v>
      </c>
    </row>
    <row r="3795" spans="1:17" x14ac:dyDescent="0.25">
      <c r="A3795" t="s">
        <v>6466</v>
      </c>
      <c r="B3795" t="s">
        <v>6885</v>
      </c>
      <c r="C3795" t="s">
        <v>13</v>
      </c>
      <c r="D3795">
        <v>4150030</v>
      </c>
      <c r="E3795">
        <v>4151040</v>
      </c>
      <c r="F3795" t="s">
        <v>22</v>
      </c>
      <c r="G3795">
        <v>1011</v>
      </c>
      <c r="H3795">
        <v>32.364426421099999</v>
      </c>
      <c r="I3795">
        <v>21.380412075199999</v>
      </c>
      <c r="J3795">
        <v>18.582912181699999</v>
      </c>
      <c r="K3795">
        <v>18.589736688399999</v>
      </c>
      <c r="L3795">
        <v>0.74009840358000001</v>
      </c>
      <c r="M3795">
        <v>0.49661177063299999</v>
      </c>
      <c r="N3795">
        <v>9.0608645384400006</v>
      </c>
      <c r="O3795">
        <v>8.7501686643899994</v>
      </c>
      <c r="P3795">
        <v>73.9728910372</v>
      </c>
      <c r="Q3795">
        <v>62.804617753199999</v>
      </c>
    </row>
    <row r="3796" spans="1:17" x14ac:dyDescent="0.25">
      <c r="A3796" t="s">
        <v>6467</v>
      </c>
      <c r="B3796" t="s">
        <v>6468</v>
      </c>
      <c r="C3796" t="s">
        <v>6469</v>
      </c>
      <c r="D3796">
        <v>4151180</v>
      </c>
      <c r="E3796">
        <v>4152217</v>
      </c>
      <c r="F3796" t="s">
        <v>22</v>
      </c>
      <c r="G3796">
        <v>1038</v>
      </c>
      <c r="H3796">
        <v>211.17972547400001</v>
      </c>
      <c r="I3796">
        <v>190.16275189500001</v>
      </c>
      <c r="J3796">
        <v>94.177697961000007</v>
      </c>
      <c r="K3796">
        <v>100.28582769</v>
      </c>
      <c r="L3796">
        <v>4.3250837342199997</v>
      </c>
      <c r="M3796">
        <v>3.9386521478500001</v>
      </c>
      <c r="N3796">
        <v>72.245324061900007</v>
      </c>
      <c r="O3796">
        <v>71.188468423299994</v>
      </c>
      <c r="P3796">
        <v>385.53048729199998</v>
      </c>
      <c r="Q3796">
        <v>336.44034394699997</v>
      </c>
    </row>
    <row r="3797" spans="1:17" x14ac:dyDescent="0.25">
      <c r="A3797" t="s">
        <v>6470</v>
      </c>
      <c r="B3797" t="s">
        <v>6471</v>
      </c>
      <c r="C3797" t="s">
        <v>6472</v>
      </c>
      <c r="D3797">
        <v>4152218</v>
      </c>
      <c r="E3797">
        <v>4153483</v>
      </c>
      <c r="F3797" t="s">
        <v>22</v>
      </c>
      <c r="G3797">
        <v>1266</v>
      </c>
      <c r="H3797">
        <v>99.967430681699994</v>
      </c>
      <c r="I3797">
        <v>101.053847253</v>
      </c>
      <c r="J3797">
        <v>57.512342652999997</v>
      </c>
      <c r="K3797">
        <v>69.163259114300004</v>
      </c>
      <c r="L3797">
        <v>3.2506454763899999</v>
      </c>
      <c r="M3797">
        <v>2.4928095243500001</v>
      </c>
      <c r="N3797">
        <v>35.469651396899998</v>
      </c>
      <c r="O3797">
        <v>29.759355339900001</v>
      </c>
      <c r="P3797">
        <v>164.947446265</v>
      </c>
      <c r="Q3797">
        <v>146.16710171400001</v>
      </c>
    </row>
    <row r="3798" spans="1:17" x14ac:dyDescent="0.25">
      <c r="A3798" t="s">
        <v>6473</v>
      </c>
      <c r="B3798" t="s">
        <v>6474</v>
      </c>
      <c r="C3798" t="s">
        <v>6475</v>
      </c>
      <c r="D3798">
        <v>4153740</v>
      </c>
      <c r="E3798">
        <v>4155674</v>
      </c>
      <c r="F3798" t="s">
        <v>5</v>
      </c>
      <c r="G3798">
        <v>1935</v>
      </c>
      <c r="H3798">
        <v>65.2894910495</v>
      </c>
      <c r="I3798">
        <v>64.2973398293</v>
      </c>
      <c r="J3798">
        <v>196.19858884800001</v>
      </c>
      <c r="K3798">
        <v>209.91645506899999</v>
      </c>
      <c r="L3798">
        <v>13.195696362</v>
      </c>
      <c r="M3798">
        <v>12.120956924</v>
      </c>
      <c r="N3798">
        <v>57.087991485400003</v>
      </c>
      <c r="O3798">
        <v>52.656304537399997</v>
      </c>
      <c r="P3798">
        <v>185.11816795300001</v>
      </c>
      <c r="Q3798">
        <v>156.94598349200001</v>
      </c>
    </row>
    <row r="3799" spans="1:17" x14ac:dyDescent="0.25">
      <c r="A3799" t="s">
        <v>6476</v>
      </c>
      <c r="B3799" t="s">
        <v>6477</v>
      </c>
      <c r="C3799" t="s">
        <v>8326</v>
      </c>
      <c r="D3799">
        <v>4155740</v>
      </c>
      <c r="E3799">
        <v>4156729</v>
      </c>
      <c r="F3799" t="s">
        <v>22</v>
      </c>
      <c r="G3799">
        <v>990</v>
      </c>
      <c r="H3799">
        <v>82.815578617400007</v>
      </c>
      <c r="I3799">
        <v>66.855850443799994</v>
      </c>
      <c r="J3799">
        <v>28.741243718300002</v>
      </c>
      <c r="K3799">
        <v>25.753575785799999</v>
      </c>
      <c r="L3799">
        <v>1.70054428641</v>
      </c>
      <c r="M3799">
        <v>1.7387861475699999</v>
      </c>
      <c r="N3799">
        <v>11.158107426700001</v>
      </c>
      <c r="O3799">
        <v>10.933187570399999</v>
      </c>
      <c r="P3799">
        <v>33.335959271199997</v>
      </c>
      <c r="Q3799">
        <v>25.680287291700001</v>
      </c>
    </row>
    <row r="3800" spans="1:17" x14ac:dyDescent="0.25">
      <c r="A3800" t="s">
        <v>6478</v>
      </c>
      <c r="B3800" t="s">
        <v>6885</v>
      </c>
      <c r="C3800" t="s">
        <v>8327</v>
      </c>
      <c r="D3800">
        <v>4156981</v>
      </c>
      <c r="E3800">
        <v>4158222</v>
      </c>
      <c r="F3800" t="s">
        <v>5</v>
      </c>
      <c r="G3800">
        <v>1242</v>
      </c>
      <c r="H3800">
        <v>25.684831629200001</v>
      </c>
      <c r="I3800">
        <v>20.844160306199999</v>
      </c>
      <c r="J3800">
        <v>8.9128097454699997</v>
      </c>
      <c r="K3800">
        <v>8.9737615005099993</v>
      </c>
      <c r="L3800">
        <v>0.225917719209</v>
      </c>
      <c r="M3800">
        <v>0.577495399252</v>
      </c>
      <c r="N3800">
        <v>8.6772132692599993</v>
      </c>
      <c r="O3800">
        <v>7.2903152904599997</v>
      </c>
      <c r="P3800">
        <v>2.6416748808000001</v>
      </c>
      <c r="Q3800">
        <v>2.24047498904</v>
      </c>
    </row>
    <row r="3801" spans="1:17" x14ac:dyDescent="0.25">
      <c r="A3801" t="s">
        <v>6479</v>
      </c>
      <c r="B3801" t="s">
        <v>6480</v>
      </c>
      <c r="C3801" t="s">
        <v>8328</v>
      </c>
      <c r="D3801">
        <v>4158227</v>
      </c>
      <c r="E3801">
        <v>4158922</v>
      </c>
      <c r="F3801" t="s">
        <v>5</v>
      </c>
      <c r="G3801">
        <v>696</v>
      </c>
      <c r="H3801">
        <v>68.215763249099993</v>
      </c>
      <c r="I3801">
        <v>61.150778963400001</v>
      </c>
      <c r="J3801">
        <v>10.4164946825</v>
      </c>
      <c r="K3801">
        <v>10.466354691299999</v>
      </c>
      <c r="L3801">
        <v>1.4782030075799999</v>
      </c>
      <c r="M3801">
        <v>1.54579587472</v>
      </c>
      <c r="N3801">
        <v>16.5166266367</v>
      </c>
      <c r="O3801">
        <v>19.8879974496</v>
      </c>
      <c r="P3801">
        <v>7.7642736354500004</v>
      </c>
      <c r="Q3801">
        <v>5.4519395305399998</v>
      </c>
    </row>
    <row r="3802" spans="1:17" x14ac:dyDescent="0.25">
      <c r="A3802" t="s">
        <v>6481</v>
      </c>
      <c r="B3802" t="s">
        <v>6885</v>
      </c>
      <c r="C3802" t="s">
        <v>13</v>
      </c>
      <c r="D3802">
        <v>4158931</v>
      </c>
      <c r="E3802">
        <v>4159821</v>
      </c>
      <c r="F3802" t="s">
        <v>22</v>
      </c>
      <c r="G3802">
        <v>891</v>
      </c>
      <c r="H3802">
        <v>12.882423340500001</v>
      </c>
      <c r="I3802">
        <v>12.788179550400001</v>
      </c>
      <c r="J3802">
        <v>11.8989623917</v>
      </c>
      <c r="K3802">
        <v>13.9805125694</v>
      </c>
      <c r="L3802">
        <v>0.41988747812499999</v>
      </c>
      <c r="M3802">
        <v>0.321997434734</v>
      </c>
      <c r="N3802">
        <v>4.5358160271100001</v>
      </c>
      <c r="O3802">
        <v>3.38741922587</v>
      </c>
      <c r="P3802">
        <v>0.97473565120399996</v>
      </c>
      <c r="Q3802">
        <v>0.99370929265999997</v>
      </c>
    </row>
    <row r="3803" spans="1:17" x14ac:dyDescent="0.25">
      <c r="A3803" t="s">
        <v>6482</v>
      </c>
      <c r="B3803" t="s">
        <v>6483</v>
      </c>
      <c r="C3803" t="s">
        <v>8329</v>
      </c>
      <c r="D3803">
        <v>4159889</v>
      </c>
      <c r="E3803">
        <v>4160500</v>
      </c>
      <c r="F3803" t="s">
        <v>22</v>
      </c>
      <c r="G3803">
        <v>612</v>
      </c>
      <c r="H3803">
        <v>197.41772491</v>
      </c>
      <c r="I3803">
        <v>203.703752804</v>
      </c>
      <c r="J3803">
        <v>125.467919294</v>
      </c>
      <c r="K3803">
        <v>142.00175421700001</v>
      </c>
      <c r="L3803">
        <v>7.9469880051099997</v>
      </c>
      <c r="M3803">
        <v>6.9146581481</v>
      </c>
      <c r="N3803">
        <v>84.232771750599994</v>
      </c>
      <c r="O3803">
        <v>77.886593579800007</v>
      </c>
      <c r="P3803">
        <v>18.921339111599998</v>
      </c>
      <c r="Q3803">
        <v>18.600734868899998</v>
      </c>
    </row>
    <row r="3804" spans="1:17" x14ac:dyDescent="0.25">
      <c r="A3804" t="s">
        <v>6484</v>
      </c>
      <c r="B3804" t="s">
        <v>6885</v>
      </c>
      <c r="C3804" t="s">
        <v>70</v>
      </c>
      <c r="D3804">
        <v>4160512</v>
      </c>
      <c r="E3804">
        <v>4160913</v>
      </c>
      <c r="F3804" t="s">
        <v>22</v>
      </c>
      <c r="G3804">
        <v>402</v>
      </c>
      <c r="H3804">
        <v>192.08270025600001</v>
      </c>
      <c r="I3804">
        <v>205.07681613599999</v>
      </c>
      <c r="J3804">
        <v>192.95005877899999</v>
      </c>
      <c r="K3804">
        <v>207.12134862799999</v>
      </c>
      <c r="L3804">
        <v>10.935091991</v>
      </c>
      <c r="M3804">
        <v>11.597314323799999</v>
      </c>
      <c r="N3804">
        <v>71.489876487000004</v>
      </c>
      <c r="O3804">
        <v>82.846197433499995</v>
      </c>
      <c r="P3804">
        <v>23.0444965897</v>
      </c>
      <c r="Q3804">
        <v>22.339390036600001</v>
      </c>
    </row>
    <row r="3805" spans="1:17" x14ac:dyDescent="0.25">
      <c r="A3805" t="s">
        <v>6485</v>
      </c>
      <c r="B3805" t="s">
        <v>6885</v>
      </c>
      <c r="C3805" t="s">
        <v>13</v>
      </c>
      <c r="D3805">
        <v>4161048</v>
      </c>
      <c r="E3805">
        <v>4161773</v>
      </c>
      <c r="F3805" t="s">
        <v>5</v>
      </c>
      <c r="G3805">
        <v>726</v>
      </c>
      <c r="H3805">
        <v>11.4983613287</v>
      </c>
      <c r="I3805">
        <v>13.501958288699999</v>
      </c>
      <c r="J3805">
        <v>1.71803200309</v>
      </c>
      <c r="K3805">
        <v>2.0067721391500002</v>
      </c>
      <c r="L3805">
        <v>1.0306329008499999</v>
      </c>
      <c r="M3805">
        <v>0.19758933495100001</v>
      </c>
      <c r="N3805">
        <v>7.1748362610700003</v>
      </c>
      <c r="O3805">
        <v>6.5943176779500003</v>
      </c>
      <c r="P3805">
        <v>0.79751098734899994</v>
      </c>
      <c r="Q3805">
        <v>0.69688703641100003</v>
      </c>
    </row>
    <row r="3806" spans="1:17" x14ac:dyDescent="0.25">
      <c r="A3806" t="s">
        <v>6486</v>
      </c>
      <c r="B3806" t="s">
        <v>6885</v>
      </c>
      <c r="C3806" t="s">
        <v>70</v>
      </c>
      <c r="D3806">
        <v>4161815</v>
      </c>
      <c r="E3806">
        <v>4162258</v>
      </c>
      <c r="F3806" t="s">
        <v>22</v>
      </c>
      <c r="G3806">
        <v>444</v>
      </c>
      <c r="H3806">
        <v>30.216494900899999</v>
      </c>
      <c r="I3806">
        <v>23.7757976519</v>
      </c>
      <c r="J3806">
        <v>15.8018315149</v>
      </c>
      <c r="K3806">
        <v>15.4223150748</v>
      </c>
      <c r="L3806">
        <v>0.63195902535399995</v>
      </c>
      <c r="M3806">
        <v>1.93851158343</v>
      </c>
      <c r="N3806">
        <v>7.2818235678500001</v>
      </c>
      <c r="O3806">
        <v>7.9697482159500002</v>
      </c>
      <c r="P3806">
        <v>3.04275588416</v>
      </c>
      <c r="Q3806">
        <v>1.70925671768</v>
      </c>
    </row>
    <row r="3807" spans="1:17" x14ac:dyDescent="0.25">
      <c r="A3807" t="s">
        <v>6487</v>
      </c>
      <c r="B3807" t="s">
        <v>6885</v>
      </c>
      <c r="C3807" t="s">
        <v>70</v>
      </c>
      <c r="D3807">
        <v>4162306</v>
      </c>
      <c r="E3807">
        <v>4163718</v>
      </c>
      <c r="F3807" t="s">
        <v>5</v>
      </c>
      <c r="G3807">
        <v>1413</v>
      </c>
      <c r="H3807">
        <v>61.399575484499998</v>
      </c>
      <c r="I3807">
        <v>69.135945964100003</v>
      </c>
      <c r="J3807">
        <v>64.052774369800005</v>
      </c>
      <c r="K3807">
        <v>64.700293671099999</v>
      </c>
      <c r="L3807">
        <v>7.0163999927500003</v>
      </c>
      <c r="M3807">
        <v>6.6496572150800004</v>
      </c>
      <c r="N3807">
        <v>40.3600954769</v>
      </c>
      <c r="O3807">
        <v>34.249910841800002</v>
      </c>
      <c r="P3807">
        <v>62.352039140400002</v>
      </c>
      <c r="Q3807">
        <v>67.942047279099995</v>
      </c>
    </row>
    <row r="3808" spans="1:17" x14ac:dyDescent="0.25">
      <c r="A3808" t="s">
        <v>6488</v>
      </c>
      <c r="B3808" t="s">
        <v>6885</v>
      </c>
      <c r="C3808" t="s">
        <v>8330</v>
      </c>
      <c r="D3808">
        <v>4163736</v>
      </c>
      <c r="E3808">
        <v>4164998</v>
      </c>
      <c r="F3808" t="s">
        <v>5</v>
      </c>
      <c r="G3808">
        <v>1263</v>
      </c>
      <c r="H3808">
        <v>70.226036974799996</v>
      </c>
      <c r="I3808">
        <v>68.524281721600005</v>
      </c>
      <c r="J3808">
        <v>37.835982115500002</v>
      </c>
      <c r="K3808">
        <v>35.471246730399997</v>
      </c>
      <c r="L3808">
        <v>6.5167334491000002</v>
      </c>
      <c r="M3808">
        <v>5.3949867108299996</v>
      </c>
      <c r="N3808">
        <v>37.900459905399998</v>
      </c>
      <c r="O3808">
        <v>33.950214280799997</v>
      </c>
      <c r="P3808">
        <v>77.244906249699994</v>
      </c>
      <c r="Q3808">
        <v>74.709269867800003</v>
      </c>
    </row>
    <row r="3809" spans="1:17" x14ac:dyDescent="0.25">
      <c r="A3809" t="s">
        <v>6489</v>
      </c>
      <c r="B3809" t="s">
        <v>6490</v>
      </c>
      <c r="C3809" t="s">
        <v>6491</v>
      </c>
      <c r="D3809">
        <v>4164995</v>
      </c>
      <c r="E3809">
        <v>4166731</v>
      </c>
      <c r="F3809" t="s">
        <v>22</v>
      </c>
      <c r="G3809">
        <v>1737</v>
      </c>
      <c r="H3809">
        <v>43.124174357800001</v>
      </c>
      <c r="I3809">
        <v>37.332636628800003</v>
      </c>
      <c r="J3809">
        <v>35.724086875899999</v>
      </c>
      <c r="K3809">
        <v>42.105476088499998</v>
      </c>
      <c r="L3809">
        <v>1.1307591541699999</v>
      </c>
      <c r="M3809">
        <v>1.15618768016</v>
      </c>
      <c r="N3809">
        <v>12.9259005954</v>
      </c>
      <c r="O3809">
        <v>10.2457781088</v>
      </c>
      <c r="P3809">
        <v>11.5554153884</v>
      </c>
      <c r="Q3809">
        <v>8.3012606047100004</v>
      </c>
    </row>
    <row r="3810" spans="1:17" x14ac:dyDescent="0.25">
      <c r="A3810" t="s">
        <v>6492</v>
      </c>
      <c r="B3810" t="s">
        <v>6885</v>
      </c>
      <c r="C3810" t="s">
        <v>70</v>
      </c>
      <c r="D3810">
        <v>4166821</v>
      </c>
      <c r="E3810">
        <v>4168128</v>
      </c>
      <c r="F3810" t="s">
        <v>22</v>
      </c>
      <c r="G3810">
        <v>1308</v>
      </c>
      <c r="H3810">
        <v>77.497146963000006</v>
      </c>
      <c r="I3810">
        <v>75.902857728699999</v>
      </c>
      <c r="J3810">
        <v>88.981546861599995</v>
      </c>
      <c r="K3810">
        <v>96.348076121199995</v>
      </c>
      <c r="L3810">
        <v>5.2199428975000002</v>
      </c>
      <c r="M3810">
        <v>4.3868457851400002</v>
      </c>
      <c r="N3810">
        <v>34.330717636400003</v>
      </c>
      <c r="O3810">
        <v>33.180044582800001</v>
      </c>
      <c r="P3810">
        <v>36.519052436700001</v>
      </c>
      <c r="Q3810">
        <v>36.166199479100001</v>
      </c>
    </row>
    <row r="3811" spans="1:17" x14ac:dyDescent="0.25">
      <c r="A3811" t="s">
        <v>6493</v>
      </c>
      <c r="B3811" t="s">
        <v>6885</v>
      </c>
      <c r="C3811" t="s">
        <v>3824</v>
      </c>
      <c r="D3811">
        <v>4168536</v>
      </c>
      <c r="E3811">
        <v>4169300</v>
      </c>
      <c r="F3811" t="s">
        <v>5</v>
      </c>
      <c r="G3811">
        <v>765</v>
      </c>
      <c r="H3811">
        <v>235.098813181</v>
      </c>
      <c r="I3811">
        <v>223.088464765</v>
      </c>
      <c r="J3811">
        <v>318.03888415500001</v>
      </c>
      <c r="K3811">
        <v>352.32623007799998</v>
      </c>
      <c r="L3811">
        <v>11.614828622799999</v>
      </c>
      <c r="M3811">
        <v>10.688420730600001</v>
      </c>
      <c r="N3811">
        <v>119.041157568</v>
      </c>
      <c r="O3811">
        <v>121.08134198400001</v>
      </c>
      <c r="P3811">
        <v>174.833173391</v>
      </c>
      <c r="Q3811">
        <v>173.27617904499999</v>
      </c>
    </row>
    <row r="3812" spans="1:17" x14ac:dyDescent="0.25">
      <c r="A3812" t="s">
        <v>6494</v>
      </c>
      <c r="B3812" t="s">
        <v>6495</v>
      </c>
      <c r="C3812" t="s">
        <v>8331</v>
      </c>
      <c r="D3812">
        <v>4169467</v>
      </c>
      <c r="E3812">
        <v>4169709</v>
      </c>
      <c r="F3812" t="s">
        <v>5</v>
      </c>
      <c r="G3812">
        <v>243</v>
      </c>
      <c r="H3812">
        <v>53.370039553399998</v>
      </c>
      <c r="I3812">
        <v>44.476536230599997</v>
      </c>
      <c r="J3812">
        <v>168.422813265</v>
      </c>
      <c r="K3812">
        <v>171.17270847699999</v>
      </c>
      <c r="L3812">
        <v>11.1620087935</v>
      </c>
      <c r="M3812">
        <v>13.872722813099999</v>
      </c>
      <c r="N3812">
        <v>31.784310826999999</v>
      </c>
      <c r="O3812">
        <v>38.546494639199999</v>
      </c>
      <c r="P3812">
        <v>54.007575340800003</v>
      </c>
      <c r="Q3812">
        <v>56.2155542705</v>
      </c>
    </row>
    <row r="3813" spans="1:17" x14ac:dyDescent="0.25">
      <c r="A3813" t="s">
        <v>6496</v>
      </c>
      <c r="B3813" t="s">
        <v>6497</v>
      </c>
      <c r="C3813" t="s">
        <v>8332</v>
      </c>
      <c r="D3813">
        <v>4169606</v>
      </c>
      <c r="E3813">
        <v>4170169</v>
      </c>
      <c r="F3813" t="s">
        <v>5</v>
      </c>
      <c r="G3813">
        <v>564</v>
      </c>
      <c r="H3813">
        <v>23.919605951699999</v>
      </c>
      <c r="I3813">
        <v>25.1047049505</v>
      </c>
      <c r="J3813">
        <v>113.201631299</v>
      </c>
      <c r="K3813">
        <v>111.85192839</v>
      </c>
      <c r="L3813">
        <v>5.3066630214100003</v>
      </c>
      <c r="M3813">
        <v>5.0868743678800001</v>
      </c>
      <c r="N3813">
        <v>13.3758319438</v>
      </c>
      <c r="O3813">
        <v>14.762487308600001</v>
      </c>
      <c r="P3813">
        <v>44.998567642600001</v>
      </c>
      <c r="Q3813">
        <v>32.966834352799999</v>
      </c>
    </row>
    <row r="3814" spans="1:17" x14ac:dyDescent="0.25">
      <c r="A3814" t="s">
        <v>6498</v>
      </c>
      <c r="B3814" t="s">
        <v>6885</v>
      </c>
      <c r="C3814" t="s">
        <v>3948</v>
      </c>
      <c r="D3814">
        <v>4170214</v>
      </c>
      <c r="E3814">
        <v>4171143</v>
      </c>
      <c r="F3814" t="s">
        <v>5</v>
      </c>
      <c r="G3814">
        <v>930</v>
      </c>
      <c r="H3814">
        <v>183.93072863899999</v>
      </c>
      <c r="I3814">
        <v>188.372978692</v>
      </c>
      <c r="J3814">
        <v>110.39533303100001</v>
      </c>
      <c r="K3814">
        <v>123.602922163</v>
      </c>
      <c r="L3814">
        <v>5.3302006396500001</v>
      </c>
      <c r="M3814">
        <v>5.4757741179400004</v>
      </c>
      <c r="N3814">
        <v>48.960476096500003</v>
      </c>
      <c r="O3814">
        <v>49.016219957300002</v>
      </c>
      <c r="P3814">
        <v>17.432046613800001</v>
      </c>
      <c r="Q3814">
        <v>16.5926555347</v>
      </c>
    </row>
    <row r="3815" spans="1:17" x14ac:dyDescent="0.25">
      <c r="A3815" t="s">
        <v>6499</v>
      </c>
      <c r="B3815" t="s">
        <v>6885</v>
      </c>
      <c r="C3815" t="s">
        <v>7661</v>
      </c>
      <c r="D3815">
        <v>4171421</v>
      </c>
      <c r="E3815">
        <v>4172614</v>
      </c>
      <c r="F3815" t="s">
        <v>5</v>
      </c>
      <c r="G3815">
        <v>1194</v>
      </c>
      <c r="H3815">
        <v>129.092424558</v>
      </c>
      <c r="I3815">
        <v>130.373373644</v>
      </c>
      <c r="J3815">
        <v>26.181102644999999</v>
      </c>
      <c r="K3815">
        <v>26.5393094332</v>
      </c>
      <c r="L3815">
        <v>4.5433302124299999</v>
      </c>
      <c r="M3815">
        <v>3.6042677681900002</v>
      </c>
      <c r="N3815">
        <v>39.940253388499997</v>
      </c>
      <c r="O3815">
        <v>40.619095104700001</v>
      </c>
      <c r="P3815">
        <v>5.4957457319099996</v>
      </c>
      <c r="Q3815">
        <v>5.9322946717600002</v>
      </c>
    </row>
    <row r="3816" spans="1:17" x14ac:dyDescent="0.25">
      <c r="A3816" t="s">
        <v>6500</v>
      </c>
      <c r="B3816" t="s">
        <v>6885</v>
      </c>
      <c r="C3816" t="s">
        <v>3948</v>
      </c>
      <c r="D3816">
        <v>4172955</v>
      </c>
      <c r="E3816">
        <v>4174763</v>
      </c>
      <c r="F3816" t="s">
        <v>5</v>
      </c>
      <c r="G3816">
        <v>1809</v>
      </c>
      <c r="H3816">
        <v>4.2025816014800004</v>
      </c>
      <c r="I3816">
        <v>4.7703053437199996</v>
      </c>
      <c r="J3816">
        <v>5.4297503978100004</v>
      </c>
      <c r="K3816">
        <v>4.7114217535599998</v>
      </c>
      <c r="L3816">
        <v>2.7402358180599999</v>
      </c>
      <c r="M3816">
        <v>3.21156396659</v>
      </c>
      <c r="N3816">
        <v>0.94326920364800004</v>
      </c>
      <c r="O3816">
        <v>0.80544914171500004</v>
      </c>
      <c r="P3816">
        <v>1.01353110001</v>
      </c>
      <c r="Q3816">
        <v>1.0487976542999999</v>
      </c>
    </row>
    <row r="3817" spans="1:17" x14ac:dyDescent="0.25">
      <c r="A3817" t="s">
        <v>6501</v>
      </c>
      <c r="B3817" t="s">
        <v>6885</v>
      </c>
      <c r="C3817" t="s">
        <v>8333</v>
      </c>
      <c r="D3817">
        <v>4174873</v>
      </c>
      <c r="E3817">
        <v>4178070</v>
      </c>
      <c r="F3817" t="s">
        <v>5</v>
      </c>
      <c r="G3817">
        <v>3198</v>
      </c>
      <c r="H3817">
        <v>13.051610889000001</v>
      </c>
      <c r="I3817">
        <v>11.0555795151</v>
      </c>
      <c r="J3817">
        <v>13.723908788199999</v>
      </c>
      <c r="K3817">
        <v>12.4143141385</v>
      </c>
      <c r="L3817">
        <v>1.0236234369399999</v>
      </c>
      <c r="M3817">
        <v>1.07654677054</v>
      </c>
      <c r="N3817">
        <v>1.54456024188</v>
      </c>
      <c r="O3817">
        <v>1.6922851305</v>
      </c>
      <c r="P3817">
        <v>4.2244640793299997</v>
      </c>
      <c r="Q3817">
        <v>3.5991665843899998</v>
      </c>
    </row>
    <row r="3818" spans="1:17" x14ac:dyDescent="0.25">
      <c r="A3818" t="s">
        <v>6502</v>
      </c>
      <c r="B3818" t="s">
        <v>6885</v>
      </c>
      <c r="C3818" t="s">
        <v>8063</v>
      </c>
      <c r="D3818">
        <v>4178285</v>
      </c>
      <c r="E3818">
        <v>4180615</v>
      </c>
      <c r="F3818" t="s">
        <v>5</v>
      </c>
      <c r="G3818">
        <v>2331</v>
      </c>
      <c r="H3818">
        <v>7.8978563391899996</v>
      </c>
      <c r="I3818">
        <v>8.4823707420099996</v>
      </c>
      <c r="J3818">
        <v>4.0800496186500004</v>
      </c>
      <c r="K3818">
        <v>3.6251034420999999</v>
      </c>
      <c r="L3818">
        <v>1.3642290071100001</v>
      </c>
      <c r="M3818">
        <v>1.1692609550899999</v>
      </c>
      <c r="N3818">
        <v>5.5095278846699998</v>
      </c>
      <c r="O3818">
        <v>5.75964997119</v>
      </c>
      <c r="P3818">
        <v>0.66236862784499995</v>
      </c>
      <c r="Q3818">
        <v>0.32557270813</v>
      </c>
    </row>
    <row r="3819" spans="1:17" x14ac:dyDescent="0.25">
      <c r="A3819" t="s">
        <v>6503</v>
      </c>
      <c r="B3819" t="s">
        <v>6885</v>
      </c>
      <c r="C3819" t="s">
        <v>13</v>
      </c>
      <c r="D3819">
        <v>4180680</v>
      </c>
      <c r="E3819">
        <v>4181720</v>
      </c>
      <c r="F3819" t="s">
        <v>22</v>
      </c>
      <c r="G3819">
        <v>1041</v>
      </c>
      <c r="H3819">
        <v>14.7492874886</v>
      </c>
      <c r="I3819">
        <v>16.981625018799999</v>
      </c>
      <c r="J3819">
        <v>7.8629670746400002</v>
      </c>
      <c r="K3819">
        <v>9.6567957289699997</v>
      </c>
      <c r="L3819">
        <v>0.89846239915899995</v>
      </c>
      <c r="M3819">
        <v>0.55120021968900001</v>
      </c>
      <c r="N3819">
        <v>5.0900483024699996</v>
      </c>
      <c r="O3819">
        <v>5.4987074485300003</v>
      </c>
      <c r="P3819">
        <v>2.2247568753700002</v>
      </c>
      <c r="Q3819">
        <v>1.82255039061</v>
      </c>
    </row>
    <row r="3820" spans="1:17" x14ac:dyDescent="0.25">
      <c r="A3820" t="s">
        <v>6504</v>
      </c>
      <c r="B3820" t="s">
        <v>6505</v>
      </c>
      <c r="C3820" t="s">
        <v>8334</v>
      </c>
      <c r="D3820">
        <v>4181758</v>
      </c>
      <c r="E3820">
        <v>4182834</v>
      </c>
      <c r="F3820" t="s">
        <v>5</v>
      </c>
      <c r="G3820">
        <v>1077</v>
      </c>
      <c r="H3820">
        <v>6.9205218900299998</v>
      </c>
      <c r="I3820">
        <v>5.2120265622300002</v>
      </c>
      <c r="J3820">
        <v>1.44764535079</v>
      </c>
      <c r="K3820">
        <v>2.50259578467</v>
      </c>
      <c r="L3820">
        <v>0.95527325280999997</v>
      </c>
      <c r="M3820">
        <v>0.46617873733499998</v>
      </c>
      <c r="N3820">
        <v>1.8345417469</v>
      </c>
      <c r="O3820">
        <v>1.54615465962</v>
      </c>
      <c r="P3820">
        <v>0.53759793576199999</v>
      </c>
      <c r="Q3820">
        <v>0.70465179447699999</v>
      </c>
    </row>
    <row r="3821" spans="1:17" x14ac:dyDescent="0.25">
      <c r="A3821" t="s">
        <v>6506</v>
      </c>
      <c r="B3821" t="s">
        <v>6885</v>
      </c>
      <c r="C3821" t="s">
        <v>70</v>
      </c>
      <c r="D3821">
        <v>4182934</v>
      </c>
      <c r="E3821">
        <v>4183992</v>
      </c>
      <c r="F3821" t="s">
        <v>5</v>
      </c>
      <c r="G3821">
        <v>1059</v>
      </c>
      <c r="H3821">
        <v>27.871078582799999</v>
      </c>
      <c r="I3821">
        <v>24.287898334200001</v>
      </c>
      <c r="J3821">
        <v>12.2932976935</v>
      </c>
      <c r="K3821">
        <v>11.9690030078</v>
      </c>
      <c r="L3821">
        <v>4.8575509597600002</v>
      </c>
      <c r="M3821">
        <v>4.5378377859599999</v>
      </c>
      <c r="N3821">
        <v>20.0141276029</v>
      </c>
      <c r="O3821">
        <v>16.510566542300001</v>
      </c>
      <c r="P3821">
        <v>2.55143269607</v>
      </c>
      <c r="Q3821">
        <v>2.7470773687399999</v>
      </c>
    </row>
    <row r="3822" spans="1:17" x14ac:dyDescent="0.25">
      <c r="A3822" t="s">
        <v>6507</v>
      </c>
      <c r="B3822" t="s">
        <v>6885</v>
      </c>
      <c r="C3822" t="s">
        <v>13</v>
      </c>
      <c r="D3822">
        <v>4184012</v>
      </c>
      <c r="E3822">
        <v>4184512</v>
      </c>
      <c r="F3822" t="s">
        <v>22</v>
      </c>
      <c r="G3822">
        <v>501</v>
      </c>
      <c r="H3822">
        <v>160.67214055100001</v>
      </c>
      <c r="I3822">
        <v>140.304550234</v>
      </c>
      <c r="J3822">
        <v>24.118031600199998</v>
      </c>
      <c r="K3822">
        <v>33.587597641599999</v>
      </c>
      <c r="L3822">
        <v>26.509482788100001</v>
      </c>
      <c r="M3822">
        <v>24.624127179599999</v>
      </c>
      <c r="N3822">
        <v>130.85965041099999</v>
      </c>
      <c r="O3822">
        <v>124.01815311199999</v>
      </c>
      <c r="P3822">
        <v>10.978908742</v>
      </c>
      <c r="Q3822">
        <v>8.8362772431100005</v>
      </c>
    </row>
    <row r="3823" spans="1:17" x14ac:dyDescent="0.25">
      <c r="A3823" t="s">
        <v>6508</v>
      </c>
      <c r="B3823" t="s">
        <v>6509</v>
      </c>
      <c r="C3823" t="s">
        <v>6510</v>
      </c>
      <c r="D3823">
        <v>4184526</v>
      </c>
      <c r="E3823">
        <v>4185890</v>
      </c>
      <c r="F3823" t="s">
        <v>22</v>
      </c>
      <c r="G3823">
        <v>1365</v>
      </c>
      <c r="H3823">
        <v>114.176291136</v>
      </c>
      <c r="I3823">
        <v>108.025811484</v>
      </c>
      <c r="J3823">
        <v>16.4477964955</v>
      </c>
      <c r="K3823">
        <v>14.515798822800001</v>
      </c>
      <c r="L3823">
        <v>23.3653539132</v>
      </c>
      <c r="M3823">
        <v>22.121754531299999</v>
      </c>
      <c r="N3823">
        <v>129.812064048</v>
      </c>
      <c r="O3823">
        <v>104.914239475</v>
      </c>
      <c r="P3823">
        <v>10.2507914088</v>
      </c>
      <c r="Q3823">
        <v>8.4323331405699999</v>
      </c>
    </row>
    <row r="3824" spans="1:17" x14ac:dyDescent="0.25">
      <c r="A3824" t="s">
        <v>6511</v>
      </c>
      <c r="B3824" t="s">
        <v>6885</v>
      </c>
      <c r="C3824" t="s">
        <v>13</v>
      </c>
      <c r="D3824">
        <v>4186089</v>
      </c>
      <c r="E3824">
        <v>4186577</v>
      </c>
      <c r="F3824" t="s">
        <v>5</v>
      </c>
      <c r="G3824">
        <v>489</v>
      </c>
      <c r="H3824">
        <v>87.794674755100004</v>
      </c>
      <c r="I3824">
        <v>85.666034971200006</v>
      </c>
      <c r="J3824">
        <v>48.622677203899997</v>
      </c>
      <c r="K3824">
        <v>56.161303479499999</v>
      </c>
      <c r="L3824">
        <v>20.083115038900001</v>
      </c>
      <c r="M3824">
        <v>16.7211489958</v>
      </c>
      <c r="N3824">
        <v>37.099079308900002</v>
      </c>
      <c r="O3824">
        <v>24.263008282099999</v>
      </c>
      <c r="P3824">
        <v>17.957859880800001</v>
      </c>
      <c r="Q3824">
        <v>14.7436499697</v>
      </c>
    </row>
    <row r="3825" spans="1:17" x14ac:dyDescent="0.25">
      <c r="A3825" t="s">
        <v>6512</v>
      </c>
      <c r="B3825" t="s">
        <v>6885</v>
      </c>
      <c r="C3825" t="s">
        <v>6513</v>
      </c>
      <c r="D3825">
        <v>4186634</v>
      </c>
      <c r="E3825">
        <v>4187695</v>
      </c>
      <c r="F3825" t="s">
        <v>5</v>
      </c>
      <c r="G3825">
        <v>1062</v>
      </c>
      <c r="H3825">
        <v>10.8783175302</v>
      </c>
      <c r="I3825">
        <v>10.965736465199999</v>
      </c>
      <c r="J3825">
        <v>29.655464844200001</v>
      </c>
      <c r="K3825">
        <v>25.790990181600002</v>
      </c>
      <c r="L3825">
        <v>1.9375316257599999</v>
      </c>
      <c r="M3825">
        <v>1.68843993849</v>
      </c>
      <c r="N3825">
        <v>5.1585297528699998</v>
      </c>
      <c r="O3825">
        <v>4.6059794441799999</v>
      </c>
      <c r="P3825">
        <v>8.2687320919899996</v>
      </c>
      <c r="Q3825">
        <v>9.0516570435499997</v>
      </c>
    </row>
    <row r="3826" spans="1:17" x14ac:dyDescent="0.25">
      <c r="A3826" t="s">
        <v>6514</v>
      </c>
      <c r="B3826" t="s">
        <v>6885</v>
      </c>
      <c r="C3826" t="s">
        <v>3824</v>
      </c>
      <c r="D3826">
        <v>4187699</v>
      </c>
      <c r="E3826">
        <v>4189288</v>
      </c>
      <c r="F3826" t="s">
        <v>5</v>
      </c>
      <c r="G3826">
        <v>1590</v>
      </c>
      <c r="H3826">
        <v>29.204210648299998</v>
      </c>
      <c r="I3826">
        <v>23.132092318600002</v>
      </c>
      <c r="J3826">
        <v>21.327503415700001</v>
      </c>
      <c r="K3826">
        <v>22.449343420799998</v>
      </c>
      <c r="L3826">
        <v>0.64706244860200002</v>
      </c>
      <c r="M3826">
        <v>0.54132021575199996</v>
      </c>
      <c r="N3826">
        <v>6.0437609025399999</v>
      </c>
      <c r="O3826">
        <v>4.8437670622100004</v>
      </c>
      <c r="P3826">
        <v>9.77126512235</v>
      </c>
      <c r="Q3826">
        <v>7.7163803267500004</v>
      </c>
    </row>
    <row r="3827" spans="1:17" x14ac:dyDescent="0.25">
      <c r="A3827" t="s">
        <v>6515</v>
      </c>
      <c r="B3827" t="s">
        <v>6516</v>
      </c>
      <c r="C3827" t="s">
        <v>6517</v>
      </c>
      <c r="D3827">
        <v>4189285</v>
      </c>
      <c r="E3827">
        <v>4190232</v>
      </c>
      <c r="F3827" t="s">
        <v>22</v>
      </c>
      <c r="G3827">
        <v>948</v>
      </c>
      <c r="H3827">
        <v>18.790749958399999</v>
      </c>
      <c r="I3827">
        <v>18.382412972499999</v>
      </c>
      <c r="J3827">
        <v>19.4066937817</v>
      </c>
      <c r="K3827">
        <v>20.132496947900002</v>
      </c>
      <c r="L3827">
        <v>0.39464107912399998</v>
      </c>
      <c r="M3827">
        <v>0.45395524422200001</v>
      </c>
      <c r="N3827">
        <v>7.6735672408099997</v>
      </c>
      <c r="O3827">
        <v>7.0261964912000003</v>
      </c>
      <c r="P3827">
        <v>3.0537604262400002</v>
      </c>
      <c r="Q3827">
        <v>3.4689978109899999</v>
      </c>
    </row>
    <row r="3828" spans="1:17" x14ac:dyDescent="0.25">
      <c r="A3828" t="s">
        <v>6518</v>
      </c>
      <c r="B3828" t="s">
        <v>6519</v>
      </c>
      <c r="C3828" t="s">
        <v>6520</v>
      </c>
      <c r="D3828">
        <v>4190284</v>
      </c>
      <c r="E3828">
        <v>4190517</v>
      </c>
      <c r="F3828" t="s">
        <v>22</v>
      </c>
      <c r="G3828">
        <v>234</v>
      </c>
      <c r="H3828">
        <v>12.1038153364</v>
      </c>
      <c r="I3828">
        <v>11.815323131</v>
      </c>
      <c r="J3828">
        <v>18.989209495600001</v>
      </c>
      <c r="K3828">
        <v>24.281942883700001</v>
      </c>
      <c r="L3828">
        <v>0.39970058013900001</v>
      </c>
      <c r="M3828">
        <v>0.61303357766699995</v>
      </c>
      <c r="N3828">
        <v>13.816793436399999</v>
      </c>
      <c r="O3828">
        <v>14.2325518668</v>
      </c>
      <c r="P3828">
        <v>2.06194080062</v>
      </c>
      <c r="Q3828">
        <v>4.3242734054199996</v>
      </c>
    </row>
    <row r="3829" spans="1:17" x14ac:dyDescent="0.25">
      <c r="A3829" t="s">
        <v>6521</v>
      </c>
      <c r="B3829" t="s">
        <v>6885</v>
      </c>
      <c r="C3829" t="s">
        <v>3046</v>
      </c>
      <c r="D3829">
        <v>4190833</v>
      </c>
      <c r="E3829">
        <v>4192179</v>
      </c>
      <c r="F3829" t="s">
        <v>22</v>
      </c>
      <c r="G3829">
        <v>1347</v>
      </c>
      <c r="H3829">
        <v>6.6400018490499999</v>
      </c>
      <c r="I3829">
        <v>7.7748127507199998</v>
      </c>
      <c r="J3829">
        <v>14.5841402667</v>
      </c>
      <c r="K3829">
        <v>17.089296105199999</v>
      </c>
      <c r="L3829">
        <v>0.41661441315100001</v>
      </c>
      <c r="M3829">
        <v>0.53247905409899998</v>
      </c>
      <c r="N3829">
        <v>3.0003059243900001</v>
      </c>
      <c r="O3829">
        <v>3.2451169206300001</v>
      </c>
      <c r="P3829">
        <v>1.00295739612</v>
      </c>
      <c r="Q3829">
        <v>1.22071637892</v>
      </c>
    </row>
    <row r="3830" spans="1:17" x14ac:dyDescent="0.25">
      <c r="A3830" t="s">
        <v>6522</v>
      </c>
      <c r="B3830" t="s">
        <v>6885</v>
      </c>
      <c r="C3830" t="s">
        <v>3948</v>
      </c>
      <c r="D3830">
        <v>4192179</v>
      </c>
      <c r="E3830">
        <v>4192853</v>
      </c>
      <c r="F3830" t="s">
        <v>22</v>
      </c>
      <c r="G3830">
        <v>675</v>
      </c>
      <c r="H3830">
        <v>4.4168308595900001</v>
      </c>
      <c r="I3830">
        <v>5.9577871787900003</v>
      </c>
      <c r="J3830">
        <v>5.08155688024</v>
      </c>
      <c r="K3830">
        <v>4.2088700998500004</v>
      </c>
      <c r="L3830">
        <v>0.13856286778099999</v>
      </c>
      <c r="M3830">
        <v>0.106259153462</v>
      </c>
      <c r="N3830">
        <v>1.46355663808</v>
      </c>
      <c r="O3830">
        <v>1.0793018499</v>
      </c>
      <c r="P3830">
        <v>0.71480614421599997</v>
      </c>
      <c r="Q3830">
        <v>0.56215554270500001</v>
      </c>
    </row>
    <row r="3831" spans="1:17" x14ac:dyDescent="0.25">
      <c r="A3831" t="s">
        <v>6523</v>
      </c>
      <c r="B3831" t="s">
        <v>6885</v>
      </c>
      <c r="C3831" t="s">
        <v>3948</v>
      </c>
      <c r="D3831">
        <v>4192850</v>
      </c>
      <c r="E3831">
        <v>4193245</v>
      </c>
      <c r="F3831" t="s">
        <v>22</v>
      </c>
      <c r="G3831">
        <v>396</v>
      </c>
      <c r="H3831">
        <v>4.3289961549999996</v>
      </c>
      <c r="I3831">
        <v>3.3851063515900002</v>
      </c>
      <c r="J3831">
        <v>10.8271808528</v>
      </c>
      <c r="K3831">
        <v>11.957017329099999</v>
      </c>
      <c r="L3831">
        <v>0.94474682578199998</v>
      </c>
      <c r="M3831">
        <v>1.2678648992699999</v>
      </c>
      <c r="N3831">
        <v>2.72148961627</v>
      </c>
      <c r="O3831">
        <v>2.8909870979400001</v>
      </c>
      <c r="P3831">
        <v>1.70578738961</v>
      </c>
      <c r="Q3831">
        <v>1.9164393501300001</v>
      </c>
    </row>
    <row r="3832" spans="1:17" x14ac:dyDescent="0.25">
      <c r="A3832" t="s">
        <v>6524</v>
      </c>
      <c r="B3832" t="s">
        <v>6525</v>
      </c>
      <c r="C3832" t="s">
        <v>8335</v>
      </c>
      <c r="D3832">
        <v>4193391</v>
      </c>
      <c r="E3832">
        <v>4195373</v>
      </c>
      <c r="F3832" t="s">
        <v>22</v>
      </c>
      <c r="G3832">
        <v>1983</v>
      </c>
      <c r="H3832">
        <v>0.864489398578</v>
      </c>
      <c r="I3832">
        <v>0.67599703238999997</v>
      </c>
      <c r="J3832">
        <v>2.4766561950699999</v>
      </c>
      <c r="K3832">
        <v>2.6449317513300001</v>
      </c>
      <c r="L3832">
        <v>0.377327022703</v>
      </c>
      <c r="M3832">
        <v>0.434038902191</v>
      </c>
      <c r="N3832">
        <v>3.1249782431900002</v>
      </c>
      <c r="O3832">
        <v>3.2015167257099999</v>
      </c>
      <c r="P3832">
        <v>0.194652202661</v>
      </c>
      <c r="Q3832">
        <v>0.25513867293699999</v>
      </c>
    </row>
    <row r="3833" spans="1:17" x14ac:dyDescent="0.25">
      <c r="A3833" t="s">
        <v>6526</v>
      </c>
      <c r="B3833" t="s">
        <v>6527</v>
      </c>
      <c r="C3833" t="s">
        <v>6528</v>
      </c>
      <c r="D3833">
        <v>4195440</v>
      </c>
      <c r="E3833">
        <v>4195802</v>
      </c>
      <c r="F3833" t="s">
        <v>5</v>
      </c>
      <c r="G3833">
        <v>363</v>
      </c>
      <c r="H3833">
        <v>24.228689942599999</v>
      </c>
      <c r="I3833">
        <v>27.2347192832</v>
      </c>
      <c r="J3833">
        <v>40.803260073300002</v>
      </c>
      <c r="K3833">
        <v>41.941537708200002</v>
      </c>
      <c r="L3833">
        <v>8.7603796572500006</v>
      </c>
      <c r="M3833">
        <v>6.1252693834700001</v>
      </c>
      <c r="N3833">
        <v>25.2356309872</v>
      </c>
      <c r="O3833">
        <v>26.377270711800001</v>
      </c>
      <c r="P3833">
        <v>1.3291849789100001</v>
      </c>
      <c r="Q3833">
        <v>2.09066110923</v>
      </c>
    </row>
    <row r="3834" spans="1:17" x14ac:dyDescent="0.25">
      <c r="A3834" t="s">
        <v>6529</v>
      </c>
      <c r="B3834" t="s">
        <v>6885</v>
      </c>
      <c r="C3834" t="s">
        <v>13</v>
      </c>
      <c r="D3834">
        <v>4195886</v>
      </c>
      <c r="E3834">
        <v>4196098</v>
      </c>
      <c r="F3834" t="s">
        <v>22</v>
      </c>
      <c r="G3834">
        <v>213</v>
      </c>
      <c r="H3834">
        <v>2.0995498804400001</v>
      </c>
      <c r="I3834">
        <v>1.96669911272</v>
      </c>
      <c r="J3834">
        <v>22.3253419274</v>
      </c>
      <c r="K3834">
        <v>18.467956559499999</v>
      </c>
      <c r="L3834">
        <v>1.3173230387699999</v>
      </c>
      <c r="M3834">
        <v>0.67347350786000004</v>
      </c>
      <c r="N3834">
        <v>0.84327847264599998</v>
      </c>
      <c r="O3834">
        <v>0</v>
      </c>
      <c r="P3834">
        <v>0.45304614774300001</v>
      </c>
      <c r="Q3834">
        <v>0</v>
      </c>
    </row>
    <row r="3835" spans="1:17" x14ac:dyDescent="0.25">
      <c r="A3835" t="s">
        <v>6530</v>
      </c>
      <c r="B3835" t="s">
        <v>6531</v>
      </c>
      <c r="C3835" t="s">
        <v>8336</v>
      </c>
      <c r="D3835">
        <v>4196171</v>
      </c>
      <c r="E3835">
        <v>4196506</v>
      </c>
      <c r="F3835" t="s">
        <v>22</v>
      </c>
      <c r="G3835">
        <v>336</v>
      </c>
      <c r="H3835">
        <v>4.8802037399499998</v>
      </c>
      <c r="I3835">
        <v>7.9791792573100002</v>
      </c>
      <c r="J3835">
        <v>122.733828667</v>
      </c>
      <c r="K3835">
        <v>106.01669705499999</v>
      </c>
      <c r="L3835">
        <v>9.74270164088</v>
      </c>
      <c r="M3835">
        <v>10.0329513202</v>
      </c>
      <c r="N3835">
        <v>17.106506159399999</v>
      </c>
      <c r="O3835">
        <v>14.2484364113</v>
      </c>
      <c r="P3835">
        <v>2.8719889723000001</v>
      </c>
      <c r="Q3835">
        <v>4.8937647690799997</v>
      </c>
    </row>
    <row r="3836" spans="1:17" x14ac:dyDescent="0.25">
      <c r="A3836" t="s">
        <v>6532</v>
      </c>
      <c r="B3836" t="s">
        <v>6885</v>
      </c>
      <c r="C3836" t="s">
        <v>70</v>
      </c>
      <c r="D3836">
        <v>4196724</v>
      </c>
      <c r="E3836">
        <v>4197107</v>
      </c>
      <c r="F3836" t="s">
        <v>5</v>
      </c>
      <c r="G3836">
        <v>384</v>
      </c>
      <c r="H3836">
        <v>162.07267534100001</v>
      </c>
      <c r="I3836">
        <v>169.52639054900001</v>
      </c>
      <c r="J3836">
        <v>42.226005325800003</v>
      </c>
      <c r="K3836">
        <v>39.647859864799997</v>
      </c>
      <c r="L3836">
        <v>1.94854032818</v>
      </c>
      <c r="M3836">
        <v>0.18678366819600001</v>
      </c>
      <c r="N3836">
        <v>26.662093584400001</v>
      </c>
      <c r="O3836">
        <v>24.663733679300002</v>
      </c>
      <c r="P3836">
        <v>12.8162507889</v>
      </c>
      <c r="Q3836">
        <v>9.8816403991099993</v>
      </c>
    </row>
    <row r="3837" spans="1:17" x14ac:dyDescent="0.25">
      <c r="A3837" t="s">
        <v>6533</v>
      </c>
      <c r="B3837" t="s">
        <v>6885</v>
      </c>
      <c r="C3837" t="s">
        <v>13</v>
      </c>
      <c r="D3837">
        <v>4197236</v>
      </c>
      <c r="E3837">
        <v>4197595</v>
      </c>
      <c r="F3837" t="s">
        <v>5</v>
      </c>
      <c r="G3837">
        <v>360</v>
      </c>
      <c r="H3837">
        <v>173.08455931</v>
      </c>
      <c r="I3837">
        <v>180.36269779599999</v>
      </c>
      <c r="J3837">
        <v>63.230736180199997</v>
      </c>
      <c r="K3837">
        <v>61.918954353499998</v>
      </c>
      <c r="L3837">
        <v>3.3774699021700001</v>
      </c>
      <c r="M3837">
        <v>3.9847182548400002</v>
      </c>
      <c r="N3837">
        <v>47.399277483299997</v>
      </c>
      <c r="O3837">
        <v>47.123089696400001</v>
      </c>
      <c r="P3837">
        <v>9.9179352509999994</v>
      </c>
      <c r="Q3837">
        <v>8.7836803547599995</v>
      </c>
    </row>
    <row r="3838" spans="1:17" x14ac:dyDescent="0.25">
      <c r="A3838" t="s">
        <v>6534</v>
      </c>
      <c r="B3838" t="s">
        <v>6885</v>
      </c>
      <c r="C3838" t="s">
        <v>13</v>
      </c>
      <c r="D3838">
        <v>4197628</v>
      </c>
      <c r="E3838">
        <v>4198137</v>
      </c>
      <c r="F3838" t="s">
        <v>22</v>
      </c>
      <c r="G3838">
        <v>510</v>
      </c>
      <c r="H3838">
        <v>44.866557592100001</v>
      </c>
      <c r="I3838">
        <v>42.054968320900002</v>
      </c>
      <c r="J3838">
        <v>38.366433798300001</v>
      </c>
      <c r="K3838">
        <v>35.137399702300002</v>
      </c>
      <c r="L3838">
        <v>22.007043706499999</v>
      </c>
      <c r="M3838">
        <v>24.048946643899999</v>
      </c>
      <c r="N3838">
        <v>47.7221208594</v>
      </c>
      <c r="O3838">
        <v>40.405796145300002</v>
      </c>
      <c r="P3838">
        <v>4.3519079956700004</v>
      </c>
      <c r="Q3838">
        <v>2.4800979825199998</v>
      </c>
    </row>
    <row r="3839" spans="1:17" x14ac:dyDescent="0.25">
      <c r="A3839" t="s">
        <v>6535</v>
      </c>
      <c r="B3839" t="s">
        <v>6885</v>
      </c>
      <c r="C3839" t="s">
        <v>7769</v>
      </c>
      <c r="D3839">
        <v>4198205</v>
      </c>
      <c r="E3839">
        <v>4198597</v>
      </c>
      <c r="F3839" t="s">
        <v>22</v>
      </c>
      <c r="G3839">
        <v>393</v>
      </c>
      <c r="H3839">
        <v>103.551082271</v>
      </c>
      <c r="I3839">
        <v>87.618697417099995</v>
      </c>
      <c r="J3839">
        <v>55.540958267699999</v>
      </c>
      <c r="K3839">
        <v>63.0218364921</v>
      </c>
      <c r="L3839">
        <v>42.124169537299998</v>
      </c>
      <c r="M3839">
        <v>41.063890412399999</v>
      </c>
      <c r="N3839">
        <v>86.381326904100007</v>
      </c>
      <c r="O3839">
        <v>84.478615350499993</v>
      </c>
      <c r="P3839">
        <v>6.1386023835400003</v>
      </c>
      <c r="Q3839">
        <v>1.9310686581500001</v>
      </c>
    </row>
    <row r="3840" spans="1:17" x14ac:dyDescent="0.25">
      <c r="A3840" t="s">
        <v>6536</v>
      </c>
      <c r="B3840" t="s">
        <v>6885</v>
      </c>
      <c r="C3840" t="s">
        <v>7310</v>
      </c>
      <c r="D3840">
        <v>4198874</v>
      </c>
      <c r="E3840">
        <v>4199089</v>
      </c>
      <c r="F3840" t="s">
        <v>5</v>
      </c>
      <c r="G3840">
        <v>216</v>
      </c>
      <c r="H3840">
        <v>0.69012982181100002</v>
      </c>
      <c r="I3840">
        <v>1.1636303083599999</v>
      </c>
      <c r="J3840">
        <v>10.466274824399999</v>
      </c>
      <c r="K3840">
        <v>12.1409714419</v>
      </c>
      <c r="L3840">
        <v>0.86601792363300001</v>
      </c>
      <c r="M3840">
        <v>0.66411970913999996</v>
      </c>
      <c r="N3840">
        <v>0.415783135819</v>
      </c>
      <c r="O3840">
        <v>0.96366236597999999</v>
      </c>
      <c r="P3840">
        <v>0.44675384013500002</v>
      </c>
      <c r="Q3840">
        <v>1.75673607095</v>
      </c>
    </row>
    <row r="3841" spans="1:17" x14ac:dyDescent="0.25">
      <c r="A3841" t="s">
        <v>6537</v>
      </c>
      <c r="B3841" t="s">
        <v>6885</v>
      </c>
      <c r="C3841" t="s">
        <v>8337</v>
      </c>
      <c r="D3841">
        <v>4199247</v>
      </c>
      <c r="E3841">
        <v>4199705</v>
      </c>
      <c r="F3841" t="s">
        <v>22</v>
      </c>
      <c r="G3841">
        <v>459</v>
      </c>
      <c r="H3841">
        <v>42.8692406961</v>
      </c>
      <c r="I3841">
        <v>42.529546956499999</v>
      </c>
      <c r="J3841">
        <v>18.002841888500001</v>
      </c>
      <c r="K3841">
        <v>15.235728868200001</v>
      </c>
      <c r="L3841">
        <v>3.4640716945299999</v>
      </c>
      <c r="M3841">
        <v>2.9690057585099998</v>
      </c>
      <c r="N3841">
        <v>14.0877109548</v>
      </c>
      <c r="O3841">
        <v>15.4185978557</v>
      </c>
      <c r="P3841">
        <v>3.1535565185999999</v>
      </c>
      <c r="Q3841">
        <v>1.10226577001</v>
      </c>
    </row>
    <row r="3842" spans="1:17" x14ac:dyDescent="0.25">
      <c r="A3842" t="s">
        <v>6538</v>
      </c>
      <c r="B3842" t="s">
        <v>6885</v>
      </c>
      <c r="C3842" t="s">
        <v>70</v>
      </c>
      <c r="D3842">
        <v>4199721</v>
      </c>
      <c r="E3842">
        <v>4200221</v>
      </c>
      <c r="F3842" t="s">
        <v>22</v>
      </c>
      <c r="G3842">
        <v>501</v>
      </c>
      <c r="H3842">
        <v>80.484840775999999</v>
      </c>
      <c r="I3842">
        <v>73.245998811099994</v>
      </c>
      <c r="J3842">
        <v>24.8960326196</v>
      </c>
      <c r="K3842">
        <v>27.771563417900001</v>
      </c>
      <c r="L3842">
        <v>9.7076979224100004</v>
      </c>
      <c r="M3842">
        <v>8.4466482767199995</v>
      </c>
      <c r="N3842">
        <v>35.672699221599999</v>
      </c>
      <c r="O3842">
        <v>34.899580775099999</v>
      </c>
      <c r="P3842">
        <v>0.57783730221100005</v>
      </c>
      <c r="Q3842">
        <v>0.50493012817799998</v>
      </c>
    </row>
    <row r="3843" spans="1:17" x14ac:dyDescent="0.25">
      <c r="A3843" t="s">
        <v>6539</v>
      </c>
      <c r="B3843" t="s">
        <v>6540</v>
      </c>
      <c r="C3843" t="s">
        <v>6541</v>
      </c>
      <c r="D3843">
        <v>4200421</v>
      </c>
      <c r="E3843">
        <v>4201326</v>
      </c>
      <c r="F3843" t="s">
        <v>5</v>
      </c>
      <c r="G3843">
        <v>906</v>
      </c>
      <c r="H3843">
        <v>15.054884987099999</v>
      </c>
      <c r="I3843">
        <v>10.264606428700001</v>
      </c>
      <c r="J3843">
        <v>4.4742787100200001</v>
      </c>
      <c r="K3843">
        <v>6.1106876131199996</v>
      </c>
      <c r="L3843">
        <v>0.619403548029</v>
      </c>
      <c r="M3843">
        <v>0.23749976353300001</v>
      </c>
      <c r="N3843">
        <v>4.5598468404999997</v>
      </c>
      <c r="O3843">
        <v>3.1015888070600002</v>
      </c>
      <c r="P3843">
        <v>2.3432386846800002</v>
      </c>
      <c r="Q3843">
        <v>2.0941224686800002</v>
      </c>
    </row>
    <row r="3844" spans="1:17" x14ac:dyDescent="0.25">
      <c r="A3844" t="s">
        <v>6542</v>
      </c>
      <c r="B3844" t="s">
        <v>6885</v>
      </c>
      <c r="C3844" t="s">
        <v>70</v>
      </c>
      <c r="D3844">
        <v>4201289</v>
      </c>
      <c r="E3844">
        <v>4201888</v>
      </c>
      <c r="F3844" t="s">
        <v>22</v>
      </c>
      <c r="G3844">
        <v>600</v>
      </c>
      <c r="H3844">
        <v>72.298000133000002</v>
      </c>
      <c r="I3844">
        <v>76.380693440599998</v>
      </c>
      <c r="J3844">
        <v>58.206924264500003</v>
      </c>
      <c r="K3844">
        <v>55.727058918099999</v>
      </c>
      <c r="L3844">
        <v>6.7029787289199998</v>
      </c>
      <c r="M3844">
        <v>6.5747851204799996</v>
      </c>
      <c r="N3844">
        <v>31.433205067900001</v>
      </c>
      <c r="O3844">
        <v>30.181905302499999</v>
      </c>
      <c r="P3844">
        <v>13.992330273</v>
      </c>
      <c r="Q3844">
        <v>17.286282938199999</v>
      </c>
    </row>
    <row r="3845" spans="1:17" x14ac:dyDescent="0.25">
      <c r="A3845" t="s">
        <v>6543</v>
      </c>
      <c r="B3845" t="s">
        <v>6544</v>
      </c>
      <c r="C3845" t="s">
        <v>8338</v>
      </c>
      <c r="D3845">
        <v>4201894</v>
      </c>
      <c r="E3845">
        <v>4202613</v>
      </c>
      <c r="F3845" t="s">
        <v>22</v>
      </c>
      <c r="G3845">
        <v>720</v>
      </c>
      <c r="H3845">
        <v>98.550538554699997</v>
      </c>
      <c r="I3845">
        <v>101.468562889</v>
      </c>
      <c r="J3845">
        <v>13.750519683</v>
      </c>
      <c r="K3845">
        <v>11.938621917800001</v>
      </c>
      <c r="L3845">
        <v>2.4681510823599999</v>
      </c>
      <c r="M3845">
        <v>2.0919770837899998</v>
      </c>
      <c r="N3845">
        <v>21.3296748675</v>
      </c>
      <c r="O3845">
        <v>19.803261620899999</v>
      </c>
      <c r="P3845">
        <v>24.3927596714</v>
      </c>
      <c r="Q3845">
        <v>13.526867746300001</v>
      </c>
    </row>
    <row r="3846" spans="1:17" x14ac:dyDescent="0.25">
      <c r="A3846" t="s">
        <v>6545</v>
      </c>
      <c r="B3846" t="s">
        <v>6546</v>
      </c>
      <c r="C3846" t="s">
        <v>8339</v>
      </c>
      <c r="D3846">
        <v>4202610</v>
      </c>
      <c r="E3846">
        <v>4203299</v>
      </c>
      <c r="F3846" t="s">
        <v>22</v>
      </c>
      <c r="G3846">
        <v>690</v>
      </c>
      <c r="H3846">
        <v>53.254017728299999</v>
      </c>
      <c r="I3846">
        <v>45.897626771399999</v>
      </c>
      <c r="J3846">
        <v>8.4734458847800003</v>
      </c>
      <c r="K3846">
        <v>8.1291721828100005</v>
      </c>
      <c r="L3846">
        <v>1.35550631525</v>
      </c>
      <c r="M3846">
        <v>1.14344089052</v>
      </c>
      <c r="N3846">
        <v>9.8920231269599999</v>
      </c>
      <c r="O3846">
        <v>9.6533830053000003</v>
      </c>
      <c r="P3846">
        <v>18.7403523897</v>
      </c>
      <c r="Q3846">
        <v>16.681354691100001</v>
      </c>
    </row>
    <row r="3847" spans="1:17" x14ac:dyDescent="0.25">
      <c r="A3847" t="s">
        <v>6547</v>
      </c>
      <c r="B3847" t="s">
        <v>6548</v>
      </c>
      <c r="C3847" t="s">
        <v>8340</v>
      </c>
      <c r="D3847">
        <v>4203287</v>
      </c>
      <c r="E3847">
        <v>4204417</v>
      </c>
      <c r="F3847" t="s">
        <v>22</v>
      </c>
      <c r="G3847">
        <v>1131</v>
      </c>
      <c r="H3847">
        <v>41.913030239199998</v>
      </c>
      <c r="I3847">
        <v>34.001462803400003</v>
      </c>
      <c r="J3847">
        <v>7.5129721779500001</v>
      </c>
      <c r="K3847">
        <v>9.8544754939200008</v>
      </c>
      <c r="L3847">
        <v>1.7366301068100001</v>
      </c>
      <c r="M3847">
        <v>1.2049280664499999</v>
      </c>
      <c r="N3847">
        <v>10.4817053656</v>
      </c>
      <c r="O3847">
        <v>8.6499560914500009</v>
      </c>
      <c r="P3847">
        <v>13.4808267517</v>
      </c>
      <c r="Q3847">
        <v>13.755662815499999</v>
      </c>
    </row>
    <row r="3848" spans="1:17" x14ac:dyDescent="0.25">
      <c r="A3848" t="s">
        <v>6549</v>
      </c>
      <c r="B3848" t="s">
        <v>6550</v>
      </c>
      <c r="C3848" t="s">
        <v>8341</v>
      </c>
      <c r="D3848">
        <v>4204426</v>
      </c>
      <c r="E3848">
        <v>4205373</v>
      </c>
      <c r="F3848" t="s">
        <v>22</v>
      </c>
      <c r="G3848">
        <v>948</v>
      </c>
      <c r="H3848">
        <v>54.249445486699997</v>
      </c>
      <c r="I3848">
        <v>54.351846048600002</v>
      </c>
      <c r="J3848">
        <v>12.8281535167</v>
      </c>
      <c r="K3848">
        <v>12.9093873559</v>
      </c>
      <c r="L3848">
        <v>5.1303340286100001</v>
      </c>
      <c r="M3848">
        <v>5.9014181748899999</v>
      </c>
      <c r="N3848">
        <v>17.8102548305</v>
      </c>
      <c r="O3848">
        <v>20.090530592</v>
      </c>
      <c r="P3848">
        <v>12.1132496908</v>
      </c>
      <c r="Q3848">
        <v>8.5390715347500006</v>
      </c>
    </row>
    <row r="3849" spans="1:17" x14ac:dyDescent="0.25">
      <c r="A3849" t="s">
        <v>6551</v>
      </c>
      <c r="B3849" t="s">
        <v>6885</v>
      </c>
      <c r="C3849" t="s">
        <v>6886</v>
      </c>
      <c r="D3849">
        <v>4205538</v>
      </c>
      <c r="E3849">
        <v>4205840</v>
      </c>
      <c r="F3849" t="s">
        <v>5</v>
      </c>
      <c r="G3849">
        <v>303</v>
      </c>
      <c r="H3849">
        <v>31.240332131900001</v>
      </c>
      <c r="I3849">
        <v>29.8626708838</v>
      </c>
      <c r="J3849">
        <v>9.5193431656099996</v>
      </c>
      <c r="K3849">
        <v>9.1357804909099993</v>
      </c>
      <c r="L3849">
        <v>4.9388744951800003</v>
      </c>
      <c r="M3849">
        <v>6.1546143341999997</v>
      </c>
      <c r="N3849">
        <v>8.2991960575300006</v>
      </c>
      <c r="O3849">
        <v>9.2740576211200008</v>
      </c>
      <c r="P3849">
        <v>4.7771697757</v>
      </c>
      <c r="Q3849">
        <v>6.6790757549100004</v>
      </c>
    </row>
    <row r="3850" spans="1:17" x14ac:dyDescent="0.25">
      <c r="A3850" t="s">
        <v>6552</v>
      </c>
      <c r="B3850" t="s">
        <v>6553</v>
      </c>
      <c r="C3850" t="s">
        <v>8342</v>
      </c>
      <c r="D3850">
        <v>4205862</v>
      </c>
      <c r="E3850">
        <v>4206917</v>
      </c>
      <c r="F3850" t="s">
        <v>22</v>
      </c>
      <c r="G3850">
        <v>1056</v>
      </c>
      <c r="H3850">
        <v>23.150718567999998</v>
      </c>
      <c r="I3850">
        <v>17.375116195299999</v>
      </c>
      <c r="J3850">
        <v>6.2748434487700004</v>
      </c>
      <c r="K3850">
        <v>8.0020039048600005</v>
      </c>
      <c r="L3850">
        <v>8.8570014917099996E-2</v>
      </c>
      <c r="M3850">
        <v>0.20376400166799999</v>
      </c>
      <c r="N3850">
        <v>4.5074671769399997</v>
      </c>
      <c r="O3850">
        <v>6.30760821369</v>
      </c>
      <c r="P3850">
        <v>0.73105173840299997</v>
      </c>
      <c r="Q3850">
        <v>0.95821967506500005</v>
      </c>
    </row>
    <row r="3851" spans="1:17" x14ac:dyDescent="0.25">
      <c r="A3851" t="s">
        <v>6554</v>
      </c>
      <c r="B3851" t="s">
        <v>6885</v>
      </c>
      <c r="C3851" t="s">
        <v>6900</v>
      </c>
      <c r="D3851">
        <v>4206996</v>
      </c>
      <c r="E3851">
        <v>4208876</v>
      </c>
      <c r="F3851" t="s">
        <v>22</v>
      </c>
      <c r="G3851">
        <v>1881</v>
      </c>
      <c r="H3851">
        <v>37.326447395999999</v>
      </c>
      <c r="I3851">
        <v>35.632698437800002</v>
      </c>
      <c r="J3851">
        <v>6.0093443967600004</v>
      </c>
      <c r="K3851">
        <v>5.92525878981</v>
      </c>
      <c r="L3851">
        <v>1.59115254869</v>
      </c>
      <c r="M3851">
        <v>1.6777761072999999</v>
      </c>
      <c r="N3851">
        <v>11.840867102400001</v>
      </c>
      <c r="O3851">
        <v>10.402020562900001</v>
      </c>
      <c r="P3851">
        <v>1.43645253862</v>
      </c>
      <c r="Q3851">
        <v>1.5466001773</v>
      </c>
    </row>
    <row r="3852" spans="1:17" x14ac:dyDescent="0.25">
      <c r="A3852" t="s">
        <v>6555</v>
      </c>
      <c r="B3852" t="s">
        <v>6556</v>
      </c>
      <c r="C3852" t="s">
        <v>6557</v>
      </c>
      <c r="D3852">
        <v>4209047</v>
      </c>
      <c r="E3852">
        <v>4209526</v>
      </c>
      <c r="F3852" t="s">
        <v>5</v>
      </c>
      <c r="G3852">
        <v>480</v>
      </c>
      <c r="H3852">
        <v>469.409051551</v>
      </c>
      <c r="I3852">
        <v>367.76535895699999</v>
      </c>
      <c r="J3852">
        <v>24.848380057100002</v>
      </c>
      <c r="K3852">
        <v>28.075996459300001</v>
      </c>
      <c r="L3852">
        <v>22.797921839699999</v>
      </c>
      <c r="M3852">
        <v>20.023209230599999</v>
      </c>
      <c r="N3852">
        <v>300.299369845</v>
      </c>
      <c r="O3852">
        <v>261.92343107300002</v>
      </c>
      <c r="P3852">
        <v>34.377707998399998</v>
      </c>
      <c r="Q3852">
        <v>36.891457490000001</v>
      </c>
    </row>
    <row r="3853" spans="1:17" x14ac:dyDescent="0.25">
      <c r="A3853" t="s">
        <v>6558</v>
      </c>
      <c r="B3853" t="s">
        <v>6559</v>
      </c>
      <c r="C3853" t="s">
        <v>8343</v>
      </c>
      <c r="D3853">
        <v>4209582</v>
      </c>
      <c r="E3853">
        <v>4211009</v>
      </c>
      <c r="F3853" t="s">
        <v>22</v>
      </c>
      <c r="G3853">
        <v>1428</v>
      </c>
      <c r="H3853">
        <v>13.3618412559</v>
      </c>
      <c r="I3853">
        <v>11.6754167074</v>
      </c>
      <c r="J3853">
        <v>17.9603823558</v>
      </c>
      <c r="K3853">
        <v>17.089182491700001</v>
      </c>
      <c r="L3853">
        <v>3.3403548483000001</v>
      </c>
      <c r="M3853">
        <v>2.0593291821199999</v>
      </c>
      <c r="N3853">
        <v>8.5532530796999993</v>
      </c>
      <c r="O3853">
        <v>10.422129958099999</v>
      </c>
      <c r="P3853">
        <v>4.52760614456</v>
      </c>
      <c r="Q3853">
        <v>3.1001224781499999</v>
      </c>
    </row>
    <row r="3854" spans="1:17" x14ac:dyDescent="0.25">
      <c r="A3854" t="s">
        <v>6560</v>
      </c>
      <c r="B3854" t="s">
        <v>6561</v>
      </c>
      <c r="C3854" t="s">
        <v>8344</v>
      </c>
      <c r="D3854">
        <v>4211080</v>
      </c>
      <c r="E3854">
        <v>4211784</v>
      </c>
      <c r="F3854" t="s">
        <v>22</v>
      </c>
      <c r="G3854">
        <v>705</v>
      </c>
      <c r="H3854">
        <v>29.8136083023</v>
      </c>
      <c r="I3854">
        <v>37.196556920799999</v>
      </c>
      <c r="J3854">
        <v>34.610120240900002</v>
      </c>
      <c r="K3854">
        <v>34.7180119529</v>
      </c>
      <c r="L3854">
        <v>17.644654546200002</v>
      </c>
      <c r="M3854">
        <v>15.5658355657</v>
      </c>
      <c r="N3854">
        <v>43.1848288471</v>
      </c>
      <c r="O3854">
        <v>43.844587306599998</v>
      </c>
      <c r="P3854">
        <v>5.3382331195699999</v>
      </c>
      <c r="Q3854">
        <v>5.3823403024900003</v>
      </c>
    </row>
    <row r="3855" spans="1:17" x14ac:dyDescent="0.25">
      <c r="A3855" t="s">
        <v>6562</v>
      </c>
      <c r="B3855" t="s">
        <v>6885</v>
      </c>
      <c r="C3855" t="s">
        <v>106</v>
      </c>
      <c r="D3855">
        <v>4212293</v>
      </c>
      <c r="E3855">
        <v>4212982</v>
      </c>
      <c r="F3855" t="s">
        <v>5</v>
      </c>
      <c r="G3855">
        <v>690</v>
      </c>
      <c r="H3855">
        <v>15.6629463907</v>
      </c>
      <c r="I3855">
        <v>12.142229304600001</v>
      </c>
      <c r="J3855">
        <v>9.6032386694199996</v>
      </c>
      <c r="K3855">
        <v>9.5016298240699992</v>
      </c>
      <c r="L3855">
        <v>16.266075783000002</v>
      </c>
      <c r="M3855">
        <v>16.1121216391</v>
      </c>
      <c r="N3855">
        <v>11.9745543116</v>
      </c>
      <c r="O3855">
        <v>16.591752040399999</v>
      </c>
      <c r="P3855">
        <v>3.4963344010599999</v>
      </c>
      <c r="Q3855">
        <v>4.0328549802699998</v>
      </c>
    </row>
    <row r="3856" spans="1:17" x14ac:dyDescent="0.25">
      <c r="A3856" t="s">
        <v>6563</v>
      </c>
      <c r="B3856" t="s">
        <v>6885</v>
      </c>
      <c r="C3856" t="s">
        <v>6941</v>
      </c>
      <c r="D3856">
        <v>4212996</v>
      </c>
      <c r="E3856">
        <v>4213940</v>
      </c>
      <c r="F3856" t="s">
        <v>22</v>
      </c>
      <c r="G3856">
        <v>945</v>
      </c>
      <c r="H3856">
        <v>30.2079682004</v>
      </c>
      <c r="I3856">
        <v>27.2178670222</v>
      </c>
      <c r="J3856">
        <v>13.116356233099999</v>
      </c>
      <c r="K3856">
        <v>12.102428675400001</v>
      </c>
      <c r="L3856">
        <v>31.671512635700001</v>
      </c>
      <c r="M3856">
        <v>32.2572430154</v>
      </c>
      <c r="N3856">
        <v>38.679711149299997</v>
      </c>
      <c r="O3856">
        <v>38.8768931647</v>
      </c>
      <c r="P3856">
        <v>3.5740307210800002</v>
      </c>
      <c r="Q3856">
        <v>1.6061586934400001</v>
      </c>
    </row>
    <row r="3857" spans="1:17" x14ac:dyDescent="0.25">
      <c r="A3857" t="s">
        <v>6564</v>
      </c>
      <c r="B3857" t="s">
        <v>6885</v>
      </c>
      <c r="C3857" t="s">
        <v>140</v>
      </c>
      <c r="D3857">
        <v>4214070</v>
      </c>
      <c r="E3857">
        <v>4214429</v>
      </c>
      <c r="F3857" t="s">
        <v>5</v>
      </c>
      <c r="G3857">
        <v>360</v>
      </c>
      <c r="H3857">
        <v>14.078648364999999</v>
      </c>
      <c r="I3857">
        <v>13.2653855153</v>
      </c>
      <c r="J3857">
        <v>10.8271808528</v>
      </c>
      <c r="K3857">
        <v>11.7362723938</v>
      </c>
      <c r="L3857">
        <v>1.29902688545</v>
      </c>
      <c r="M3857">
        <v>2.5900668656399999</v>
      </c>
      <c r="N3857">
        <v>4.4904578668399999</v>
      </c>
      <c r="O3857">
        <v>5.2037767762899998</v>
      </c>
      <c r="P3857">
        <v>1.0722092163200001</v>
      </c>
      <c r="Q3857">
        <v>2.8107777135199998</v>
      </c>
    </row>
    <row r="3858" spans="1:17" x14ac:dyDescent="0.25">
      <c r="A3858" t="s">
        <v>6565</v>
      </c>
      <c r="B3858" t="s">
        <v>6885</v>
      </c>
      <c r="C3858" t="s">
        <v>106</v>
      </c>
      <c r="D3858">
        <v>4214615</v>
      </c>
      <c r="E3858">
        <v>4214887</v>
      </c>
      <c r="F3858" t="s">
        <v>5</v>
      </c>
      <c r="G3858">
        <v>273</v>
      </c>
      <c r="H3858">
        <v>74.261002364600003</v>
      </c>
      <c r="I3858">
        <v>67.516132177299994</v>
      </c>
      <c r="J3858">
        <v>66.533621240399995</v>
      </c>
      <c r="K3858">
        <v>77.915684857700001</v>
      </c>
      <c r="L3858">
        <v>6.5094094479700004</v>
      </c>
      <c r="M3858">
        <v>7.61913160815</v>
      </c>
      <c r="N3858">
        <v>28.291529417500001</v>
      </c>
      <c r="O3858">
        <v>23.636202207299998</v>
      </c>
      <c r="P3858">
        <v>15.906400462000001</v>
      </c>
      <c r="Q3858">
        <v>16.216025270300001</v>
      </c>
    </row>
    <row r="3859" spans="1:17" x14ac:dyDescent="0.25">
      <c r="A3859" t="s">
        <v>6566</v>
      </c>
      <c r="B3859" t="s">
        <v>6885</v>
      </c>
      <c r="C3859" t="s">
        <v>8345</v>
      </c>
      <c r="D3859">
        <v>4215200</v>
      </c>
      <c r="E3859">
        <v>4215775</v>
      </c>
      <c r="F3859" t="s">
        <v>22</v>
      </c>
      <c r="G3859">
        <v>576</v>
      </c>
      <c r="H3859">
        <v>19.539300579999999</v>
      </c>
      <c r="I3859">
        <v>15.272647797199999</v>
      </c>
      <c r="J3859">
        <v>21.7897014662</v>
      </c>
      <c r="K3859">
        <v>25.293690503899999</v>
      </c>
      <c r="L3859">
        <v>1.94854032818</v>
      </c>
      <c r="M3859">
        <v>0.99617956370899996</v>
      </c>
      <c r="N3859">
        <v>6.3926657132100004</v>
      </c>
      <c r="O3859">
        <v>8.3115879065799998</v>
      </c>
      <c r="P3859">
        <v>4.0207845612200002</v>
      </c>
      <c r="Q3859">
        <v>4.6114321862500001</v>
      </c>
    </row>
    <row r="3860" spans="1:17" x14ac:dyDescent="0.25">
      <c r="A3860" t="s">
        <v>6567</v>
      </c>
      <c r="B3860" t="s">
        <v>6885</v>
      </c>
      <c r="C3860" t="s">
        <v>6568</v>
      </c>
      <c r="D3860">
        <v>4215881</v>
      </c>
      <c r="E3860">
        <v>4216063</v>
      </c>
      <c r="F3860" t="s">
        <v>22</v>
      </c>
      <c r="G3860">
        <v>183</v>
      </c>
      <c r="H3860">
        <v>17.513458428900002</v>
      </c>
      <c r="I3860">
        <v>16.0237616233</v>
      </c>
      <c r="J3860">
        <v>42.598744338800003</v>
      </c>
      <c r="K3860">
        <v>55.330984603899999</v>
      </c>
      <c r="L3860">
        <v>1.02218509019</v>
      </c>
      <c r="M3860">
        <v>0</v>
      </c>
      <c r="N3860">
        <v>2.9445625356299998</v>
      </c>
      <c r="O3860">
        <v>8.5307816004799992</v>
      </c>
      <c r="P3860">
        <v>2.10926403211</v>
      </c>
      <c r="Q3860">
        <v>2.7646993903500001</v>
      </c>
    </row>
    <row r="3861" spans="1:17" x14ac:dyDescent="0.25">
      <c r="A3861" t="s">
        <v>6569</v>
      </c>
      <c r="B3861" t="s">
        <v>6885</v>
      </c>
      <c r="C3861" t="s">
        <v>8345</v>
      </c>
      <c r="D3861">
        <v>4216078</v>
      </c>
      <c r="E3861">
        <v>4216269</v>
      </c>
      <c r="F3861" t="s">
        <v>22</v>
      </c>
      <c r="G3861">
        <v>192</v>
      </c>
      <c r="H3861">
        <v>126.16435805</v>
      </c>
      <c r="I3861">
        <v>109.96306414</v>
      </c>
      <c r="J3861">
        <v>175.40032981499999</v>
      </c>
      <c r="K3861">
        <v>213.98462166300001</v>
      </c>
      <c r="L3861">
        <v>9.74270164088</v>
      </c>
      <c r="M3861">
        <v>4.8563753730799997</v>
      </c>
      <c r="N3861">
        <v>25.726581528800001</v>
      </c>
      <c r="O3861">
        <v>31.439484690099999</v>
      </c>
      <c r="P3861">
        <v>10.554559473199999</v>
      </c>
      <c r="Q3861">
        <v>6.5877602660700001</v>
      </c>
    </row>
    <row r="3862" spans="1:17" x14ac:dyDescent="0.25">
      <c r="A3862" t="s">
        <v>6570</v>
      </c>
      <c r="B3862" t="s">
        <v>6885</v>
      </c>
      <c r="C3862" t="s">
        <v>13</v>
      </c>
      <c r="D3862">
        <v>4216404</v>
      </c>
      <c r="E3862">
        <v>4216730</v>
      </c>
      <c r="F3862" t="s">
        <v>22</v>
      </c>
      <c r="G3862">
        <v>327</v>
      </c>
      <c r="H3862">
        <v>60.402188074100003</v>
      </c>
      <c r="I3862">
        <v>78.144714286099997</v>
      </c>
      <c r="J3862">
        <v>331.848126541</v>
      </c>
      <c r="K3862">
        <v>386.50615507600003</v>
      </c>
      <c r="L3862">
        <v>2.5742184151999998</v>
      </c>
      <c r="M3862">
        <v>3.94816120663</v>
      </c>
      <c r="N3862">
        <v>37.351820788399998</v>
      </c>
      <c r="O3862">
        <v>50.923809431599999</v>
      </c>
      <c r="P3862">
        <v>7.9677932589199996</v>
      </c>
      <c r="Q3862">
        <v>9.6701068125800003</v>
      </c>
    </row>
    <row r="3863" spans="1:17" x14ac:dyDescent="0.25">
      <c r="A3863" t="s">
        <v>6571</v>
      </c>
      <c r="B3863" t="s">
        <v>6572</v>
      </c>
      <c r="C3863" t="s">
        <v>8346</v>
      </c>
      <c r="D3863">
        <v>4217134</v>
      </c>
      <c r="E3863">
        <v>4218195</v>
      </c>
      <c r="F3863" t="s">
        <v>5</v>
      </c>
      <c r="G3863">
        <v>1062</v>
      </c>
      <c r="H3863">
        <v>10.2466732866</v>
      </c>
      <c r="I3863">
        <v>6.9423367549500004</v>
      </c>
      <c r="J3863">
        <v>2.6425661742400002</v>
      </c>
      <c r="K3863">
        <v>2.6065362417600002</v>
      </c>
      <c r="L3863">
        <v>0.17613923870500001</v>
      </c>
      <c r="M3863">
        <v>0.13507519507900001</v>
      </c>
      <c r="N3863">
        <v>2.0295854765399999</v>
      </c>
      <c r="O3863">
        <v>3.1359860045499999</v>
      </c>
      <c r="P3863">
        <v>0.63605631476900004</v>
      </c>
      <c r="Q3863">
        <v>0.476403002292</v>
      </c>
    </row>
    <row r="3864" spans="1:17" x14ac:dyDescent="0.25">
      <c r="A3864" t="s">
        <v>6573</v>
      </c>
      <c r="B3864" t="s">
        <v>6885</v>
      </c>
      <c r="C3864" t="s">
        <v>70</v>
      </c>
      <c r="D3864">
        <v>4218241</v>
      </c>
      <c r="E3864">
        <v>4218825</v>
      </c>
      <c r="F3864" t="s">
        <v>22</v>
      </c>
      <c r="G3864">
        <v>585</v>
      </c>
      <c r="H3864">
        <v>40.133703483799998</v>
      </c>
      <c r="I3864">
        <v>37.092953829499997</v>
      </c>
      <c r="J3864">
        <v>9.4612903452000001</v>
      </c>
      <c r="K3864">
        <v>11.082527777699999</v>
      </c>
      <c r="L3864">
        <v>6.2353290501599998</v>
      </c>
      <c r="M3864">
        <v>6.7433693543400004</v>
      </c>
      <c r="N3864">
        <v>10.285835113799999</v>
      </c>
      <c r="O3864">
        <v>9.7848794084200001</v>
      </c>
      <c r="P3864">
        <v>2.4743289607499999</v>
      </c>
      <c r="Q3864">
        <v>3.2432050540700001</v>
      </c>
    </row>
    <row r="3865" spans="1:17" x14ac:dyDescent="0.25">
      <c r="A3865" t="s">
        <v>6574</v>
      </c>
      <c r="B3865" t="s">
        <v>6575</v>
      </c>
      <c r="C3865" t="s">
        <v>8347</v>
      </c>
      <c r="D3865">
        <v>4218849</v>
      </c>
      <c r="E3865">
        <v>4219673</v>
      </c>
      <c r="F3865" t="s">
        <v>5</v>
      </c>
      <c r="G3865">
        <v>825</v>
      </c>
      <c r="H3865">
        <v>170.750665731</v>
      </c>
      <c r="I3865">
        <v>137.909232764</v>
      </c>
      <c r="J3865">
        <v>13.5123217043</v>
      </c>
      <c r="K3865">
        <v>17.0415090057</v>
      </c>
      <c r="L3865">
        <v>1.70054428641</v>
      </c>
      <c r="M3865">
        <v>1.13021099592</v>
      </c>
      <c r="N3865">
        <v>18.506129390600002</v>
      </c>
      <c r="O3865">
        <v>20.058194119500001</v>
      </c>
      <c r="P3865">
        <v>11.228954701899999</v>
      </c>
      <c r="Q3865">
        <v>9.9654846206700007</v>
      </c>
    </row>
    <row r="3866" spans="1:17" x14ac:dyDescent="0.25">
      <c r="A3866" t="s">
        <v>6576</v>
      </c>
      <c r="B3866" t="s">
        <v>6577</v>
      </c>
      <c r="C3866" t="s">
        <v>8348</v>
      </c>
      <c r="D3866">
        <v>4219685</v>
      </c>
      <c r="E3866">
        <v>4220932</v>
      </c>
      <c r="F3866" t="s">
        <v>5</v>
      </c>
      <c r="G3866">
        <v>1248</v>
      </c>
      <c r="H3866">
        <v>29.682218201600001</v>
      </c>
      <c r="I3866">
        <v>25.510356760200001</v>
      </c>
      <c r="J3866">
        <v>3.62294128535</v>
      </c>
      <c r="K3866">
        <v>3.7356835205699999</v>
      </c>
      <c r="L3866">
        <v>0</v>
      </c>
      <c r="M3866">
        <v>0.114943795813</v>
      </c>
      <c r="N3866">
        <v>8.7794208293999993</v>
      </c>
      <c r="O3866">
        <v>7.0884779805299996</v>
      </c>
      <c r="P3866">
        <v>2.0877150606299999</v>
      </c>
      <c r="Q3866">
        <v>2.5337539484899998</v>
      </c>
    </row>
    <row r="3867" spans="1:17" x14ac:dyDescent="0.25">
      <c r="A3867" t="s">
        <v>6578</v>
      </c>
      <c r="B3867" t="s">
        <v>6885</v>
      </c>
      <c r="C3867" t="s">
        <v>13</v>
      </c>
      <c r="D3867">
        <v>4221089</v>
      </c>
      <c r="E3867">
        <v>4222648</v>
      </c>
      <c r="F3867" t="s">
        <v>5</v>
      </c>
      <c r="G3867">
        <v>1560</v>
      </c>
      <c r="H3867">
        <v>6.6411723621999998</v>
      </c>
      <c r="I3867">
        <v>4.45759918125</v>
      </c>
      <c r="J3867">
        <v>8.0953998376099996</v>
      </c>
      <c r="K3867">
        <v>7.8449353932000001</v>
      </c>
      <c r="L3867">
        <v>0.29977543510400001</v>
      </c>
      <c r="M3867">
        <v>0.41379766492499997</v>
      </c>
      <c r="N3867">
        <v>3.0512085505500002</v>
      </c>
      <c r="O3867">
        <v>2.00145260627</v>
      </c>
      <c r="P3867">
        <v>12.6809359238</v>
      </c>
      <c r="Q3867">
        <v>9.8917754148999997</v>
      </c>
    </row>
    <row r="3868" spans="1:17" x14ac:dyDescent="0.25">
      <c r="A3868" t="s">
        <v>6579</v>
      </c>
      <c r="B3868" t="s">
        <v>6885</v>
      </c>
      <c r="C3868" t="s">
        <v>2978</v>
      </c>
      <c r="D3868">
        <v>4222694</v>
      </c>
      <c r="E3868">
        <v>4223680</v>
      </c>
      <c r="F3868" t="s">
        <v>5</v>
      </c>
      <c r="G3868">
        <v>987</v>
      </c>
      <c r="H3868">
        <v>44.554277857999999</v>
      </c>
      <c r="I3868">
        <v>40.065666057999998</v>
      </c>
      <c r="J3868">
        <v>20.693408268199999</v>
      </c>
      <c r="K3868">
        <v>21.772562768099998</v>
      </c>
      <c r="L3868">
        <v>3.6957117470599998</v>
      </c>
      <c r="M3868">
        <v>4.7235261987400001</v>
      </c>
      <c r="N3868">
        <v>12.920871673600001</v>
      </c>
      <c r="O3868">
        <v>15.078826322399999</v>
      </c>
      <c r="P3868">
        <v>15.3498644647</v>
      </c>
      <c r="Q3868">
        <v>10.2520767667</v>
      </c>
    </row>
    <row r="3869" spans="1:17" x14ac:dyDescent="0.25">
      <c r="A3869" t="s">
        <v>6580</v>
      </c>
      <c r="B3869" t="s">
        <v>6885</v>
      </c>
      <c r="C3869" t="s">
        <v>8349</v>
      </c>
      <c r="D3869">
        <v>4223699</v>
      </c>
      <c r="E3869">
        <v>4224895</v>
      </c>
      <c r="F3869" t="s">
        <v>22</v>
      </c>
      <c r="G3869">
        <v>1197</v>
      </c>
      <c r="H3869">
        <v>167.125573691</v>
      </c>
      <c r="I3869">
        <v>162.173318765</v>
      </c>
      <c r="J3869">
        <v>87.854838919700001</v>
      </c>
      <c r="K3869">
        <v>108.69060148</v>
      </c>
      <c r="L3869">
        <v>52.195486284600001</v>
      </c>
      <c r="M3869">
        <v>50.513044944800001</v>
      </c>
      <c r="N3869">
        <v>123.12182722599999</v>
      </c>
      <c r="O3869">
        <v>115.726430898</v>
      </c>
      <c r="P3869">
        <v>14.3498677072</v>
      </c>
      <c r="Q3869">
        <v>13.419878557000001</v>
      </c>
    </row>
    <row r="3870" spans="1:17" x14ac:dyDescent="0.25">
      <c r="A3870" t="s">
        <v>6581</v>
      </c>
      <c r="B3870" t="s">
        <v>6885</v>
      </c>
      <c r="C3870" t="s">
        <v>8350</v>
      </c>
      <c r="D3870">
        <v>4224985</v>
      </c>
      <c r="E3870">
        <v>4226985</v>
      </c>
      <c r="F3870" t="s">
        <v>5</v>
      </c>
      <c r="G3870">
        <v>2001</v>
      </c>
      <c r="H3870">
        <v>18.7731866371</v>
      </c>
      <c r="I3870">
        <v>18.6320415191</v>
      </c>
      <c r="J3870">
        <v>12.0770952841</v>
      </c>
      <c r="K3870">
        <v>13.760981124500001</v>
      </c>
      <c r="L3870">
        <v>0.84134874739800003</v>
      </c>
      <c r="M3870">
        <v>0.96780263460799998</v>
      </c>
      <c r="N3870">
        <v>6.3732635391499999</v>
      </c>
      <c r="O3870">
        <v>5.7733055688999997</v>
      </c>
      <c r="P3870">
        <v>15.4803219688</v>
      </c>
      <c r="Q3870">
        <v>15.8027232769</v>
      </c>
    </row>
    <row r="3871" spans="1:17" x14ac:dyDescent="0.25">
      <c r="A3871" t="s">
        <v>6582</v>
      </c>
      <c r="B3871" t="s">
        <v>6885</v>
      </c>
      <c r="C3871" t="s">
        <v>70</v>
      </c>
      <c r="D3871">
        <v>4226989</v>
      </c>
      <c r="E3871">
        <v>4227525</v>
      </c>
      <c r="F3871" t="s">
        <v>5</v>
      </c>
      <c r="G3871">
        <v>537</v>
      </c>
      <c r="H3871">
        <v>105.06937376499999</v>
      </c>
      <c r="I3871">
        <v>119.82141812099999</v>
      </c>
      <c r="J3871">
        <v>41.953813628399999</v>
      </c>
      <c r="K3871">
        <v>46.529086084500001</v>
      </c>
      <c r="L3871">
        <v>10.4502721511</v>
      </c>
      <c r="M3871">
        <v>11.0859759269</v>
      </c>
      <c r="N3871">
        <v>40.138170876799997</v>
      </c>
      <c r="O3871">
        <v>31.784707311399998</v>
      </c>
      <c r="P3871">
        <v>22.282783713600001</v>
      </c>
      <c r="Q3871">
        <v>15.5456421027</v>
      </c>
    </row>
    <row r="3872" spans="1:17" x14ac:dyDescent="0.25">
      <c r="A3872" t="s">
        <v>6583</v>
      </c>
      <c r="B3872" t="s">
        <v>6584</v>
      </c>
      <c r="C3872" t="s">
        <v>8351</v>
      </c>
      <c r="D3872">
        <v>4227529</v>
      </c>
      <c r="E3872">
        <v>4228350</v>
      </c>
      <c r="F3872" t="s">
        <v>5</v>
      </c>
      <c r="G3872">
        <v>822</v>
      </c>
      <c r="H3872">
        <v>58.484724315599998</v>
      </c>
      <c r="I3872">
        <v>62.581227094799999</v>
      </c>
      <c r="J3872">
        <v>26.269743908500001</v>
      </c>
      <c r="K3872">
        <v>31.637421932399999</v>
      </c>
      <c r="L3872">
        <v>3.0721511743500001</v>
      </c>
      <c r="M3872">
        <v>3.14123774834</v>
      </c>
      <c r="N3872">
        <v>26.6586793068</v>
      </c>
      <c r="O3872">
        <v>26.7152530364</v>
      </c>
      <c r="P3872">
        <v>19.135412656300002</v>
      </c>
      <c r="Q3872">
        <v>16.772341465699999</v>
      </c>
    </row>
    <row r="3873" spans="1:17" x14ac:dyDescent="0.25">
      <c r="A3873" t="s">
        <v>6585</v>
      </c>
      <c r="B3873" t="s">
        <v>6586</v>
      </c>
      <c r="C3873" t="s">
        <v>6587</v>
      </c>
      <c r="D3873">
        <v>4228347</v>
      </c>
      <c r="E3873">
        <v>4229261</v>
      </c>
      <c r="F3873" t="s">
        <v>5</v>
      </c>
      <c r="G3873">
        <v>915</v>
      </c>
      <c r="H3873">
        <v>53.1920388562</v>
      </c>
      <c r="I3873">
        <v>43.126809854699999</v>
      </c>
      <c r="J3873">
        <v>20.617792260000002</v>
      </c>
      <c r="K3873">
        <v>21.575103349100001</v>
      </c>
      <c r="L3873">
        <v>2.1465886894000001</v>
      </c>
      <c r="M3873">
        <v>1.9596975023800001</v>
      </c>
      <c r="N3873">
        <v>18.845200228100001</v>
      </c>
      <c r="O3873">
        <v>19.108950785099999</v>
      </c>
      <c r="P3873">
        <v>6.64418170116</v>
      </c>
      <c r="Q3873">
        <v>6.3588085978100004</v>
      </c>
    </row>
    <row r="3874" spans="1:17" x14ac:dyDescent="0.25">
      <c r="A3874" t="s">
        <v>6588</v>
      </c>
      <c r="B3874" t="s">
        <v>6589</v>
      </c>
      <c r="C3874" t="s">
        <v>8352</v>
      </c>
      <c r="D3874">
        <v>4229258</v>
      </c>
      <c r="E3874">
        <v>4230100</v>
      </c>
      <c r="F3874" t="s">
        <v>5</v>
      </c>
      <c r="G3874">
        <v>843</v>
      </c>
      <c r="H3874">
        <v>81.430407017700006</v>
      </c>
      <c r="I3874">
        <v>94.614324859000007</v>
      </c>
      <c r="J3874">
        <v>15.9055525125</v>
      </c>
      <c r="K3874">
        <v>17.541759449800001</v>
      </c>
      <c r="L3874">
        <v>6.10219035158</v>
      </c>
      <c r="M3874">
        <v>4.4243135071499999</v>
      </c>
      <c r="N3874">
        <v>41.974861199000003</v>
      </c>
      <c r="O3874">
        <v>42.099356600599997</v>
      </c>
      <c r="P3874">
        <v>9.0431880522700006</v>
      </c>
      <c r="Q3874">
        <v>8.2522833226200003</v>
      </c>
    </row>
    <row r="3875" spans="1:17" x14ac:dyDescent="0.25">
      <c r="A3875" t="s">
        <v>6590</v>
      </c>
      <c r="B3875" t="s">
        <v>6885</v>
      </c>
      <c r="C3875" t="s">
        <v>8238</v>
      </c>
      <c r="D3875">
        <v>4230256</v>
      </c>
      <c r="E3875">
        <v>4231236</v>
      </c>
      <c r="F3875" t="s">
        <v>5</v>
      </c>
      <c r="G3875">
        <v>981</v>
      </c>
      <c r="H3875">
        <v>11.7005496395</v>
      </c>
      <c r="I3875">
        <v>9.6506587041799996</v>
      </c>
      <c r="J3875">
        <v>2.8607597115600001</v>
      </c>
      <c r="K3875">
        <v>5.4207395428499998</v>
      </c>
      <c r="L3875">
        <v>1.9068284557099999</v>
      </c>
      <c r="M3875">
        <v>1.38916783196</v>
      </c>
      <c r="N3875">
        <v>8.4224693934699992</v>
      </c>
      <c r="O3875">
        <v>8.6994841112299994</v>
      </c>
      <c r="P3875">
        <v>3.34450581239</v>
      </c>
      <c r="Q3875">
        <v>1.8050866050200001</v>
      </c>
    </row>
    <row r="3876" spans="1:17" x14ac:dyDescent="0.25">
      <c r="A3876" t="s">
        <v>6591</v>
      </c>
      <c r="B3876" t="s">
        <v>6885</v>
      </c>
      <c r="C3876" t="s">
        <v>106</v>
      </c>
      <c r="D3876">
        <v>4231320</v>
      </c>
      <c r="E3876">
        <v>4232393</v>
      </c>
      <c r="F3876" t="s">
        <v>5</v>
      </c>
      <c r="G3876">
        <v>1074</v>
      </c>
      <c r="H3876">
        <v>20.056175045</v>
      </c>
      <c r="I3876">
        <v>17.239930602000001</v>
      </c>
      <c r="J3876">
        <v>19.960724477199999</v>
      </c>
      <c r="K3876">
        <v>25.5706493496</v>
      </c>
      <c r="L3876">
        <v>3.2221672465900002</v>
      </c>
      <c r="M3876">
        <v>3.5394983381</v>
      </c>
      <c r="N3876">
        <v>8.2784977433400009</v>
      </c>
      <c r="O3876">
        <v>8.5276044006300005</v>
      </c>
      <c r="P3876">
        <v>2.6056480955399999</v>
      </c>
      <c r="Q3876">
        <v>1.7665502389500001</v>
      </c>
    </row>
    <row r="3877" spans="1:17" x14ac:dyDescent="0.25">
      <c r="A3877" t="s">
        <v>6592</v>
      </c>
      <c r="B3877" t="s">
        <v>6885</v>
      </c>
      <c r="C3877" t="s">
        <v>140</v>
      </c>
      <c r="D3877">
        <v>4232374</v>
      </c>
      <c r="E3877">
        <v>4233597</v>
      </c>
      <c r="F3877" t="s">
        <v>22</v>
      </c>
      <c r="G3877">
        <v>1224</v>
      </c>
      <c r="H3877">
        <v>21.191045116800002</v>
      </c>
      <c r="I3877">
        <v>23.204157325499999</v>
      </c>
      <c r="J3877">
        <v>10.5724236562</v>
      </c>
      <c r="K3877">
        <v>8.6891266201599997</v>
      </c>
      <c r="L3877">
        <v>1.2226135392499999</v>
      </c>
      <c r="M3877">
        <v>1.8751615316900001</v>
      </c>
      <c r="N3877">
        <v>6.0166265536100001</v>
      </c>
      <c r="O3877">
        <v>8.1627871000700001</v>
      </c>
      <c r="P3877">
        <v>3.2323954315700001</v>
      </c>
      <c r="Q3877">
        <v>3.2034598940899999</v>
      </c>
    </row>
    <row r="3878" spans="1:17" x14ac:dyDescent="0.25">
      <c r="A3878" t="s">
        <v>6593</v>
      </c>
      <c r="B3878" t="s">
        <v>6885</v>
      </c>
      <c r="C3878" t="s">
        <v>13</v>
      </c>
      <c r="D3878">
        <v>4233610</v>
      </c>
      <c r="E3878">
        <v>4234536</v>
      </c>
      <c r="F3878" t="s">
        <v>22</v>
      </c>
      <c r="G3878">
        <v>927</v>
      </c>
      <c r="H3878">
        <v>7.63833006665</v>
      </c>
      <c r="I3878">
        <v>8.2244938299499992</v>
      </c>
      <c r="J3878">
        <v>6.4752848595200003</v>
      </c>
      <c r="K3878">
        <v>8.4868926583899995</v>
      </c>
      <c r="L3878">
        <v>0.80716233659000003</v>
      </c>
      <c r="M3878">
        <v>0.46423901998099998</v>
      </c>
      <c r="N3878">
        <v>1.8407486401299999</v>
      </c>
      <c r="O3878">
        <v>2.0208841849699999</v>
      </c>
      <c r="P3878">
        <v>2.29015560768</v>
      </c>
      <c r="Q3878">
        <v>1.6373462408899999</v>
      </c>
    </row>
    <row r="3879" spans="1:17" x14ac:dyDescent="0.25">
      <c r="A3879" t="s">
        <v>6594</v>
      </c>
      <c r="B3879" t="s">
        <v>6885</v>
      </c>
      <c r="C3879" t="s">
        <v>106</v>
      </c>
      <c r="D3879">
        <v>4234780</v>
      </c>
      <c r="E3879">
        <v>4235265</v>
      </c>
      <c r="F3879" t="s">
        <v>5</v>
      </c>
      <c r="G3879">
        <v>486</v>
      </c>
      <c r="H3879">
        <v>35.273302003700003</v>
      </c>
      <c r="I3879">
        <v>33.098817660000002</v>
      </c>
      <c r="J3879">
        <v>23.899999215800001</v>
      </c>
      <c r="K3879">
        <v>25.1812741016</v>
      </c>
      <c r="L3879">
        <v>4.6187622593800004</v>
      </c>
      <c r="M3879">
        <v>3.5419717820800001</v>
      </c>
      <c r="N3879">
        <v>17.555287956800001</v>
      </c>
      <c r="O3879">
        <v>18.8449529347</v>
      </c>
      <c r="P3879">
        <v>5.7581606061899997</v>
      </c>
      <c r="Q3879">
        <v>3.1230863483600002</v>
      </c>
    </row>
    <row r="3880" spans="1:17" x14ac:dyDescent="0.25">
      <c r="A3880" t="s">
        <v>6595</v>
      </c>
      <c r="B3880" t="s">
        <v>6885</v>
      </c>
      <c r="C3880" t="s">
        <v>6596</v>
      </c>
      <c r="D3880">
        <v>4235374</v>
      </c>
      <c r="E3880">
        <v>4235739</v>
      </c>
      <c r="F3880" t="s">
        <v>5</v>
      </c>
      <c r="G3880">
        <v>366</v>
      </c>
      <c r="H3880">
        <v>8.5530843490099997</v>
      </c>
      <c r="I3880">
        <v>5.9516828886499997</v>
      </c>
      <c r="J3880">
        <v>7.6677739809799998</v>
      </c>
      <c r="K3880">
        <v>9.9516159359500005</v>
      </c>
      <c r="L3880">
        <v>0</v>
      </c>
      <c r="M3880">
        <v>1.17581850143</v>
      </c>
      <c r="N3880">
        <v>6.1345052825700002</v>
      </c>
      <c r="O3880">
        <v>5.4028283469699998</v>
      </c>
      <c r="P3880">
        <v>0.26365800401400002</v>
      </c>
      <c r="Q3880">
        <v>1.3823496951800001</v>
      </c>
    </row>
    <row r="3881" spans="1:17" x14ac:dyDescent="0.25">
      <c r="A3881" t="s">
        <v>6597</v>
      </c>
      <c r="B3881" t="s">
        <v>6598</v>
      </c>
      <c r="C3881" t="s">
        <v>6599</v>
      </c>
      <c r="D3881">
        <v>4235779</v>
      </c>
      <c r="E3881">
        <v>4237164</v>
      </c>
      <c r="F3881" t="s">
        <v>5</v>
      </c>
      <c r="G3881">
        <v>1386</v>
      </c>
      <c r="H3881">
        <v>18.606617014000001</v>
      </c>
      <c r="I3881">
        <v>16.6232901194</v>
      </c>
      <c r="J3881">
        <v>11.417754353799999</v>
      </c>
      <c r="K3881">
        <v>11.983296488100001</v>
      </c>
      <c r="L3881">
        <v>0.94474682578199998</v>
      </c>
      <c r="M3881">
        <v>1.1902405176799999</v>
      </c>
      <c r="N3881">
        <v>8.1644688488000003</v>
      </c>
      <c r="O3881">
        <v>8.5603254328599991</v>
      </c>
      <c r="P3881">
        <v>1.39247950172</v>
      </c>
      <c r="Q3881">
        <v>1.0951082000700001</v>
      </c>
    </row>
    <row r="3882" spans="1:17" x14ac:dyDescent="0.25">
      <c r="A3882" t="s">
        <v>6600</v>
      </c>
      <c r="B3882" t="s">
        <v>6601</v>
      </c>
      <c r="C3882" t="s">
        <v>6602</v>
      </c>
      <c r="D3882">
        <v>4237165</v>
      </c>
      <c r="E3882">
        <v>4237929</v>
      </c>
      <c r="F3882" t="s">
        <v>5</v>
      </c>
      <c r="G3882">
        <v>765</v>
      </c>
      <c r="H3882">
        <v>120.326164226</v>
      </c>
      <c r="I3882">
        <v>110.941882576</v>
      </c>
      <c r="J3882">
        <v>5.8084640810200003</v>
      </c>
      <c r="K3882">
        <v>8.9509907100799992</v>
      </c>
      <c r="L3882">
        <v>3.9123633255899999</v>
      </c>
      <c r="M3882">
        <v>2.5314680677800001</v>
      </c>
      <c r="N3882">
        <v>44.845879872799998</v>
      </c>
      <c r="O3882">
        <v>36.188356143599997</v>
      </c>
      <c r="P3882">
        <v>3.4058410400899999</v>
      </c>
      <c r="Q3882">
        <v>2.1494182515200002</v>
      </c>
    </row>
    <row r="3883" spans="1:17" x14ac:dyDescent="0.25">
      <c r="A3883" t="s">
        <v>6603</v>
      </c>
      <c r="B3883" t="s">
        <v>6604</v>
      </c>
      <c r="C3883" t="s">
        <v>6605</v>
      </c>
      <c r="D3883">
        <v>4237932</v>
      </c>
      <c r="E3883">
        <v>4239863</v>
      </c>
      <c r="F3883" t="s">
        <v>5</v>
      </c>
      <c r="G3883">
        <v>1932</v>
      </c>
      <c r="H3883">
        <v>56.749246651900002</v>
      </c>
      <c r="I3883">
        <v>53.2957136263</v>
      </c>
      <c r="J3883">
        <v>4.19637320008</v>
      </c>
      <c r="K3883">
        <v>5.4672076368600004</v>
      </c>
      <c r="L3883">
        <v>0.24205469915200001</v>
      </c>
      <c r="M3883">
        <v>0.63111997203900005</v>
      </c>
      <c r="N3883">
        <v>14.596312320799999</v>
      </c>
      <c r="O3883">
        <v>11.797382132599999</v>
      </c>
      <c r="P3883">
        <v>2.04785300633</v>
      </c>
      <c r="Q3883">
        <v>1.3748369250900001</v>
      </c>
    </row>
    <row r="3884" spans="1:17" x14ac:dyDescent="0.25">
      <c r="A3884" t="s">
        <v>6606</v>
      </c>
      <c r="B3884" t="s">
        <v>6607</v>
      </c>
      <c r="C3884" t="s">
        <v>6608</v>
      </c>
      <c r="D3884">
        <v>4239863</v>
      </c>
      <c r="E3884">
        <v>4243147</v>
      </c>
      <c r="F3884" t="s">
        <v>5</v>
      </c>
      <c r="G3884">
        <v>3285</v>
      </c>
      <c r="H3884">
        <v>47.806143601899997</v>
      </c>
      <c r="I3884">
        <v>36.369026185599999</v>
      </c>
      <c r="J3884">
        <v>2.9900817259200001</v>
      </c>
      <c r="K3884">
        <v>2.63885954627</v>
      </c>
      <c r="L3884">
        <v>0.37013368790899998</v>
      </c>
      <c r="M3884">
        <v>0.13100443577500001</v>
      </c>
      <c r="N3884">
        <v>8.3111061888600002</v>
      </c>
      <c r="O3884">
        <v>7.6987382443800003</v>
      </c>
      <c r="P3884">
        <v>2.5263011672300002</v>
      </c>
      <c r="Q3884">
        <v>2.1947168448099998</v>
      </c>
    </row>
    <row r="3885" spans="1:17" x14ac:dyDescent="0.25">
      <c r="A3885" t="s">
        <v>6609</v>
      </c>
      <c r="B3885" t="s">
        <v>6610</v>
      </c>
      <c r="C3885" t="s">
        <v>6611</v>
      </c>
      <c r="D3885">
        <v>4243233</v>
      </c>
      <c r="E3885">
        <v>4246517</v>
      </c>
      <c r="F3885" t="s">
        <v>5</v>
      </c>
      <c r="G3885">
        <v>3285</v>
      </c>
      <c r="H3885">
        <v>75.5550347386</v>
      </c>
      <c r="I3885">
        <v>68.5298550917</v>
      </c>
      <c r="J3885">
        <v>8.9465143703999992</v>
      </c>
      <c r="K3885">
        <v>10.710665217200001</v>
      </c>
      <c r="L3885">
        <v>0.65485190937799997</v>
      </c>
      <c r="M3885">
        <v>0.63318810624800004</v>
      </c>
      <c r="N3885">
        <v>10.1701694153</v>
      </c>
      <c r="O3885">
        <v>9.3778869149599995</v>
      </c>
      <c r="P3885">
        <v>4.3182124602699998</v>
      </c>
      <c r="Q3885">
        <v>3.3883347779499999</v>
      </c>
    </row>
    <row r="3886" spans="1:17" x14ac:dyDescent="0.25">
      <c r="A3886" t="s">
        <v>6612</v>
      </c>
      <c r="B3886" t="s">
        <v>6613</v>
      </c>
      <c r="C3886" t="s">
        <v>6614</v>
      </c>
      <c r="D3886">
        <v>4246514</v>
      </c>
      <c r="E3886">
        <v>4249810</v>
      </c>
      <c r="F3886" t="s">
        <v>5</v>
      </c>
      <c r="G3886">
        <v>3297</v>
      </c>
      <c r="H3886">
        <v>49.214608184699998</v>
      </c>
      <c r="I3886">
        <v>42.894441357799998</v>
      </c>
      <c r="J3886">
        <v>3.0501321128500001</v>
      </c>
      <c r="K3886">
        <v>3.1374302907099998</v>
      </c>
      <c r="L3886">
        <v>8.5104582122300002E-2</v>
      </c>
      <c r="M3886">
        <v>0.239300641328</v>
      </c>
      <c r="N3886">
        <v>7.1095511267599996</v>
      </c>
      <c r="O3886">
        <v>8.0810849543900005</v>
      </c>
      <c r="P3886">
        <v>1.31709048411</v>
      </c>
      <c r="Q3886">
        <v>1.2660008809800001</v>
      </c>
    </row>
    <row r="3887" spans="1:17" x14ac:dyDescent="0.25">
      <c r="A3887" t="s">
        <v>6615</v>
      </c>
      <c r="B3887" t="s">
        <v>6885</v>
      </c>
      <c r="C3887" t="s">
        <v>70</v>
      </c>
      <c r="D3887">
        <v>4249878</v>
      </c>
      <c r="E3887">
        <v>4251005</v>
      </c>
      <c r="F3887" t="s">
        <v>5</v>
      </c>
      <c r="G3887">
        <v>1128</v>
      </c>
      <c r="H3887">
        <v>5.2861007628100003</v>
      </c>
      <c r="I3887">
        <v>4.9021021501000002</v>
      </c>
      <c r="J3887">
        <v>1.10575464028</v>
      </c>
      <c r="K3887">
        <v>1.35617234191</v>
      </c>
      <c r="L3887">
        <v>0.49749965825800002</v>
      </c>
      <c r="M3887">
        <v>0.82661708477999996</v>
      </c>
      <c r="N3887">
        <v>1.9904511821099999</v>
      </c>
      <c r="O3887">
        <v>2.12210755062</v>
      </c>
      <c r="P3887">
        <v>8.5548607685500003E-2</v>
      </c>
      <c r="Q3887">
        <v>0.22426417927</v>
      </c>
    </row>
    <row r="3888" spans="1:17" x14ac:dyDescent="0.25">
      <c r="A3888" t="s">
        <v>6616</v>
      </c>
      <c r="B3888" t="s">
        <v>6617</v>
      </c>
      <c r="C3888" t="s">
        <v>8353</v>
      </c>
      <c r="D3888">
        <v>4251085</v>
      </c>
      <c r="E3888">
        <v>4252866</v>
      </c>
      <c r="F3888" t="s">
        <v>5</v>
      </c>
      <c r="G3888">
        <v>1782</v>
      </c>
      <c r="H3888">
        <v>8.8671225590299994</v>
      </c>
      <c r="I3888">
        <v>10.2023344208</v>
      </c>
      <c r="J3888">
        <v>3.58718719163</v>
      </c>
      <c r="K3888">
        <v>4.9054430068099997</v>
      </c>
      <c r="L3888">
        <v>1.94197958633</v>
      </c>
      <c r="M3888">
        <v>1.2879897389399999</v>
      </c>
      <c r="N3888">
        <v>3.8302446451200001</v>
      </c>
      <c r="O3888">
        <v>3.2122078865999999</v>
      </c>
      <c r="P3888">
        <v>0.27075990311199999</v>
      </c>
      <c r="Q3888">
        <v>0.56783388152000003</v>
      </c>
    </row>
    <row r="3889" spans="1:17" x14ac:dyDescent="0.25">
      <c r="A3889" t="s">
        <v>6618</v>
      </c>
      <c r="B3889" t="s">
        <v>6885</v>
      </c>
      <c r="C3889" t="s">
        <v>7260</v>
      </c>
      <c r="D3889">
        <v>4252993</v>
      </c>
      <c r="E3889">
        <v>4254327</v>
      </c>
      <c r="F3889" t="s">
        <v>5</v>
      </c>
      <c r="G3889">
        <v>1335</v>
      </c>
      <c r="H3889">
        <v>18.8707857793</v>
      </c>
      <c r="I3889">
        <v>18.8900344889</v>
      </c>
      <c r="J3889">
        <v>34.452332781000003</v>
      </c>
      <c r="K3889">
        <v>36.450197407499999</v>
      </c>
      <c r="L3889">
        <v>2.2419160629800001</v>
      </c>
      <c r="M3889">
        <v>2.0953349924300002</v>
      </c>
      <c r="N3889">
        <v>4.8436399462599997</v>
      </c>
      <c r="O3889">
        <v>5.9248994007200002</v>
      </c>
      <c r="P3889">
        <v>1.3733915804600001</v>
      </c>
      <c r="Q3889">
        <v>1.51592505898</v>
      </c>
    </row>
    <row r="3890" spans="1:17" x14ac:dyDescent="0.25">
      <c r="A3890" t="s">
        <v>6619</v>
      </c>
      <c r="B3890" t="s">
        <v>6620</v>
      </c>
      <c r="C3890" t="s">
        <v>8354</v>
      </c>
      <c r="D3890">
        <v>4254380</v>
      </c>
      <c r="E3890">
        <v>4255948</v>
      </c>
      <c r="F3890" t="s">
        <v>22</v>
      </c>
      <c r="G3890">
        <v>1569</v>
      </c>
      <c r="H3890">
        <v>428.15495798000001</v>
      </c>
      <c r="I3890">
        <v>448.96995637499998</v>
      </c>
      <c r="J3890">
        <v>150.09826396700001</v>
      </c>
      <c r="K3890">
        <v>154.83801054899999</v>
      </c>
      <c r="L3890">
        <v>24.261748789799999</v>
      </c>
      <c r="M3890">
        <v>21.165482432000001</v>
      </c>
      <c r="N3890">
        <v>389.45921384299999</v>
      </c>
      <c r="O3890">
        <v>376.83436413200002</v>
      </c>
      <c r="P3890">
        <v>282.60810797400001</v>
      </c>
      <c r="Q3890">
        <v>224.835345402</v>
      </c>
    </row>
    <row r="3891" spans="1:17" x14ac:dyDescent="0.25">
      <c r="A3891" t="s">
        <v>6621</v>
      </c>
      <c r="B3891" t="s">
        <v>6622</v>
      </c>
      <c r="C3891" t="s">
        <v>6623</v>
      </c>
      <c r="D3891">
        <v>4255945</v>
      </c>
      <c r="E3891">
        <v>4261146</v>
      </c>
      <c r="F3891" t="s">
        <v>22</v>
      </c>
      <c r="G3891">
        <v>5202</v>
      </c>
      <c r="H3891">
        <v>317.98030039000002</v>
      </c>
      <c r="I3891">
        <v>290.12645501399999</v>
      </c>
      <c r="J3891">
        <v>184.86381037999999</v>
      </c>
      <c r="K3891">
        <v>190.43260742499999</v>
      </c>
      <c r="L3891">
        <v>15.4265061276</v>
      </c>
      <c r="M3891">
        <v>12.753856005999999</v>
      </c>
      <c r="N3891">
        <v>227.406040069</v>
      </c>
      <c r="O3891">
        <v>204.909964409</v>
      </c>
      <c r="P3891">
        <v>549.23824354600004</v>
      </c>
      <c r="Q3891">
        <v>437.37257362299999</v>
      </c>
    </row>
    <row r="3892" spans="1:17" x14ac:dyDescent="0.25">
      <c r="A3892" t="s">
        <v>6624</v>
      </c>
      <c r="B3892" t="s">
        <v>6625</v>
      </c>
      <c r="C3892" t="s">
        <v>6626</v>
      </c>
      <c r="D3892">
        <v>4261153</v>
      </c>
      <c r="E3892">
        <v>4263066</v>
      </c>
      <c r="F3892" t="s">
        <v>22</v>
      </c>
      <c r="G3892">
        <v>1914</v>
      </c>
      <c r="H3892">
        <v>226.98997230099999</v>
      </c>
      <c r="I3892">
        <v>218.514451385</v>
      </c>
      <c r="J3892">
        <v>260.218903329</v>
      </c>
      <c r="K3892">
        <v>272.31551933100002</v>
      </c>
      <c r="L3892">
        <v>22.625057603599998</v>
      </c>
      <c r="M3892">
        <v>21.022823896199998</v>
      </c>
      <c r="N3892">
        <v>185.67128295800001</v>
      </c>
      <c r="O3892">
        <v>176.069270655</v>
      </c>
      <c r="P3892">
        <v>256.27144733099999</v>
      </c>
      <c r="Q3892">
        <v>210.27965559</v>
      </c>
    </row>
    <row r="3893" spans="1:17" x14ac:dyDescent="0.25">
      <c r="A3893" t="s">
        <v>6627</v>
      </c>
      <c r="B3893" t="s">
        <v>6885</v>
      </c>
      <c r="C3893" t="s">
        <v>2811</v>
      </c>
      <c r="D3893">
        <v>4263355</v>
      </c>
      <c r="E3893">
        <v>4264365</v>
      </c>
      <c r="F3893" t="s">
        <v>22</v>
      </c>
      <c r="G3893">
        <v>1011</v>
      </c>
      <c r="H3893">
        <v>77.188051168300007</v>
      </c>
      <c r="I3893">
        <v>74.831442263300005</v>
      </c>
      <c r="J3893">
        <v>127.921374728</v>
      </c>
      <c r="K3893">
        <v>138.77454597600001</v>
      </c>
      <c r="L3893">
        <v>17.577337085</v>
      </c>
      <c r="M3893">
        <v>19.367859054699998</v>
      </c>
      <c r="N3893">
        <v>55.253507283399998</v>
      </c>
      <c r="O3893">
        <v>52.192182504100003</v>
      </c>
      <c r="P3893">
        <v>64.905246329400001</v>
      </c>
      <c r="Q3893">
        <v>46.415364913200001</v>
      </c>
    </row>
    <row r="3894" spans="1:17" x14ac:dyDescent="0.25">
      <c r="A3894" t="s">
        <v>6628</v>
      </c>
      <c r="B3894" t="s">
        <v>6629</v>
      </c>
      <c r="C3894" t="s">
        <v>6630</v>
      </c>
      <c r="D3894">
        <v>4264563</v>
      </c>
      <c r="E3894">
        <v>4265462</v>
      </c>
      <c r="F3894" t="s">
        <v>22</v>
      </c>
      <c r="G3894">
        <v>900</v>
      </c>
      <c r="H3894">
        <v>451.84179693599998</v>
      </c>
      <c r="I3894">
        <v>424.02688436599999</v>
      </c>
      <c r="J3894">
        <v>97.617862568600003</v>
      </c>
      <c r="K3894">
        <v>113.72043250500001</v>
      </c>
      <c r="L3894">
        <v>13.302035307000001</v>
      </c>
      <c r="M3894">
        <v>10.1211843673</v>
      </c>
      <c r="N3894">
        <v>121.34215035699999</v>
      </c>
      <c r="O3894">
        <v>117.258436692</v>
      </c>
      <c r="P3894">
        <v>76.448517123900004</v>
      </c>
      <c r="Q3894">
        <v>70.269442838100005</v>
      </c>
    </row>
    <row r="3895" spans="1:17" x14ac:dyDescent="0.25">
      <c r="A3895" t="s">
        <v>6631</v>
      </c>
      <c r="B3895" t="s">
        <v>6632</v>
      </c>
      <c r="C3895" t="s">
        <v>6633</v>
      </c>
      <c r="D3895">
        <v>4265642</v>
      </c>
      <c r="E3895">
        <v>4266658</v>
      </c>
      <c r="F3895" t="s">
        <v>22</v>
      </c>
      <c r="G3895">
        <v>1017</v>
      </c>
      <c r="H3895">
        <v>1308.48614215</v>
      </c>
      <c r="I3895">
        <v>1310.7626078799999</v>
      </c>
      <c r="J3895">
        <v>213.09424970399999</v>
      </c>
      <c r="K3895">
        <v>267.31625617100002</v>
      </c>
      <c r="L3895">
        <v>54.904003583300003</v>
      </c>
      <c r="M3895">
        <v>46.547151295399999</v>
      </c>
      <c r="N3895">
        <v>694.89504334699996</v>
      </c>
      <c r="O3895">
        <v>639.90592295299996</v>
      </c>
      <c r="P3895">
        <v>137.48948269499999</v>
      </c>
      <c r="Q3895">
        <v>103.103306394</v>
      </c>
    </row>
    <row r="3896" spans="1:17" x14ac:dyDescent="0.25">
      <c r="A3896" t="s">
        <v>6634</v>
      </c>
      <c r="B3896" t="s">
        <v>6635</v>
      </c>
      <c r="C3896" t="s">
        <v>8355</v>
      </c>
      <c r="D3896">
        <v>4266953</v>
      </c>
      <c r="E3896">
        <v>4268836</v>
      </c>
      <c r="F3896" t="s">
        <v>22</v>
      </c>
      <c r="G3896">
        <v>1884</v>
      </c>
      <c r="H3896">
        <v>142.738188369</v>
      </c>
      <c r="I3896">
        <v>115.977624619</v>
      </c>
      <c r="J3896">
        <v>10.4685735889</v>
      </c>
      <c r="K3896">
        <v>14.5382333189</v>
      </c>
      <c r="L3896">
        <v>1.88648490371</v>
      </c>
      <c r="M3896">
        <v>1.29439892355</v>
      </c>
      <c r="N3896">
        <v>36.228747120999998</v>
      </c>
      <c r="O3896">
        <v>32.150722758000001</v>
      </c>
      <c r="P3896">
        <v>19.924652156899999</v>
      </c>
      <c r="Q3896">
        <v>20.678014389299999</v>
      </c>
    </row>
    <row r="3897" spans="1:17" x14ac:dyDescent="0.25">
      <c r="A3897" t="s">
        <v>6636</v>
      </c>
      <c r="B3897" t="s">
        <v>6637</v>
      </c>
      <c r="C3897" t="s">
        <v>6638</v>
      </c>
      <c r="D3897">
        <v>4268925</v>
      </c>
      <c r="E3897">
        <v>4269833</v>
      </c>
      <c r="F3897" t="s">
        <v>22</v>
      </c>
      <c r="G3897">
        <v>909</v>
      </c>
      <c r="H3897">
        <v>233.35954133199999</v>
      </c>
      <c r="I3897">
        <v>245.53751615600001</v>
      </c>
      <c r="J3897">
        <v>21.439962084699999</v>
      </c>
      <c r="K3897">
        <v>25.884711390900002</v>
      </c>
      <c r="L3897">
        <v>2.4694372475900002</v>
      </c>
      <c r="M3897">
        <v>4.1819815347800002</v>
      </c>
      <c r="N3897">
        <v>60.9595710416</v>
      </c>
      <c r="O3897">
        <v>64.231436116599994</v>
      </c>
      <c r="P3897">
        <v>52.018070891000001</v>
      </c>
      <c r="Q3897">
        <v>42.996550172200003</v>
      </c>
    </row>
    <row r="3898" spans="1:17" x14ac:dyDescent="0.25">
      <c r="A3898" t="s">
        <v>6639</v>
      </c>
      <c r="B3898" t="s">
        <v>6885</v>
      </c>
      <c r="C3898" t="s">
        <v>3717</v>
      </c>
      <c r="D3898">
        <v>4269840</v>
      </c>
      <c r="E3898">
        <v>4270337</v>
      </c>
      <c r="F3898" t="s">
        <v>22</v>
      </c>
      <c r="G3898">
        <v>498</v>
      </c>
      <c r="H3898">
        <v>93.990692840400001</v>
      </c>
      <c r="I3898">
        <v>77.220189619699994</v>
      </c>
      <c r="J3898">
        <v>5.1657392984300001</v>
      </c>
      <c r="K3898">
        <v>10.6782037983</v>
      </c>
      <c r="L3898">
        <v>0.93905557984400001</v>
      </c>
      <c r="M3898">
        <v>0.86415576610900002</v>
      </c>
      <c r="N3898">
        <v>25.427893944800001</v>
      </c>
      <c r="O3898">
        <v>19.6447797981</v>
      </c>
      <c r="P3898">
        <v>13.176546995800001</v>
      </c>
      <c r="Q3898">
        <v>13.461254712400001</v>
      </c>
    </row>
    <row r="3899" spans="1:17" x14ac:dyDescent="0.25">
      <c r="A3899" t="s">
        <v>6640</v>
      </c>
      <c r="B3899" t="s">
        <v>6641</v>
      </c>
      <c r="C3899" t="s">
        <v>6642</v>
      </c>
      <c r="D3899">
        <v>4270366</v>
      </c>
      <c r="E3899">
        <v>4272279</v>
      </c>
      <c r="F3899" t="s">
        <v>22</v>
      </c>
      <c r="G3899">
        <v>1914</v>
      </c>
      <c r="H3899">
        <v>94.666773488499999</v>
      </c>
      <c r="I3899">
        <v>85.970028549800006</v>
      </c>
      <c r="J3899">
        <v>13.9293887836</v>
      </c>
      <c r="K3899">
        <v>16.631989091200001</v>
      </c>
      <c r="L3899">
        <v>5.2286850185500002</v>
      </c>
      <c r="M3899">
        <v>3.1103286691399998</v>
      </c>
      <c r="N3899">
        <v>33.033253273299998</v>
      </c>
      <c r="O3899">
        <v>29.743635283500002</v>
      </c>
      <c r="P3899">
        <v>19.9652750626</v>
      </c>
      <c r="Q3899">
        <v>19.0322252703</v>
      </c>
    </row>
    <row r="3900" spans="1:17" x14ac:dyDescent="0.25">
      <c r="A3900" t="s">
        <v>6643</v>
      </c>
      <c r="B3900" t="s">
        <v>6644</v>
      </c>
      <c r="C3900" t="s">
        <v>6645</v>
      </c>
      <c r="D3900">
        <v>4272276</v>
      </c>
      <c r="E3900">
        <v>4273475</v>
      </c>
      <c r="F3900" t="s">
        <v>22</v>
      </c>
      <c r="G3900">
        <v>1200</v>
      </c>
      <c r="H3900">
        <v>15.0310275191</v>
      </c>
      <c r="I3900">
        <v>13.893745881799999</v>
      </c>
      <c r="J3900">
        <v>8.44520106517</v>
      </c>
      <c r="K3900">
        <v>8.8629091525600003</v>
      </c>
      <c r="L3900">
        <v>1.2470658100300001</v>
      </c>
      <c r="M3900">
        <v>1.3747277979200001</v>
      </c>
      <c r="N3900">
        <v>11.3009856316</v>
      </c>
      <c r="O3900">
        <v>9.4535278102699998</v>
      </c>
      <c r="P3900">
        <v>3.0557962665199998</v>
      </c>
      <c r="Q3900">
        <v>3.1621249277099999</v>
      </c>
    </row>
    <row r="3901" spans="1:17" x14ac:dyDescent="0.25">
      <c r="A3901" t="s">
        <v>6646</v>
      </c>
      <c r="B3901" t="s">
        <v>6647</v>
      </c>
      <c r="C3901" t="s">
        <v>6648</v>
      </c>
      <c r="D3901">
        <v>4273739</v>
      </c>
      <c r="E3901">
        <v>4274593</v>
      </c>
      <c r="F3901" t="s">
        <v>5</v>
      </c>
      <c r="G3901">
        <v>855</v>
      </c>
      <c r="H3901">
        <v>204.336543452</v>
      </c>
      <c r="I3901">
        <v>145.123072562</v>
      </c>
      <c r="J3901">
        <v>13.4029101925</v>
      </c>
      <c r="K3901">
        <v>12.950369538</v>
      </c>
      <c r="L3901">
        <v>6.8916794764900002</v>
      </c>
      <c r="M3901">
        <v>6.4594380130999998</v>
      </c>
      <c r="N3901">
        <v>46.637737845099998</v>
      </c>
      <c r="O3901">
        <v>42.725746163300002</v>
      </c>
      <c r="P3901">
        <v>25.394428807699999</v>
      </c>
      <c r="Q3901">
        <v>24.2614497378</v>
      </c>
    </row>
    <row r="3902" spans="1:17" x14ac:dyDescent="0.25">
      <c r="A3902" t="s">
        <v>6649</v>
      </c>
      <c r="B3902" t="s">
        <v>6885</v>
      </c>
      <c r="C3902" t="s">
        <v>13</v>
      </c>
      <c r="D3902">
        <v>4274798</v>
      </c>
      <c r="E3902">
        <v>4276417</v>
      </c>
      <c r="F3902" t="s">
        <v>5</v>
      </c>
      <c r="G3902">
        <v>1620</v>
      </c>
      <c r="H3902">
        <v>39.751477736299996</v>
      </c>
      <c r="I3902">
        <v>34.908909250699999</v>
      </c>
      <c r="J3902">
        <v>18.285905440200001</v>
      </c>
      <c r="K3902">
        <v>18.211457162799999</v>
      </c>
      <c r="L3902">
        <v>3.5795407510200001</v>
      </c>
      <c r="M3902">
        <v>2.8778520729400001</v>
      </c>
      <c r="N3902">
        <v>15.0236306409</v>
      </c>
      <c r="O3902">
        <v>12.9773198619</v>
      </c>
      <c r="P3902">
        <v>8.9350768026999994</v>
      </c>
      <c r="Q3902">
        <v>6.3242498554299997</v>
      </c>
    </row>
    <row r="3903" spans="1:17" x14ac:dyDescent="0.25">
      <c r="A3903" t="s">
        <v>6650</v>
      </c>
      <c r="B3903" t="s">
        <v>6651</v>
      </c>
      <c r="C3903" t="s">
        <v>6652</v>
      </c>
      <c r="D3903">
        <v>4276571</v>
      </c>
      <c r="E3903">
        <v>4278085</v>
      </c>
      <c r="F3903" t="s">
        <v>5</v>
      </c>
      <c r="G3903">
        <v>1515</v>
      </c>
      <c r="H3903">
        <v>12.200948612099999</v>
      </c>
      <c r="I3903">
        <v>9.2353074770300001</v>
      </c>
      <c r="J3903">
        <v>6.7407240794299996</v>
      </c>
      <c r="K3903">
        <v>7.9337041105199999</v>
      </c>
      <c r="L3903">
        <v>0.98777489903500004</v>
      </c>
      <c r="M3903">
        <v>0.85217736935099997</v>
      </c>
      <c r="N3903">
        <v>3.4975183385299999</v>
      </c>
      <c r="O3903">
        <v>3.3661394328499998</v>
      </c>
      <c r="P3903">
        <v>5.2867345517800004</v>
      </c>
      <c r="Q3903">
        <v>4.5918645815000003</v>
      </c>
    </row>
    <row r="3904" spans="1:17" x14ac:dyDescent="0.25">
      <c r="A3904" t="s">
        <v>6653</v>
      </c>
      <c r="B3904" t="s">
        <v>6885</v>
      </c>
      <c r="C3904" t="s">
        <v>70</v>
      </c>
      <c r="D3904">
        <v>4278394</v>
      </c>
      <c r="E3904">
        <v>4279215</v>
      </c>
      <c r="F3904" t="s">
        <v>22</v>
      </c>
      <c r="G3904">
        <v>822</v>
      </c>
      <c r="H3904">
        <v>53.134958835500001</v>
      </c>
      <c r="I3904">
        <v>51.369606605500003</v>
      </c>
      <c r="J3904">
        <v>25.890397426100002</v>
      </c>
      <c r="K3904">
        <v>25.0795249492</v>
      </c>
      <c r="L3904">
        <v>1.8205340292400001</v>
      </c>
      <c r="M3904">
        <v>1.57061887417</v>
      </c>
      <c r="N3904">
        <v>17.3718443024</v>
      </c>
      <c r="O3904">
        <v>18.105598029399999</v>
      </c>
      <c r="P3904">
        <v>22.187687067700001</v>
      </c>
      <c r="Q3904">
        <v>16.464592080999999</v>
      </c>
    </row>
    <row r="3905" spans="1:17" x14ac:dyDescent="0.25">
      <c r="A3905" t="s">
        <v>6654</v>
      </c>
      <c r="B3905" t="s">
        <v>6885</v>
      </c>
      <c r="C3905" t="s">
        <v>8356</v>
      </c>
      <c r="D3905">
        <v>4279230</v>
      </c>
      <c r="E3905">
        <v>4280015</v>
      </c>
      <c r="F3905" t="s">
        <v>22</v>
      </c>
      <c r="G3905">
        <v>786</v>
      </c>
      <c r="H3905">
        <v>125.26646490900001</v>
      </c>
      <c r="I3905">
        <v>128.44346762500001</v>
      </c>
      <c r="J3905">
        <v>62.681938616399997</v>
      </c>
      <c r="K3905">
        <v>65.709532460199995</v>
      </c>
      <c r="L3905">
        <v>10.2335553113</v>
      </c>
      <c r="M3905">
        <v>9.1253089805399998</v>
      </c>
      <c r="N3905">
        <v>53.131371706899998</v>
      </c>
      <c r="O3905">
        <v>47.933007455899997</v>
      </c>
      <c r="P3905">
        <v>88.641418418300006</v>
      </c>
      <c r="Q3905">
        <v>63.725265718800003</v>
      </c>
    </row>
    <row r="3906" spans="1:17" x14ac:dyDescent="0.25">
      <c r="A3906" t="s">
        <v>6655</v>
      </c>
      <c r="B3906" t="s">
        <v>6885</v>
      </c>
      <c r="C3906" t="s">
        <v>8356</v>
      </c>
      <c r="D3906">
        <v>4280033</v>
      </c>
      <c r="E3906">
        <v>4280788</v>
      </c>
      <c r="F3906" t="s">
        <v>22</v>
      </c>
      <c r="G3906">
        <v>756</v>
      </c>
      <c r="H3906">
        <v>92.970345995499997</v>
      </c>
      <c r="I3906">
        <v>93.977000141700003</v>
      </c>
      <c r="J3906">
        <v>83.523966578599996</v>
      </c>
      <c r="K3906">
        <v>81.903378774499998</v>
      </c>
      <c r="L3906">
        <v>7.4230107739999998</v>
      </c>
      <c r="M3906">
        <v>7.4950652888600002</v>
      </c>
      <c r="N3906">
        <v>38.370843677000003</v>
      </c>
      <c r="O3906">
        <v>36.206171750400003</v>
      </c>
      <c r="P3906">
        <v>77.735168183499994</v>
      </c>
      <c r="Q3906">
        <v>58.892485426199997</v>
      </c>
    </row>
    <row r="3907" spans="1:17" x14ac:dyDescent="0.25">
      <c r="A3907" t="s">
        <v>6656</v>
      </c>
      <c r="B3907" t="s">
        <v>6885</v>
      </c>
      <c r="C3907" t="s">
        <v>8356</v>
      </c>
      <c r="D3907">
        <v>4280792</v>
      </c>
      <c r="E3907">
        <v>4281571</v>
      </c>
      <c r="F3907" t="s">
        <v>22</v>
      </c>
      <c r="G3907">
        <v>780</v>
      </c>
      <c r="H3907">
        <v>99.952032962000004</v>
      </c>
      <c r="I3907">
        <v>101.182130813</v>
      </c>
      <c r="J3907">
        <v>85.751272353999994</v>
      </c>
      <c r="K3907">
        <v>87.695170645399998</v>
      </c>
      <c r="L3907">
        <v>13.429939492700001</v>
      </c>
      <c r="M3907">
        <v>12.873705130999999</v>
      </c>
      <c r="N3907">
        <v>41.910940090499999</v>
      </c>
      <c r="O3907">
        <v>38.427890040299999</v>
      </c>
      <c r="P3907">
        <v>89.075842586999997</v>
      </c>
      <c r="Q3907">
        <v>72.972113716500004</v>
      </c>
    </row>
    <row r="3908" spans="1:17" x14ac:dyDescent="0.25">
      <c r="A3908" t="s">
        <v>6657</v>
      </c>
      <c r="B3908" t="s">
        <v>6885</v>
      </c>
      <c r="C3908" t="s">
        <v>8357</v>
      </c>
      <c r="D3908">
        <v>4281647</v>
      </c>
      <c r="E3908">
        <v>4282402</v>
      </c>
      <c r="F3908" t="s">
        <v>5</v>
      </c>
      <c r="G3908">
        <v>756</v>
      </c>
      <c r="H3908">
        <v>31.745971803300002</v>
      </c>
      <c r="I3908">
        <v>30.476031885600001</v>
      </c>
      <c r="J3908">
        <v>55.476412369499997</v>
      </c>
      <c r="K3908">
        <v>50.009239510500002</v>
      </c>
      <c r="L3908">
        <v>3.09292115583</v>
      </c>
      <c r="M3908">
        <v>2.08723337158</v>
      </c>
      <c r="N3908">
        <v>9.6224097146599998</v>
      </c>
      <c r="O3908">
        <v>7.0209686664299999</v>
      </c>
      <c r="P3908">
        <v>18.253085468399998</v>
      </c>
      <c r="Q3908">
        <v>16.8981279206</v>
      </c>
    </row>
    <row r="3909" spans="1:17" x14ac:dyDescent="0.25">
      <c r="A3909" t="s">
        <v>6658</v>
      </c>
      <c r="B3909" t="s">
        <v>6885</v>
      </c>
      <c r="C3909" t="s">
        <v>140</v>
      </c>
      <c r="D3909">
        <v>4282449</v>
      </c>
      <c r="E3909">
        <v>4283999</v>
      </c>
      <c r="F3909" t="s">
        <v>5</v>
      </c>
      <c r="G3909">
        <v>1551</v>
      </c>
      <c r="H3909">
        <v>20.856070282400001</v>
      </c>
      <c r="I3909">
        <v>19.716443909500001</v>
      </c>
      <c r="J3909">
        <v>9.0470834204999999</v>
      </c>
      <c r="K3909">
        <v>8.4070943446499999</v>
      </c>
      <c r="L3909">
        <v>1.6281806997499999</v>
      </c>
      <c r="M3909">
        <v>1.34108506062</v>
      </c>
      <c r="N3909">
        <v>10.133206017999999</v>
      </c>
      <c r="O3909">
        <v>8.8574923851800005</v>
      </c>
      <c r="P3909">
        <v>7.1549744609700001</v>
      </c>
      <c r="Q3909">
        <v>6.7687006834399996</v>
      </c>
    </row>
    <row r="3910" spans="1:17" x14ac:dyDescent="0.25">
      <c r="A3910" t="s">
        <v>6659</v>
      </c>
      <c r="B3910" t="s">
        <v>6885</v>
      </c>
      <c r="C3910" t="s">
        <v>140</v>
      </c>
      <c r="D3910">
        <v>4283996</v>
      </c>
      <c r="E3910">
        <v>4284331</v>
      </c>
      <c r="F3910" t="s">
        <v>5</v>
      </c>
      <c r="G3910">
        <v>336</v>
      </c>
      <c r="H3910">
        <v>18.189850303499998</v>
      </c>
      <c r="I3910">
        <v>16.955755921800002</v>
      </c>
      <c r="J3910">
        <v>7.1923415664899997</v>
      </c>
      <c r="K3910">
        <v>5.6368795980100002</v>
      </c>
      <c r="L3910">
        <v>0.83508871207500002</v>
      </c>
      <c r="M3910">
        <v>1.49426934556</v>
      </c>
      <c r="N3910">
        <v>11.4934338258</v>
      </c>
      <c r="O3910">
        <v>8.0534640585500004</v>
      </c>
      <c r="P3910">
        <v>3.73358566399</v>
      </c>
      <c r="Q3910">
        <v>4.1408778815299998</v>
      </c>
    </row>
    <row r="3911" spans="1:17" x14ac:dyDescent="0.25">
      <c r="A3911" t="s">
        <v>6660</v>
      </c>
      <c r="B3911" t="s">
        <v>6661</v>
      </c>
      <c r="C3911" t="s">
        <v>8358</v>
      </c>
      <c r="D3911">
        <v>4284419</v>
      </c>
      <c r="E3911">
        <v>4285825</v>
      </c>
      <c r="F3911" t="s">
        <v>22</v>
      </c>
      <c r="G3911">
        <v>1407</v>
      </c>
      <c r="H3911">
        <v>7.8401102145200001</v>
      </c>
      <c r="I3911">
        <v>8.1578175988900004</v>
      </c>
      <c r="J3911">
        <v>2.1054134195600001</v>
      </c>
      <c r="K3911">
        <v>3.3653012525400001</v>
      </c>
      <c r="L3911">
        <v>0.59827251014299998</v>
      </c>
      <c r="M3911">
        <v>0.50977205818799998</v>
      </c>
      <c r="N3911">
        <v>8.0426111047899997</v>
      </c>
      <c r="O3911">
        <v>7.2490422754299999</v>
      </c>
      <c r="P3911">
        <v>1.0973569804600001</v>
      </c>
      <c r="Q3911">
        <v>1.4383510687500001</v>
      </c>
    </row>
    <row r="3912" spans="1:17" x14ac:dyDescent="0.25">
      <c r="A3912" t="s">
        <v>6662</v>
      </c>
      <c r="B3912" t="s">
        <v>6885</v>
      </c>
      <c r="C3912" t="s">
        <v>3794</v>
      </c>
      <c r="D3912">
        <v>4285973</v>
      </c>
      <c r="E3912">
        <v>4286686</v>
      </c>
      <c r="F3912" t="s">
        <v>5</v>
      </c>
      <c r="G3912">
        <v>714</v>
      </c>
      <c r="H3912">
        <v>101.257703267</v>
      </c>
      <c r="I3912">
        <v>100.91314943099999</v>
      </c>
      <c r="J3912">
        <v>42.471664051099999</v>
      </c>
      <c r="K3912">
        <v>52.440834631199998</v>
      </c>
      <c r="L3912">
        <v>10.217556006600001</v>
      </c>
      <c r="M3912">
        <v>10.6482386978</v>
      </c>
      <c r="N3912">
        <v>34.967711119900002</v>
      </c>
      <c r="O3912">
        <v>25.071417521600001</v>
      </c>
      <c r="P3912">
        <v>27.841398978499999</v>
      </c>
      <c r="Q3912">
        <v>23.560930833899999</v>
      </c>
    </row>
    <row r="3913" spans="1:17" x14ac:dyDescent="0.25">
      <c r="A3913" t="s">
        <v>6663</v>
      </c>
      <c r="B3913" t="s">
        <v>6885</v>
      </c>
      <c r="C3913" t="s">
        <v>13</v>
      </c>
      <c r="D3913">
        <v>4286721</v>
      </c>
      <c r="E3913">
        <v>4287935</v>
      </c>
      <c r="F3913" t="s">
        <v>5</v>
      </c>
      <c r="G3913">
        <v>1215</v>
      </c>
      <c r="H3913">
        <v>82.570199125200006</v>
      </c>
      <c r="I3913">
        <v>77.782221500899993</v>
      </c>
      <c r="J3913">
        <v>16.874361862400001</v>
      </c>
      <c r="K3913">
        <v>17.027337725900001</v>
      </c>
      <c r="L3913">
        <v>39.105520462699999</v>
      </c>
      <c r="M3913">
        <v>37.603933753100002</v>
      </c>
      <c r="N3913">
        <v>80.273864088699995</v>
      </c>
      <c r="O3913">
        <v>76.150741631700001</v>
      </c>
      <c r="P3913">
        <v>10.4044005436</v>
      </c>
      <c r="Q3913">
        <v>11.3472137324</v>
      </c>
    </row>
    <row r="3914" spans="1:17" x14ac:dyDescent="0.25">
      <c r="A3914" t="s">
        <v>6664</v>
      </c>
      <c r="B3914" t="s">
        <v>6665</v>
      </c>
      <c r="C3914" t="s">
        <v>6666</v>
      </c>
      <c r="D3914">
        <v>4288260</v>
      </c>
      <c r="E3914">
        <v>4291529</v>
      </c>
      <c r="F3914" t="s">
        <v>22</v>
      </c>
      <c r="G3914">
        <v>3270</v>
      </c>
      <c r="H3914">
        <v>104.028523159</v>
      </c>
      <c r="I3914">
        <v>110.837388197</v>
      </c>
      <c r="J3914">
        <v>7.1757389431599998</v>
      </c>
      <c r="K3914">
        <v>8.3761564442900003</v>
      </c>
      <c r="L3914">
        <v>31.548476799700001</v>
      </c>
      <c r="M3914">
        <v>29.413800989399999</v>
      </c>
      <c r="N3914">
        <v>158.11355314599999</v>
      </c>
      <c r="O3914">
        <v>155.34944614700001</v>
      </c>
      <c r="P3914">
        <v>3.7773242116399999</v>
      </c>
      <c r="Q3914">
        <v>3.86804272503</v>
      </c>
    </row>
    <row r="3915" spans="1:17" x14ac:dyDescent="0.25">
      <c r="A3915" t="s">
        <v>6667</v>
      </c>
      <c r="B3915" t="s">
        <v>6668</v>
      </c>
      <c r="C3915" t="s">
        <v>6669</v>
      </c>
      <c r="D3915">
        <v>4291639</v>
      </c>
      <c r="E3915">
        <v>4293174</v>
      </c>
      <c r="F3915" t="s">
        <v>22</v>
      </c>
      <c r="G3915">
        <v>1536</v>
      </c>
      <c r="H3915">
        <v>93.216050697599997</v>
      </c>
      <c r="I3915">
        <v>95.235868049700002</v>
      </c>
      <c r="J3915">
        <v>1.77633435866</v>
      </c>
      <c r="K3915">
        <v>1.9918781271799999</v>
      </c>
      <c r="L3915">
        <v>67.711776404099993</v>
      </c>
      <c r="M3915">
        <v>62.339049260300001</v>
      </c>
      <c r="N3915">
        <v>270.24604505899998</v>
      </c>
      <c r="O3915">
        <v>255.78460065799999</v>
      </c>
      <c r="P3915">
        <v>1.8219180043000001</v>
      </c>
      <c r="Q3915">
        <v>1.72928706984</v>
      </c>
    </row>
    <row r="3916" spans="1:17" x14ac:dyDescent="0.25">
      <c r="A3916" t="s">
        <v>6670</v>
      </c>
      <c r="B3916" t="s">
        <v>6671</v>
      </c>
      <c r="C3916" t="s">
        <v>6672</v>
      </c>
      <c r="D3916">
        <v>4293225</v>
      </c>
      <c r="E3916">
        <v>4299605</v>
      </c>
      <c r="F3916" t="s">
        <v>22</v>
      </c>
      <c r="G3916">
        <v>6381</v>
      </c>
      <c r="H3916">
        <v>194.061780416</v>
      </c>
      <c r="I3916">
        <v>193.31034166399999</v>
      </c>
      <c r="J3916">
        <v>17.934331725700002</v>
      </c>
      <c r="K3916">
        <v>22.660863481</v>
      </c>
      <c r="L3916">
        <v>166.65653808299999</v>
      </c>
      <c r="M3916">
        <v>181.70090434299999</v>
      </c>
      <c r="N3916">
        <v>358.58920398499998</v>
      </c>
      <c r="O3916">
        <v>347.26096644400002</v>
      </c>
      <c r="P3916">
        <v>22.260817580099999</v>
      </c>
      <c r="Q3916">
        <v>18.414756670399999</v>
      </c>
    </row>
    <row r="3917" spans="1:17" x14ac:dyDescent="0.25">
      <c r="A3917" t="s">
        <v>6673</v>
      </c>
      <c r="B3917" t="s">
        <v>6674</v>
      </c>
      <c r="C3917" t="s">
        <v>8359</v>
      </c>
      <c r="D3917">
        <v>4299812</v>
      </c>
      <c r="E3917">
        <v>4301566</v>
      </c>
      <c r="F3917" t="s">
        <v>5</v>
      </c>
      <c r="G3917">
        <v>1755</v>
      </c>
      <c r="H3917">
        <v>24.122691617800001</v>
      </c>
      <c r="I3917">
        <v>25.3492387175</v>
      </c>
      <c r="J3917">
        <v>4.1309859253700001</v>
      </c>
      <c r="K3917">
        <v>5.3544797128199999</v>
      </c>
      <c r="L3917">
        <v>2.5047903022</v>
      </c>
      <c r="M3917">
        <v>2.45213431067</v>
      </c>
      <c r="N3917">
        <v>19.906417210299999</v>
      </c>
      <c r="O3917">
        <v>17.968596731800002</v>
      </c>
      <c r="P3917">
        <v>0.76979123223299994</v>
      </c>
      <c r="Q3917">
        <v>1.0810683513599999</v>
      </c>
    </row>
    <row r="3918" spans="1:17" x14ac:dyDescent="0.25">
      <c r="A3918" t="s">
        <v>6675</v>
      </c>
      <c r="B3918" t="s">
        <v>6885</v>
      </c>
      <c r="C3918" t="s">
        <v>7261</v>
      </c>
      <c r="D3918">
        <v>4301563</v>
      </c>
      <c r="E3918">
        <v>4302789</v>
      </c>
      <c r="F3918" t="s">
        <v>22</v>
      </c>
      <c r="G3918">
        <v>1227</v>
      </c>
      <c r="H3918">
        <v>32.377044060899998</v>
      </c>
      <c r="I3918">
        <v>35.642935215400001</v>
      </c>
      <c r="J3918">
        <v>32.592726322600001</v>
      </c>
      <c r="K3918">
        <v>33.721622391099999</v>
      </c>
      <c r="L3918">
        <v>6.0981213204499998</v>
      </c>
      <c r="M3918">
        <v>4.6179864371499999</v>
      </c>
      <c r="N3918">
        <v>24.154052095499999</v>
      </c>
      <c r="O3918">
        <v>24.174024144200001</v>
      </c>
      <c r="P3918">
        <v>13.6057844321</v>
      </c>
      <c r="Q3918">
        <v>9.2776281497700008</v>
      </c>
    </row>
    <row r="3919" spans="1:17" x14ac:dyDescent="0.25">
      <c r="A3919" t="s">
        <v>6676</v>
      </c>
      <c r="B3919" t="s">
        <v>6885</v>
      </c>
      <c r="C3919" t="s">
        <v>7136</v>
      </c>
      <c r="D3919">
        <v>4302786</v>
      </c>
      <c r="E3919">
        <v>4303397</v>
      </c>
      <c r="F3919" t="s">
        <v>22</v>
      </c>
      <c r="G3919">
        <v>612</v>
      </c>
      <c r="H3919">
        <v>50.907223326599997</v>
      </c>
      <c r="I3919">
        <v>58.592208467900001</v>
      </c>
      <c r="J3919">
        <v>61.778620160000003</v>
      </c>
      <c r="K3919">
        <v>61.300002868200004</v>
      </c>
      <c r="L3919">
        <v>13.448748931700001</v>
      </c>
      <c r="M3919">
        <v>13.9465138919</v>
      </c>
      <c r="N3919">
        <v>41.676144907900003</v>
      </c>
      <c r="O3919">
        <v>47.956374212900002</v>
      </c>
      <c r="P3919">
        <v>21.128828674600001</v>
      </c>
      <c r="Q3919">
        <v>18.394060036999999</v>
      </c>
    </row>
    <row r="3920" spans="1:17" x14ac:dyDescent="0.25">
      <c r="A3920" t="s">
        <v>6677</v>
      </c>
      <c r="B3920" t="s">
        <v>6885</v>
      </c>
      <c r="C3920" t="s">
        <v>3976</v>
      </c>
      <c r="D3920">
        <v>4303398</v>
      </c>
      <c r="E3920">
        <v>4305008</v>
      </c>
      <c r="F3920" t="s">
        <v>22</v>
      </c>
      <c r="G3920">
        <v>1611</v>
      </c>
      <c r="H3920">
        <v>12.6767980677</v>
      </c>
      <c r="I3920">
        <v>12.2213686018</v>
      </c>
      <c r="J3920">
        <v>30.485470110600001</v>
      </c>
      <c r="K3920">
        <v>29.1202443522</v>
      </c>
      <c r="L3920">
        <v>1.4514266876499999</v>
      </c>
      <c r="M3920">
        <v>0.66782987511199998</v>
      </c>
      <c r="N3920">
        <v>3.7908272494799999</v>
      </c>
      <c r="O3920">
        <v>3.4885654366200001</v>
      </c>
      <c r="P3920">
        <v>3.8934971542499999</v>
      </c>
      <c r="Q3920">
        <v>1.88432025488</v>
      </c>
    </row>
    <row r="3921" spans="1:17" x14ac:dyDescent="0.25">
      <c r="A3921" t="s">
        <v>6678</v>
      </c>
      <c r="B3921" t="s">
        <v>6885</v>
      </c>
      <c r="C3921" t="s">
        <v>6196</v>
      </c>
      <c r="D3921">
        <v>4305056</v>
      </c>
      <c r="E3921">
        <v>4305685</v>
      </c>
      <c r="F3921" t="s">
        <v>22</v>
      </c>
      <c r="G3921">
        <v>630</v>
      </c>
      <c r="H3921">
        <v>3.3126231446999999</v>
      </c>
      <c r="I3921">
        <v>3.3246580238800001</v>
      </c>
      <c r="J3921">
        <v>45.536029186500002</v>
      </c>
      <c r="K3921">
        <v>44.170010388500003</v>
      </c>
      <c r="L3921">
        <v>0.44538064644000003</v>
      </c>
      <c r="M3921">
        <v>0.34154727898600001</v>
      </c>
      <c r="N3921">
        <v>1.28298796195</v>
      </c>
      <c r="O3921">
        <v>1.1563948391800001</v>
      </c>
      <c r="P3921">
        <v>1.0722092163200001</v>
      </c>
      <c r="Q3921">
        <v>0.60230951004099997</v>
      </c>
    </row>
    <row r="3922" spans="1:17" x14ac:dyDescent="0.25">
      <c r="A3922" t="s">
        <v>6679</v>
      </c>
      <c r="B3922" t="s">
        <v>6885</v>
      </c>
      <c r="C3922" t="s">
        <v>106</v>
      </c>
      <c r="D3922">
        <v>4305757</v>
      </c>
      <c r="E3922">
        <v>4306239</v>
      </c>
      <c r="F3922" t="s">
        <v>5</v>
      </c>
      <c r="G3922">
        <v>483</v>
      </c>
      <c r="H3922">
        <v>25.770562041800002</v>
      </c>
      <c r="I3922">
        <v>19.254106468700002</v>
      </c>
      <c r="J3922">
        <v>26.146633015900001</v>
      </c>
      <c r="K3922">
        <v>25.790138093900001</v>
      </c>
      <c r="L3922">
        <v>1.35550631525</v>
      </c>
      <c r="M3922">
        <v>0.74249408475199996</v>
      </c>
      <c r="N3922">
        <v>5.3922682459000004</v>
      </c>
      <c r="O3922">
        <v>6.2488416775399998</v>
      </c>
      <c r="P3922">
        <v>1.3985337604200001</v>
      </c>
      <c r="Q3922">
        <v>1.3093685000899999</v>
      </c>
    </row>
    <row r="3923" spans="1:17" x14ac:dyDescent="0.25">
      <c r="A3923" t="s">
        <v>6680</v>
      </c>
      <c r="B3923" t="s">
        <v>6885</v>
      </c>
      <c r="C3923" t="s">
        <v>70</v>
      </c>
      <c r="D3923">
        <v>4306236</v>
      </c>
      <c r="E3923">
        <v>4306811</v>
      </c>
      <c r="F3923" t="s">
        <v>22</v>
      </c>
      <c r="G3923">
        <v>576</v>
      </c>
      <c r="H3923">
        <v>8.1521585201499995</v>
      </c>
      <c r="I3923">
        <v>7.2726894272399996</v>
      </c>
      <c r="J3923">
        <v>18.270867689100001</v>
      </c>
      <c r="K3923">
        <v>20.1084839506</v>
      </c>
      <c r="L3923">
        <v>0.81189180340599998</v>
      </c>
      <c r="M3923">
        <v>0.49808978185500002</v>
      </c>
      <c r="N3923">
        <v>3.2742921945700001</v>
      </c>
      <c r="O3923">
        <v>3.9751072596700001</v>
      </c>
      <c r="P3923">
        <v>0.50259807015199998</v>
      </c>
      <c r="Q3923">
        <v>0.21959200886899999</v>
      </c>
    </row>
    <row r="3924" spans="1:17" x14ac:dyDescent="0.25">
      <c r="A3924" t="s">
        <v>6681</v>
      </c>
      <c r="B3924" t="s">
        <v>6885</v>
      </c>
      <c r="C3924" t="s">
        <v>6682</v>
      </c>
      <c r="D3924">
        <v>4306867</v>
      </c>
      <c r="E3924">
        <v>4307658</v>
      </c>
      <c r="F3924" t="s">
        <v>5</v>
      </c>
      <c r="G3924">
        <v>792</v>
      </c>
      <c r="H3924">
        <v>3.9525617067400001</v>
      </c>
      <c r="I3924">
        <v>3.5966754985599998</v>
      </c>
      <c r="J3924">
        <v>40.060569155300001</v>
      </c>
      <c r="K3924">
        <v>44.3329411741</v>
      </c>
      <c r="L3924">
        <v>0.35428005966800002</v>
      </c>
      <c r="M3924">
        <v>0.81505600667099998</v>
      </c>
      <c r="N3924">
        <v>1.7009310101699999</v>
      </c>
      <c r="O3924">
        <v>1.1826765400699999</v>
      </c>
      <c r="P3924">
        <v>4.6299943432199999</v>
      </c>
      <c r="Q3924">
        <v>4.47169181697</v>
      </c>
    </row>
    <row r="3925" spans="1:17" x14ac:dyDescent="0.25">
      <c r="A3925" t="s">
        <v>6683</v>
      </c>
      <c r="B3925" t="s">
        <v>6684</v>
      </c>
      <c r="C3925" t="s">
        <v>6685</v>
      </c>
      <c r="D3925">
        <v>4307655</v>
      </c>
      <c r="E3925">
        <v>4308914</v>
      </c>
      <c r="F3925" t="s">
        <v>22</v>
      </c>
      <c r="G3925">
        <v>1260</v>
      </c>
      <c r="H3925">
        <v>13.723724456599999</v>
      </c>
      <c r="I3925">
        <v>11.503316762600001</v>
      </c>
      <c r="J3925">
        <v>24.005406690699999</v>
      </c>
      <c r="K3925">
        <v>24.3975711832</v>
      </c>
      <c r="L3925">
        <v>0.44538064644000003</v>
      </c>
      <c r="M3925">
        <v>0.227698185991</v>
      </c>
      <c r="N3925">
        <v>3.70640966787</v>
      </c>
      <c r="O3925">
        <v>3.1387859920499999</v>
      </c>
      <c r="P3925">
        <v>6.6630144157300002</v>
      </c>
      <c r="Q3925">
        <v>4.1157816519399999</v>
      </c>
    </row>
    <row r="3926" spans="1:17" x14ac:dyDescent="0.25">
      <c r="A3926" t="s">
        <v>6686</v>
      </c>
      <c r="B3926" t="s">
        <v>6885</v>
      </c>
      <c r="C3926" t="s">
        <v>1746</v>
      </c>
      <c r="D3926">
        <v>4309047</v>
      </c>
      <c r="E3926">
        <v>4310396</v>
      </c>
      <c r="F3926" t="s">
        <v>5</v>
      </c>
      <c r="G3926">
        <v>1350</v>
      </c>
      <c r="H3926">
        <v>18.7715311533</v>
      </c>
      <c r="I3926">
        <v>15.9494927599</v>
      </c>
      <c r="J3926">
        <v>12.646147235999999</v>
      </c>
      <c r="K3926">
        <v>12.950369538</v>
      </c>
      <c r="L3926">
        <v>1.3163472439199999</v>
      </c>
      <c r="M3926">
        <v>0.79694365096700004</v>
      </c>
      <c r="N3926">
        <v>7.78346030253</v>
      </c>
      <c r="O3926">
        <v>5.7048812065999996</v>
      </c>
      <c r="P3926">
        <v>5.9328909970000003</v>
      </c>
      <c r="Q3926">
        <v>5.1530924747900002</v>
      </c>
    </row>
    <row r="3927" spans="1:17" x14ac:dyDescent="0.25">
      <c r="A3927" t="s">
        <v>6687</v>
      </c>
      <c r="B3927" t="s">
        <v>6885</v>
      </c>
      <c r="C3927" t="s">
        <v>13</v>
      </c>
      <c r="D3927">
        <v>4310401</v>
      </c>
      <c r="E3927">
        <v>4310814</v>
      </c>
      <c r="F3927" t="s">
        <v>5</v>
      </c>
      <c r="G3927">
        <v>414</v>
      </c>
      <c r="H3927">
        <v>15.6629463907</v>
      </c>
      <c r="I3927">
        <v>12.5469702814</v>
      </c>
      <c r="J3927">
        <v>7.3436531001400001</v>
      </c>
      <c r="K3927">
        <v>8.4458931769499994</v>
      </c>
      <c r="L3927">
        <v>0.67775315762599997</v>
      </c>
      <c r="M3927">
        <v>0.51974585932700001</v>
      </c>
      <c r="N3927">
        <v>7.3756312788700003</v>
      </c>
      <c r="O3927">
        <v>4.5250232837300004</v>
      </c>
      <c r="P3927">
        <v>1.8647116805599999</v>
      </c>
      <c r="Q3927">
        <v>0.91655795006200003</v>
      </c>
    </row>
    <row r="3928" spans="1:17" x14ac:dyDescent="0.25">
      <c r="A3928" t="s">
        <v>6688</v>
      </c>
      <c r="B3928" t="s">
        <v>6885</v>
      </c>
      <c r="C3928" t="s">
        <v>8360</v>
      </c>
      <c r="D3928">
        <v>4311009</v>
      </c>
      <c r="E3928">
        <v>4311707</v>
      </c>
      <c r="F3928" t="s">
        <v>22</v>
      </c>
      <c r="G3928">
        <v>699</v>
      </c>
      <c r="H3928">
        <v>110.89468038</v>
      </c>
      <c r="I3928">
        <v>121.896517452</v>
      </c>
      <c r="J3928">
        <v>1013.2010786</v>
      </c>
      <c r="K3928">
        <v>1045.37411617</v>
      </c>
      <c r="L3928">
        <v>18.8665535638</v>
      </c>
      <c r="M3928">
        <v>14.5707294125</v>
      </c>
      <c r="N3928">
        <v>58.973395161100001</v>
      </c>
      <c r="O3928">
        <v>47.496560561899997</v>
      </c>
      <c r="P3928">
        <v>215.500247212</v>
      </c>
      <c r="Q3928">
        <v>203.389322961</v>
      </c>
    </row>
    <row r="3929" spans="1:17" x14ac:dyDescent="0.25">
      <c r="A3929" t="s">
        <v>6689</v>
      </c>
      <c r="B3929" t="s">
        <v>6690</v>
      </c>
      <c r="C3929" t="s">
        <v>6691</v>
      </c>
      <c r="D3929">
        <v>4311704</v>
      </c>
      <c r="E3929">
        <v>4312669</v>
      </c>
      <c r="F3929" t="s">
        <v>22</v>
      </c>
      <c r="G3929">
        <v>966</v>
      </c>
      <c r="H3929">
        <v>56.016251623800002</v>
      </c>
      <c r="I3929">
        <v>42.324342147499998</v>
      </c>
      <c r="J3929">
        <v>100.309459379</v>
      </c>
      <c r="K3929">
        <v>104.367108544</v>
      </c>
      <c r="L3929">
        <v>1.06504067627</v>
      </c>
      <c r="M3929">
        <v>1.11374112713</v>
      </c>
      <c r="N3929">
        <v>12.272058766500001</v>
      </c>
      <c r="O3929">
        <v>11.4202968589</v>
      </c>
      <c r="P3929">
        <v>43.953918184700001</v>
      </c>
      <c r="Q3929">
        <v>40.721360352799998</v>
      </c>
    </row>
    <row r="3930" spans="1:17" x14ac:dyDescent="0.25">
      <c r="A3930" t="s">
        <v>6692</v>
      </c>
      <c r="B3930" t="s">
        <v>6885</v>
      </c>
      <c r="C3930" t="s">
        <v>13</v>
      </c>
      <c r="D3930">
        <v>4312765</v>
      </c>
      <c r="E3930">
        <v>4313541</v>
      </c>
      <c r="F3930" t="s">
        <v>5</v>
      </c>
      <c r="G3930">
        <v>777</v>
      </c>
      <c r="H3930">
        <v>0.57555228382699997</v>
      </c>
      <c r="I3930">
        <v>0.53913373360200001</v>
      </c>
      <c r="J3930">
        <v>5.0164544491600003</v>
      </c>
      <c r="K3930">
        <v>4.9688917870199996</v>
      </c>
      <c r="L3930">
        <v>0</v>
      </c>
      <c r="M3930">
        <v>0.18462015080300001</v>
      </c>
      <c r="N3930">
        <v>0.46233800430799998</v>
      </c>
      <c r="O3930">
        <v>0.53578139266900005</v>
      </c>
      <c r="P3930">
        <v>0.124194117721</v>
      </c>
      <c r="Q3930">
        <v>0.32557270813</v>
      </c>
    </row>
    <row r="3931" spans="1:17" x14ac:dyDescent="0.25">
      <c r="A3931" t="s">
        <v>6693</v>
      </c>
      <c r="B3931" t="s">
        <v>6885</v>
      </c>
      <c r="C3931" t="s">
        <v>3930</v>
      </c>
      <c r="D3931">
        <v>4313567</v>
      </c>
      <c r="E3931">
        <v>4313980</v>
      </c>
      <c r="F3931" t="s">
        <v>5</v>
      </c>
      <c r="G3931">
        <v>414</v>
      </c>
      <c r="H3931">
        <v>1.8003386656</v>
      </c>
      <c r="I3931">
        <v>1.2142229304600001</v>
      </c>
      <c r="J3931">
        <v>5.6489639231900002</v>
      </c>
      <c r="K3931">
        <v>7.3901565298299996</v>
      </c>
      <c r="L3931">
        <v>0.67775315762599997</v>
      </c>
      <c r="M3931">
        <v>0.866243098878</v>
      </c>
      <c r="N3931">
        <v>0.21693033173199999</v>
      </c>
      <c r="O3931">
        <v>1.50834109458</v>
      </c>
      <c r="P3931">
        <v>0.46617792014100001</v>
      </c>
      <c r="Q3931">
        <v>0.305519316687</v>
      </c>
    </row>
    <row r="3932" spans="1:17" x14ac:dyDescent="0.25">
      <c r="A3932" t="s">
        <v>6694</v>
      </c>
      <c r="B3932" t="s">
        <v>6695</v>
      </c>
      <c r="C3932" t="s">
        <v>6696</v>
      </c>
      <c r="D3932">
        <v>4314178</v>
      </c>
      <c r="E3932">
        <v>4314723</v>
      </c>
      <c r="F3932" t="s">
        <v>5</v>
      </c>
      <c r="G3932">
        <v>546</v>
      </c>
      <c r="H3932">
        <v>4078.8947622300002</v>
      </c>
      <c r="I3932">
        <v>4146.4111902100003</v>
      </c>
      <c r="J3932">
        <v>2030.56043193</v>
      </c>
      <c r="K3932">
        <v>2236.6070906700002</v>
      </c>
      <c r="L3932">
        <v>357.332318644</v>
      </c>
      <c r="M3932">
        <v>321.71126393700001</v>
      </c>
      <c r="N3932">
        <v>659.91637222600002</v>
      </c>
      <c r="O3932">
        <v>645.03958281999996</v>
      </c>
      <c r="P3932">
        <v>1126.70336606</v>
      </c>
      <c r="Q3932">
        <v>965.08516108799995</v>
      </c>
    </row>
    <row r="3933" spans="1:17" x14ac:dyDescent="0.25">
      <c r="A3933" t="s">
        <v>6697</v>
      </c>
      <c r="B3933" t="s">
        <v>6698</v>
      </c>
      <c r="C3933" t="s">
        <v>8361</v>
      </c>
      <c r="D3933">
        <v>4314738</v>
      </c>
      <c r="E3933">
        <v>4315562</v>
      </c>
      <c r="F3933" t="s">
        <v>22</v>
      </c>
      <c r="G3933">
        <v>825</v>
      </c>
      <c r="H3933">
        <v>179.06233834899999</v>
      </c>
      <c r="I3933">
        <v>167.86742397500001</v>
      </c>
      <c r="J3933">
        <v>135.879151124</v>
      </c>
      <c r="K3933">
        <v>132.446961184</v>
      </c>
      <c r="L3933">
        <v>12.5840277194</v>
      </c>
      <c r="M3933">
        <v>15.0405001764</v>
      </c>
      <c r="N3933">
        <v>50.184268523999997</v>
      </c>
      <c r="O3933">
        <v>47.180909438400001</v>
      </c>
      <c r="P3933">
        <v>127.729359734</v>
      </c>
      <c r="Q3933">
        <v>112.07337319600001</v>
      </c>
    </row>
    <row r="3934" spans="1:17" x14ac:dyDescent="0.25">
      <c r="A3934" t="s">
        <v>6699</v>
      </c>
      <c r="B3934" t="s">
        <v>6885</v>
      </c>
      <c r="C3934" t="s">
        <v>3824</v>
      </c>
      <c r="D3934">
        <v>4315568</v>
      </c>
      <c r="E3934">
        <v>4316596</v>
      </c>
      <c r="F3934" t="s">
        <v>22</v>
      </c>
      <c r="G3934">
        <v>1029</v>
      </c>
      <c r="H3934">
        <v>292.63114077</v>
      </c>
      <c r="I3934">
        <v>303.86017335000003</v>
      </c>
      <c r="J3934">
        <v>369.92973134099998</v>
      </c>
      <c r="K3934">
        <v>401.67855370900003</v>
      </c>
      <c r="L3934">
        <v>32.630949402399999</v>
      </c>
      <c r="M3934">
        <v>23.350681318399999</v>
      </c>
      <c r="N3934">
        <v>84.397915592499999</v>
      </c>
      <c r="O3934">
        <v>84.150481591399995</v>
      </c>
      <c r="P3934">
        <v>181.08769650599999</v>
      </c>
      <c r="Q3934">
        <v>166.434097264</v>
      </c>
    </row>
    <row r="3935" spans="1:17" x14ac:dyDescent="0.25">
      <c r="A3935" t="s">
        <v>6700</v>
      </c>
      <c r="B3935" t="s">
        <v>6885</v>
      </c>
      <c r="C3935" t="s">
        <v>7261</v>
      </c>
      <c r="D3935">
        <v>4318775</v>
      </c>
      <c r="E3935">
        <v>4319266</v>
      </c>
      <c r="F3935" t="s">
        <v>5</v>
      </c>
      <c r="G3935">
        <v>492</v>
      </c>
      <c r="H3935">
        <v>23.026770639999999</v>
      </c>
      <c r="I3935">
        <v>22.307644448000001</v>
      </c>
      <c r="J3935">
        <v>35.967366637799998</v>
      </c>
      <c r="K3935">
        <v>33.313641151399999</v>
      </c>
      <c r="L3935">
        <v>2.0911164497499999</v>
      </c>
      <c r="M3935">
        <v>2.1867356276500001</v>
      </c>
      <c r="N3935">
        <v>9.4920247591799995</v>
      </c>
      <c r="O3935">
        <v>7.8268187285700002</v>
      </c>
      <c r="P3935">
        <v>13.729508257799999</v>
      </c>
      <c r="Q3935">
        <v>9.7691664433399996</v>
      </c>
    </row>
    <row r="3936" spans="1:17" x14ac:dyDescent="0.25">
      <c r="A3936" t="s">
        <v>6701</v>
      </c>
      <c r="B3936" t="s">
        <v>6885</v>
      </c>
      <c r="C3936" t="s">
        <v>106</v>
      </c>
      <c r="D3936">
        <v>4319281</v>
      </c>
      <c r="E3936">
        <v>4319640</v>
      </c>
      <c r="F3936" t="s">
        <v>5</v>
      </c>
      <c r="G3936">
        <v>360</v>
      </c>
      <c r="H3936">
        <v>2.8985452516099999</v>
      </c>
      <c r="I3936">
        <v>1.8618084933700001</v>
      </c>
      <c r="J3936">
        <v>7.1459393628300001</v>
      </c>
      <c r="K3936">
        <v>7.28458286512</v>
      </c>
      <c r="L3936">
        <v>0.25980537709000001</v>
      </c>
      <c r="M3936">
        <v>0.199235912742</v>
      </c>
      <c r="N3936">
        <v>1.9957590519299999</v>
      </c>
      <c r="O3936">
        <v>1.44549354897</v>
      </c>
      <c r="P3936">
        <v>1.6083138244899999</v>
      </c>
      <c r="Q3936">
        <v>2.4594304993299998</v>
      </c>
    </row>
    <row r="3937" spans="1:17" x14ac:dyDescent="0.25">
      <c r="A3937" t="s">
        <v>6702</v>
      </c>
      <c r="B3937" t="s">
        <v>6703</v>
      </c>
      <c r="C3937" t="s">
        <v>6704</v>
      </c>
      <c r="D3937">
        <v>4320704</v>
      </c>
      <c r="E3937">
        <v>4321327</v>
      </c>
      <c r="F3937" t="s">
        <v>5</v>
      </c>
      <c r="G3937">
        <v>624</v>
      </c>
      <c r="H3937">
        <v>143.81243748399999</v>
      </c>
      <c r="I3937">
        <v>138.02445657600001</v>
      </c>
      <c r="J3937">
        <v>24.486085928600001</v>
      </c>
      <c r="K3937">
        <v>28.134366514300002</v>
      </c>
      <c r="L3937">
        <v>11.8411296866</v>
      </c>
      <c r="M3937">
        <v>13.333480314299999</v>
      </c>
      <c r="N3937">
        <v>97.149328849900002</v>
      </c>
      <c r="O3937">
        <v>90.232154999200006</v>
      </c>
      <c r="P3937">
        <v>15.9284926848</v>
      </c>
      <c r="Q3937">
        <v>15.8106246386</v>
      </c>
    </row>
    <row r="3938" spans="1:17" x14ac:dyDescent="0.25">
      <c r="A3938" t="s">
        <v>6705</v>
      </c>
      <c r="B3938" t="s">
        <v>6885</v>
      </c>
      <c r="C3938" t="s">
        <v>106</v>
      </c>
      <c r="D3938">
        <v>4321538</v>
      </c>
      <c r="E3938">
        <v>4322071</v>
      </c>
      <c r="F3938" t="s">
        <v>5</v>
      </c>
      <c r="G3938">
        <v>534</v>
      </c>
      <c r="H3938">
        <v>198.19908140999999</v>
      </c>
      <c r="I3938">
        <v>260.13020915800001</v>
      </c>
      <c r="J3938">
        <v>417.66154273900003</v>
      </c>
      <c r="K3938">
        <v>450.580097443</v>
      </c>
      <c r="L3938">
        <v>107.191611761</v>
      </c>
      <c r="M3938">
        <v>94.961656387800005</v>
      </c>
      <c r="N3938">
        <v>198.79105612800001</v>
      </c>
      <c r="O3938">
        <v>206.007192979</v>
      </c>
      <c r="P3938">
        <v>86.017683197300002</v>
      </c>
      <c r="Q3938">
        <v>94.271589605299994</v>
      </c>
    </row>
    <row r="3939" spans="1:17" x14ac:dyDescent="0.25">
      <c r="A3939" t="s">
        <v>6706</v>
      </c>
      <c r="B3939" t="s">
        <v>6885</v>
      </c>
      <c r="C3939" t="s">
        <v>3824</v>
      </c>
      <c r="D3939">
        <v>4322326</v>
      </c>
      <c r="E3939">
        <v>4323234</v>
      </c>
      <c r="F3939" t="s">
        <v>5</v>
      </c>
      <c r="G3939">
        <v>909</v>
      </c>
      <c r="H3939">
        <v>11.889365247000001</v>
      </c>
      <c r="I3939">
        <v>11.7975983738</v>
      </c>
      <c r="J3939">
        <v>210.283148127</v>
      </c>
      <c r="K3939">
        <v>198.262464338</v>
      </c>
      <c r="L3939">
        <v>12.8616523312</v>
      </c>
      <c r="M3939">
        <v>10.257690557</v>
      </c>
      <c r="N3939">
        <v>18.179191364099999</v>
      </c>
      <c r="O3939">
        <v>21.982951398200001</v>
      </c>
      <c r="P3939">
        <v>38.748154847400002</v>
      </c>
      <c r="Q3939">
        <v>40.491896764099998</v>
      </c>
    </row>
    <row r="3940" spans="1:17" x14ac:dyDescent="0.25">
      <c r="A3940" t="s">
        <v>6707</v>
      </c>
      <c r="B3940" t="s">
        <v>6708</v>
      </c>
      <c r="C3940" t="s">
        <v>6709</v>
      </c>
      <c r="D3940">
        <v>4323499</v>
      </c>
      <c r="E3940">
        <v>4323897</v>
      </c>
      <c r="F3940" t="s">
        <v>5</v>
      </c>
      <c r="G3940">
        <v>399</v>
      </c>
      <c r="H3940">
        <v>217.25079232799999</v>
      </c>
      <c r="I3940">
        <v>207.24868228899999</v>
      </c>
      <c r="J3940">
        <v>39.8570507182</v>
      </c>
      <c r="K3940">
        <v>34.323347835600003</v>
      </c>
      <c r="L3940">
        <v>48.757460241899999</v>
      </c>
      <c r="M3940">
        <v>58.602322604999998</v>
      </c>
      <c r="N3940">
        <v>194.924135974</v>
      </c>
      <c r="O3940">
        <v>187.283795758</v>
      </c>
      <c r="P3940">
        <v>15.7203606905</v>
      </c>
      <c r="Q3940">
        <v>16.801265280100001</v>
      </c>
    </row>
    <row r="3941" spans="1:17" x14ac:dyDescent="0.25">
      <c r="A3941" t="s">
        <v>6710</v>
      </c>
      <c r="B3941" t="s">
        <v>6885</v>
      </c>
      <c r="C3941" t="s">
        <v>70</v>
      </c>
      <c r="D3941">
        <v>4324015</v>
      </c>
      <c r="E3941">
        <v>4324671</v>
      </c>
      <c r="F3941" t="s">
        <v>5</v>
      </c>
      <c r="G3941">
        <v>657</v>
      </c>
      <c r="H3941">
        <v>167.332847206</v>
      </c>
      <c r="I3941">
        <v>163.354567124</v>
      </c>
      <c r="J3941">
        <v>35.714865059600001</v>
      </c>
      <c r="K3941">
        <v>42.022175127499999</v>
      </c>
      <c r="L3941">
        <v>12.8123199661</v>
      </c>
      <c r="M3941">
        <v>14.5196582984</v>
      </c>
      <c r="N3941">
        <v>92.9531613228</v>
      </c>
      <c r="O3941">
        <v>83.6406130254</v>
      </c>
      <c r="P3941">
        <v>9.8408243142099998</v>
      </c>
      <c r="Q3941">
        <v>9.4334320522400006</v>
      </c>
    </row>
    <row r="3942" spans="1:17" x14ac:dyDescent="0.25">
      <c r="A3942" t="s">
        <v>6711</v>
      </c>
      <c r="B3942" t="s">
        <v>6885</v>
      </c>
      <c r="C3942" t="s">
        <v>6887</v>
      </c>
      <c r="D3942">
        <v>4324683</v>
      </c>
      <c r="E3942">
        <v>4324967</v>
      </c>
      <c r="F3942" t="s">
        <v>5</v>
      </c>
      <c r="G3942">
        <v>285</v>
      </c>
      <c r="H3942">
        <v>17.2605100697</v>
      </c>
      <c r="I3942">
        <v>15.874367154</v>
      </c>
      <c r="J3942">
        <v>4.3764604710199997</v>
      </c>
      <c r="K3942">
        <v>4.0895903804199998</v>
      </c>
      <c r="L3942">
        <v>0.656350426333</v>
      </c>
      <c r="M3942">
        <v>0.75499924828499998</v>
      </c>
      <c r="N3942">
        <v>7.8779962576200004</v>
      </c>
      <c r="O3942">
        <v>7.3035463526899997</v>
      </c>
      <c r="P3942">
        <v>3.0473314569199998</v>
      </c>
      <c r="Q3942">
        <v>2.6628420443900001</v>
      </c>
    </row>
    <row r="3943" spans="1:17" x14ac:dyDescent="0.25">
      <c r="A3943" t="s">
        <v>6712</v>
      </c>
      <c r="B3943" t="s">
        <v>6713</v>
      </c>
      <c r="C3943" t="s">
        <v>8362</v>
      </c>
      <c r="D3943">
        <v>4325074</v>
      </c>
      <c r="E3943">
        <v>4325478</v>
      </c>
      <c r="F3943" t="s">
        <v>5</v>
      </c>
      <c r="G3943">
        <v>405</v>
      </c>
      <c r="H3943">
        <v>141.89069136399999</v>
      </c>
      <c r="I3943">
        <v>123.70683100399999</v>
      </c>
      <c r="J3943">
        <v>29.834898349900001</v>
      </c>
      <c r="K3943">
        <v>34.354452524400003</v>
      </c>
      <c r="L3943">
        <v>8.7756482928199997</v>
      </c>
      <c r="M3943">
        <v>8.3236336878799992</v>
      </c>
      <c r="N3943">
        <v>48.563470263600003</v>
      </c>
      <c r="O3943">
        <v>40.345331055700001</v>
      </c>
      <c r="P3943">
        <v>20.014572038099999</v>
      </c>
      <c r="Q3943">
        <v>12.1800367586</v>
      </c>
    </row>
    <row r="3944" spans="1:17" x14ac:dyDescent="0.25">
      <c r="A3944" t="s">
        <v>6714</v>
      </c>
      <c r="B3944" t="s">
        <v>6715</v>
      </c>
      <c r="C3944" t="s">
        <v>6716</v>
      </c>
      <c r="D3944">
        <v>4325495</v>
      </c>
      <c r="E3944">
        <v>4325968</v>
      </c>
      <c r="F3944" t="s">
        <v>5</v>
      </c>
      <c r="G3944">
        <v>474</v>
      </c>
      <c r="H3944">
        <v>105.982974661</v>
      </c>
      <c r="I3944">
        <v>89.437509270299998</v>
      </c>
      <c r="J3944">
        <v>27.136478593</v>
      </c>
      <c r="K3944">
        <v>28.1240224539</v>
      </c>
      <c r="L3944">
        <v>4.53837240993</v>
      </c>
      <c r="M3944">
        <v>4.0855971980000003</v>
      </c>
      <c r="N3944">
        <v>26.3364406536</v>
      </c>
      <c r="O3944">
        <v>29.422197806900002</v>
      </c>
      <c r="P3944">
        <v>7.3290250229799998</v>
      </c>
      <c r="Q3944">
        <v>9.0727635056799993</v>
      </c>
    </row>
    <row r="3945" spans="1:17" x14ac:dyDescent="0.25">
      <c r="A3945" t="s">
        <v>6717</v>
      </c>
      <c r="B3945" t="s">
        <v>6718</v>
      </c>
      <c r="C3945" t="s">
        <v>6719</v>
      </c>
      <c r="D3945">
        <v>4326004</v>
      </c>
      <c r="E3945">
        <v>4327473</v>
      </c>
      <c r="F3945" t="s">
        <v>22</v>
      </c>
      <c r="G3945">
        <v>1470</v>
      </c>
      <c r="H3945">
        <v>35.289577174100003</v>
      </c>
      <c r="I3945">
        <v>33.797523568499997</v>
      </c>
      <c r="J3945">
        <v>81.296660803099996</v>
      </c>
      <c r="K3945">
        <v>71.507844043299997</v>
      </c>
      <c r="L3945">
        <v>4.1356774312300004</v>
      </c>
      <c r="M3945">
        <v>4.92803931108</v>
      </c>
      <c r="N3945">
        <v>12.4633116304</v>
      </c>
      <c r="O3945">
        <v>12.4607443895</v>
      </c>
      <c r="P3945">
        <v>56.914615748199999</v>
      </c>
      <c r="Q3945">
        <v>50.766087274900002</v>
      </c>
    </row>
    <row r="3946" spans="1:17" x14ac:dyDescent="0.25">
      <c r="A3946" t="s">
        <v>6720</v>
      </c>
      <c r="B3946" t="s">
        <v>6721</v>
      </c>
      <c r="C3946" t="s">
        <v>6722</v>
      </c>
      <c r="D3946">
        <v>4327549</v>
      </c>
      <c r="E3946">
        <v>4328199</v>
      </c>
      <c r="F3946" t="s">
        <v>5</v>
      </c>
      <c r="G3946">
        <v>651</v>
      </c>
      <c r="H3946">
        <v>18.891111251400002</v>
      </c>
      <c r="I3946">
        <v>19.1757695055</v>
      </c>
      <c r="J3946">
        <v>56.401130119699999</v>
      </c>
      <c r="K3946">
        <v>48.228190704500001</v>
      </c>
      <c r="L3946">
        <v>3.73545058305</v>
      </c>
      <c r="M3946">
        <v>4.6274147475499996</v>
      </c>
      <c r="N3946">
        <v>8.5532530796999993</v>
      </c>
      <c r="O3946">
        <v>6.7145506790900003</v>
      </c>
      <c r="P3946">
        <v>27.867557511800001</v>
      </c>
      <c r="Q3946">
        <v>27.395368037299999</v>
      </c>
    </row>
    <row r="3947" spans="1:17" x14ac:dyDescent="0.25">
      <c r="A3947" t="s">
        <v>6723</v>
      </c>
      <c r="B3947" t="s">
        <v>6885</v>
      </c>
      <c r="C3947" t="s">
        <v>13</v>
      </c>
      <c r="D3947">
        <v>4328401</v>
      </c>
      <c r="E3947">
        <v>4329408</v>
      </c>
      <c r="F3947" t="s">
        <v>22</v>
      </c>
      <c r="G3947">
        <v>1008</v>
      </c>
      <c r="H3947">
        <v>67.065830183900005</v>
      </c>
      <c r="I3947">
        <v>70.399633655700001</v>
      </c>
      <c r="J3947">
        <v>183.28870443599999</v>
      </c>
      <c r="K3947">
        <v>191.22030020899999</v>
      </c>
      <c r="L3947">
        <v>3.9898682910300001</v>
      </c>
      <c r="M3947">
        <v>3.4866284729800001</v>
      </c>
      <c r="N3947">
        <v>22.185000175500001</v>
      </c>
      <c r="O3947">
        <v>18.378417979799998</v>
      </c>
      <c r="P3947">
        <v>35.708396222200001</v>
      </c>
      <c r="Q3947">
        <v>32.374136164699998</v>
      </c>
    </row>
    <row r="3948" spans="1:17" x14ac:dyDescent="0.25">
      <c r="A3948" t="s">
        <v>6724</v>
      </c>
      <c r="B3948" t="s">
        <v>6885</v>
      </c>
      <c r="C3948" t="s">
        <v>6887</v>
      </c>
      <c r="D3948">
        <v>4329417</v>
      </c>
      <c r="E3948">
        <v>4329614</v>
      </c>
      <c r="F3948" t="s">
        <v>22</v>
      </c>
      <c r="G3948">
        <v>198</v>
      </c>
      <c r="H3948">
        <v>59.1002083769</v>
      </c>
      <c r="I3948">
        <v>61.355052622499997</v>
      </c>
      <c r="J3948">
        <v>116.539837543</v>
      </c>
      <c r="K3948">
        <v>104.853844271</v>
      </c>
      <c r="L3948">
        <v>4.7237341289100003</v>
      </c>
      <c r="M3948">
        <v>3.26022402669</v>
      </c>
      <c r="N3948">
        <v>29.482804176199998</v>
      </c>
      <c r="O3948">
        <v>16.294654552000001</v>
      </c>
      <c r="P3948">
        <v>24.855759105699999</v>
      </c>
      <c r="Q3948">
        <v>33.218282068900002</v>
      </c>
    </row>
    <row r="3949" spans="1:17" x14ac:dyDescent="0.25">
      <c r="A3949" t="s">
        <v>6725</v>
      </c>
      <c r="B3949" t="s">
        <v>6726</v>
      </c>
      <c r="C3949" t="s">
        <v>8363</v>
      </c>
      <c r="D3949">
        <v>4330039</v>
      </c>
      <c r="E3949">
        <v>4331505</v>
      </c>
      <c r="F3949" t="s">
        <v>22</v>
      </c>
      <c r="G3949">
        <v>1467</v>
      </c>
      <c r="H3949">
        <v>162.43030971799999</v>
      </c>
      <c r="I3949">
        <v>146.48891980100001</v>
      </c>
      <c r="J3949">
        <v>38.047909156300001</v>
      </c>
      <c r="K3949">
        <v>38.2850265099</v>
      </c>
      <c r="L3949">
        <v>15.110153219700001</v>
      </c>
      <c r="M3949">
        <v>11.978600888800001</v>
      </c>
      <c r="N3949">
        <v>49.893976298200002</v>
      </c>
      <c r="O3949">
        <v>48.7388499702</v>
      </c>
      <c r="P3949">
        <v>38.415348609399999</v>
      </c>
      <c r="Q3949">
        <v>27.676676258899999</v>
      </c>
    </row>
    <row r="3950" spans="1:17" x14ac:dyDescent="0.25">
      <c r="A3950" t="s">
        <v>6727</v>
      </c>
      <c r="B3950" t="s">
        <v>6728</v>
      </c>
      <c r="C3950" t="s">
        <v>8364</v>
      </c>
      <c r="D3950">
        <v>4331498</v>
      </c>
      <c r="E3950">
        <v>4336081</v>
      </c>
      <c r="F3950" t="s">
        <v>22</v>
      </c>
      <c r="G3950">
        <v>4584</v>
      </c>
      <c r="H3950">
        <v>162.56351211099999</v>
      </c>
      <c r="I3950">
        <v>171.364362898</v>
      </c>
      <c r="J3950">
        <v>90.132029088600007</v>
      </c>
      <c r="K3950">
        <v>90.564654773800001</v>
      </c>
      <c r="L3950">
        <v>34.237179797700001</v>
      </c>
      <c r="M3950">
        <v>31.450066854300001</v>
      </c>
      <c r="N3950">
        <v>108.38225532</v>
      </c>
      <c r="O3950">
        <v>104.779362228</v>
      </c>
      <c r="P3950">
        <v>87.930979644999994</v>
      </c>
      <c r="Q3950">
        <v>72.541242887999999</v>
      </c>
    </row>
    <row r="3951" spans="1:17" x14ac:dyDescent="0.25">
      <c r="A3951" t="s">
        <v>6729</v>
      </c>
      <c r="B3951" t="s">
        <v>6885</v>
      </c>
      <c r="C3951" t="s">
        <v>70</v>
      </c>
      <c r="D3951">
        <v>4336777</v>
      </c>
      <c r="E3951">
        <v>4337949</v>
      </c>
      <c r="F3951" t="s">
        <v>5</v>
      </c>
      <c r="G3951">
        <v>1173</v>
      </c>
      <c r="H3951">
        <v>13.025979757</v>
      </c>
      <c r="I3951">
        <v>12.4279288177</v>
      </c>
      <c r="J3951">
        <v>6.1806311159599998</v>
      </c>
      <c r="K3951">
        <v>4.3471508998999999</v>
      </c>
      <c r="L3951">
        <v>1.2757706496500001</v>
      </c>
      <c r="M3951">
        <v>0.85605200359699996</v>
      </c>
      <c r="N3951">
        <v>6.43134630545</v>
      </c>
      <c r="O3951">
        <v>7.0980757391899996</v>
      </c>
      <c r="P3951">
        <v>3.2084009797899999</v>
      </c>
      <c r="Q3951">
        <v>3.3427407590499998</v>
      </c>
    </row>
    <row r="3952" spans="1:17" x14ac:dyDescent="0.25">
      <c r="A3952" t="s">
        <v>6730</v>
      </c>
      <c r="B3952" t="s">
        <v>6885</v>
      </c>
      <c r="C3952" t="s">
        <v>106</v>
      </c>
      <c r="D3952">
        <v>4337946</v>
      </c>
      <c r="E3952">
        <v>4338272</v>
      </c>
      <c r="F3952" t="s">
        <v>5</v>
      </c>
      <c r="G3952">
        <v>327</v>
      </c>
      <c r="H3952">
        <v>2.9631262074100002</v>
      </c>
      <c r="I3952">
        <v>0.51242435597400005</v>
      </c>
      <c r="J3952">
        <v>0.47679328525999998</v>
      </c>
      <c r="K3952">
        <v>0.89108047279699998</v>
      </c>
      <c r="L3952">
        <v>0</v>
      </c>
      <c r="M3952">
        <v>0</v>
      </c>
      <c r="N3952">
        <v>0.27464574109099998</v>
      </c>
      <c r="O3952">
        <v>0.318273808948</v>
      </c>
      <c r="P3952">
        <v>0.59020690806800002</v>
      </c>
      <c r="Q3952">
        <v>0</v>
      </c>
    </row>
    <row r="3953" spans="1:17" x14ac:dyDescent="0.25">
      <c r="A3953" t="s">
        <v>6731</v>
      </c>
      <c r="B3953" t="s">
        <v>6732</v>
      </c>
      <c r="C3953" t="s">
        <v>8365</v>
      </c>
      <c r="D3953">
        <v>4338171</v>
      </c>
      <c r="E3953">
        <v>4338521</v>
      </c>
      <c r="F3953" t="s">
        <v>22</v>
      </c>
      <c r="G3953">
        <v>351</v>
      </c>
      <c r="H3953">
        <v>8.7062531366999991</v>
      </c>
      <c r="I3953">
        <v>9.3090424668599994</v>
      </c>
      <c r="J3953">
        <v>69.738149492800005</v>
      </c>
      <c r="K3953">
        <v>83.637803266199995</v>
      </c>
      <c r="L3953">
        <v>0.53293410685099996</v>
      </c>
      <c r="M3953">
        <v>0.20434452588900001</v>
      </c>
      <c r="N3953">
        <v>2.81453199631</v>
      </c>
      <c r="O3953">
        <v>4.4476724583699996</v>
      </c>
      <c r="P3953">
        <v>11.8217939236</v>
      </c>
      <c r="Q3953">
        <v>9.0089029279599995</v>
      </c>
    </row>
    <row r="3954" spans="1:17" x14ac:dyDescent="0.25">
      <c r="A3954" t="s">
        <v>6733</v>
      </c>
      <c r="B3954" t="s">
        <v>6885</v>
      </c>
      <c r="C3954" t="s">
        <v>6734</v>
      </c>
      <c r="D3954">
        <v>4338849</v>
      </c>
      <c r="E3954">
        <v>4340027</v>
      </c>
      <c r="F3954" t="s">
        <v>5</v>
      </c>
      <c r="G3954">
        <v>1179</v>
      </c>
      <c r="H3954">
        <v>18.649309688599999</v>
      </c>
      <c r="I3954">
        <v>20.963110898699998</v>
      </c>
      <c r="J3954">
        <v>34.051897033199999</v>
      </c>
      <c r="K3954">
        <v>45.8452967423</v>
      </c>
      <c r="L3954">
        <v>1.1106184058799999</v>
      </c>
      <c r="M3954">
        <v>0.91253089805400001</v>
      </c>
      <c r="N3954">
        <v>5.4083546827099998</v>
      </c>
      <c r="O3954">
        <v>4.9433672514399998</v>
      </c>
      <c r="P3954">
        <v>7.8574110509299997</v>
      </c>
      <c r="Q3954">
        <v>6.97330348775</v>
      </c>
    </row>
    <row r="3955" spans="1:17" x14ac:dyDescent="0.25">
      <c r="A3955" t="s">
        <v>6735</v>
      </c>
      <c r="B3955" t="s">
        <v>6736</v>
      </c>
      <c r="C3955" t="s">
        <v>6737</v>
      </c>
      <c r="D3955">
        <v>4340270</v>
      </c>
      <c r="E3955">
        <v>4341478</v>
      </c>
      <c r="F3955" t="s">
        <v>5</v>
      </c>
      <c r="G3955">
        <v>1209</v>
      </c>
      <c r="H3955">
        <v>118.736578971</v>
      </c>
      <c r="I3955">
        <v>106.511153386</v>
      </c>
      <c r="J3955">
        <v>75.8923584936</v>
      </c>
      <c r="K3955">
        <v>62.723331369599997</v>
      </c>
      <c r="L3955">
        <v>27.153852315200002</v>
      </c>
      <c r="M3955">
        <v>25.5101069416</v>
      </c>
      <c r="N3955">
        <v>56.975701966400003</v>
      </c>
      <c r="O3955">
        <v>49.0678703472</v>
      </c>
      <c r="P3955">
        <v>99.691511999200003</v>
      </c>
      <c r="Q3955">
        <v>92.797512353399995</v>
      </c>
    </row>
    <row r="3956" spans="1:17" x14ac:dyDescent="0.25">
      <c r="A3956" t="s">
        <v>6738</v>
      </c>
      <c r="B3956" t="s">
        <v>6739</v>
      </c>
      <c r="C3956" t="s">
        <v>6740</v>
      </c>
      <c r="D3956">
        <v>4341566</v>
      </c>
      <c r="E3956">
        <v>4341877</v>
      </c>
      <c r="F3956" t="s">
        <v>5</v>
      </c>
      <c r="G3956">
        <v>312</v>
      </c>
      <c r="H3956">
        <v>369.32562848800001</v>
      </c>
      <c r="I3956">
        <v>399.03568574299999</v>
      </c>
      <c r="J3956">
        <v>258.10333432900001</v>
      </c>
      <c r="K3956">
        <v>250.99123653800001</v>
      </c>
      <c r="L3956">
        <v>107.919156637</v>
      </c>
      <c r="M3956">
        <v>86.207846859499995</v>
      </c>
      <c r="N3956">
        <v>266.83682324099999</v>
      </c>
      <c r="O3956">
        <v>243.84364253000001</v>
      </c>
      <c r="P3956">
        <v>356.30337034799999</v>
      </c>
      <c r="Q3956">
        <v>336.88792499099998</v>
      </c>
    </row>
    <row r="3957" spans="1:17" x14ac:dyDescent="0.25">
      <c r="A3957" t="s">
        <v>6741</v>
      </c>
      <c r="B3957" t="s">
        <v>6742</v>
      </c>
      <c r="C3957" t="s">
        <v>6743</v>
      </c>
      <c r="D3957">
        <v>4341880</v>
      </c>
      <c r="E3957">
        <v>4342731</v>
      </c>
      <c r="F3957" t="s">
        <v>5</v>
      </c>
      <c r="G3957">
        <v>852</v>
      </c>
      <c r="H3957">
        <v>132.62156744800001</v>
      </c>
      <c r="I3957">
        <v>111.413504735</v>
      </c>
      <c r="J3957">
        <v>169.36150781800001</v>
      </c>
      <c r="K3957">
        <v>165.27111124699999</v>
      </c>
      <c r="L3957">
        <v>23.382483938099998</v>
      </c>
      <c r="M3957">
        <v>19.446547539499999</v>
      </c>
      <c r="N3957">
        <v>81.587192228500001</v>
      </c>
      <c r="O3957">
        <v>65.596904433600002</v>
      </c>
      <c r="P3957">
        <v>161.737474744</v>
      </c>
      <c r="Q3957">
        <v>134.798564994</v>
      </c>
    </row>
    <row r="3958" spans="1:17" x14ac:dyDescent="0.25">
      <c r="A3958" t="s">
        <v>6744</v>
      </c>
      <c r="B3958" t="s">
        <v>6745</v>
      </c>
      <c r="C3958" t="s">
        <v>6746</v>
      </c>
      <c r="D3958">
        <v>4342770</v>
      </c>
      <c r="E3958">
        <v>4343321</v>
      </c>
      <c r="F3958" t="s">
        <v>5</v>
      </c>
      <c r="G3958">
        <v>552</v>
      </c>
      <c r="H3958">
        <v>128.139104524</v>
      </c>
      <c r="I3958">
        <v>133.10918875199999</v>
      </c>
      <c r="J3958">
        <v>247.98951622800001</v>
      </c>
      <c r="K3958">
        <v>230.54649031400001</v>
      </c>
      <c r="L3958">
        <v>36.429232222400003</v>
      </c>
      <c r="M3958">
        <v>34.433163180400001</v>
      </c>
      <c r="N3958">
        <v>97.293253781600001</v>
      </c>
      <c r="O3958">
        <v>100.304682789</v>
      </c>
      <c r="P3958">
        <v>177.26415413399999</v>
      </c>
      <c r="Q3958">
        <v>143.670458672</v>
      </c>
    </row>
    <row r="3959" spans="1:17" x14ac:dyDescent="0.25">
      <c r="A3959" t="s">
        <v>6747</v>
      </c>
      <c r="B3959" t="s">
        <v>6748</v>
      </c>
      <c r="C3959" t="s">
        <v>6749</v>
      </c>
      <c r="D3959">
        <v>4343314</v>
      </c>
      <c r="E3959">
        <v>4345035</v>
      </c>
      <c r="F3959" t="s">
        <v>5</v>
      </c>
      <c r="G3959">
        <v>1722</v>
      </c>
      <c r="H3959">
        <v>215.59463262700001</v>
      </c>
      <c r="I3959">
        <v>220.984342602</v>
      </c>
      <c r="J3959">
        <v>343.55738881600001</v>
      </c>
      <c r="K3959">
        <v>353.90720237800002</v>
      </c>
      <c r="L3959">
        <v>39.106593345999997</v>
      </c>
      <c r="M3959">
        <v>34.696205292099997</v>
      </c>
      <c r="N3959">
        <v>124.282939567</v>
      </c>
      <c r="O3959">
        <v>119.729172983</v>
      </c>
      <c r="P3959">
        <v>287.70324651300001</v>
      </c>
      <c r="Q3959">
        <v>233.43166133</v>
      </c>
    </row>
    <row r="3960" spans="1:17" x14ac:dyDescent="0.25">
      <c r="A3960" t="s">
        <v>6750</v>
      </c>
      <c r="B3960" t="s">
        <v>6751</v>
      </c>
      <c r="C3960" t="s">
        <v>8366</v>
      </c>
      <c r="D3960">
        <v>4345039</v>
      </c>
      <c r="E3960">
        <v>4346481</v>
      </c>
      <c r="F3960" t="s">
        <v>5</v>
      </c>
      <c r="G3960">
        <v>1443</v>
      </c>
      <c r="H3960">
        <v>62.705683435399997</v>
      </c>
      <c r="I3960">
        <v>61.0216442786</v>
      </c>
      <c r="J3960">
        <v>77.145351805900006</v>
      </c>
      <c r="K3960">
        <v>75.420421347800001</v>
      </c>
      <c r="L3960">
        <v>15.7503634011</v>
      </c>
      <c r="M3960">
        <v>13.6192865093</v>
      </c>
      <c r="N3960">
        <v>33.483940850499998</v>
      </c>
      <c r="O3960">
        <v>33.537854483399997</v>
      </c>
      <c r="P3960">
        <v>85.130291000900002</v>
      </c>
      <c r="Q3960">
        <v>82.307285020699993</v>
      </c>
    </row>
    <row r="3961" spans="1:17" x14ac:dyDescent="0.25">
      <c r="A3961" t="s">
        <v>6752</v>
      </c>
      <c r="B3961" t="s">
        <v>6753</v>
      </c>
      <c r="C3961" t="s">
        <v>8367</v>
      </c>
      <c r="D3961">
        <v>4346481</v>
      </c>
      <c r="E3961">
        <v>4348724</v>
      </c>
      <c r="F3961" t="s">
        <v>5</v>
      </c>
      <c r="G3961">
        <v>2244</v>
      </c>
      <c r="H3961">
        <v>157.371742576</v>
      </c>
      <c r="I3961">
        <v>154.83127985300001</v>
      </c>
      <c r="J3961">
        <v>117.767304035</v>
      </c>
      <c r="K3961">
        <v>117.936227937</v>
      </c>
      <c r="L3961">
        <v>33.469045636899999</v>
      </c>
      <c r="M3961">
        <v>32.666166228199998</v>
      </c>
      <c r="N3961">
        <v>93.090953638800002</v>
      </c>
      <c r="O3961">
        <v>85.802023495</v>
      </c>
      <c r="P3961">
        <v>279.51978233099999</v>
      </c>
      <c r="Q3961">
        <v>237.920308732</v>
      </c>
    </row>
    <row r="3962" spans="1:17" x14ac:dyDescent="0.25">
      <c r="A3962" t="s">
        <v>6754</v>
      </c>
      <c r="B3962" t="s">
        <v>6755</v>
      </c>
      <c r="C3962" t="s">
        <v>6756</v>
      </c>
      <c r="D3962">
        <v>4348827</v>
      </c>
      <c r="E3962">
        <v>4350602</v>
      </c>
      <c r="F3962" t="s">
        <v>5</v>
      </c>
      <c r="G3962">
        <v>1776</v>
      </c>
      <c r="H3962">
        <v>105.338058613</v>
      </c>
      <c r="I3962">
        <v>104.726727752</v>
      </c>
      <c r="J3962">
        <v>88.534150459700001</v>
      </c>
      <c r="K3962">
        <v>89.949832337800004</v>
      </c>
      <c r="L3962">
        <v>21.907912878899999</v>
      </c>
      <c r="M3962">
        <v>22.373654525500001</v>
      </c>
      <c r="N3962">
        <v>79.796649931000005</v>
      </c>
      <c r="O3962">
        <v>73.602968817800004</v>
      </c>
      <c r="P3962">
        <v>217.122366306</v>
      </c>
      <c r="Q3962">
        <v>185.098258719</v>
      </c>
    </row>
    <row r="3963" spans="1:17" x14ac:dyDescent="0.25">
      <c r="A3963" t="s">
        <v>6757</v>
      </c>
      <c r="B3963" t="s">
        <v>6758</v>
      </c>
      <c r="C3963" t="s">
        <v>6759</v>
      </c>
      <c r="D3963">
        <v>4350745</v>
      </c>
      <c r="E3963">
        <v>4351044</v>
      </c>
      <c r="F3963" t="s">
        <v>5</v>
      </c>
      <c r="G3963">
        <v>300</v>
      </c>
      <c r="H3963">
        <v>91.428398793599996</v>
      </c>
      <c r="I3963">
        <v>97.186403354099994</v>
      </c>
      <c r="J3963">
        <v>166.565350239</v>
      </c>
      <c r="K3963">
        <v>168.516683613</v>
      </c>
      <c r="L3963">
        <v>33.670776870899999</v>
      </c>
      <c r="M3963">
        <v>31.319885483</v>
      </c>
      <c r="N3963">
        <v>82.025697034299995</v>
      </c>
      <c r="O3963">
        <v>84.648102227699994</v>
      </c>
      <c r="P3963">
        <v>212.94075036199999</v>
      </c>
      <c r="Q3963">
        <v>198.58144546</v>
      </c>
    </row>
    <row r="3964" spans="1:17" x14ac:dyDescent="0.25">
      <c r="A3964" t="s">
        <v>6760</v>
      </c>
      <c r="B3964" t="s">
        <v>6761</v>
      </c>
      <c r="C3964" t="s">
        <v>6762</v>
      </c>
      <c r="D3964">
        <v>4351075</v>
      </c>
      <c r="E3964">
        <v>4352181</v>
      </c>
      <c r="F3964" t="s">
        <v>5</v>
      </c>
      <c r="G3964">
        <v>1107</v>
      </c>
      <c r="H3964">
        <v>86.182065553000001</v>
      </c>
      <c r="I3964">
        <v>82.116350215799997</v>
      </c>
      <c r="J3964">
        <v>120.067273847</v>
      </c>
      <c r="K3964">
        <v>109.762278401</v>
      </c>
      <c r="L3964">
        <v>20.446471953100001</v>
      </c>
      <c r="M3964">
        <v>19.243273523399999</v>
      </c>
      <c r="N3964">
        <v>50.461875215500001</v>
      </c>
      <c r="O3964">
        <v>47.948078697600003</v>
      </c>
      <c r="P3964">
        <v>103.55971943</v>
      </c>
      <c r="Q3964">
        <v>97.691664433400007</v>
      </c>
    </row>
    <row r="3965" spans="1:17" x14ac:dyDescent="0.25">
      <c r="A3965" t="s">
        <v>6763</v>
      </c>
      <c r="B3965" t="s">
        <v>6764</v>
      </c>
      <c r="C3965" t="s">
        <v>6765</v>
      </c>
      <c r="D3965">
        <v>4352274</v>
      </c>
      <c r="E3965">
        <v>4352576</v>
      </c>
      <c r="F3965" t="s">
        <v>5</v>
      </c>
      <c r="G3965">
        <v>303</v>
      </c>
      <c r="H3965">
        <v>3842.3148653600001</v>
      </c>
      <c r="I3965">
        <v>3255.03112633</v>
      </c>
      <c r="J3965">
        <v>352.98753576299998</v>
      </c>
      <c r="K3965">
        <v>316.14608804099998</v>
      </c>
      <c r="L3965">
        <v>1372.38975035</v>
      </c>
      <c r="M3965">
        <v>1364.90408658</v>
      </c>
      <c r="N3965">
        <v>2148.89897918</v>
      </c>
      <c r="O3965">
        <v>2071.2062020499998</v>
      </c>
      <c r="P3965">
        <v>885.68727641500004</v>
      </c>
      <c r="Q3965">
        <v>738.87275538699998</v>
      </c>
    </row>
    <row r="3966" spans="1:17" x14ac:dyDescent="0.25">
      <c r="A3966" t="s">
        <v>6766</v>
      </c>
      <c r="B3966" t="s">
        <v>6767</v>
      </c>
      <c r="C3966" t="s">
        <v>6768</v>
      </c>
      <c r="D3966">
        <v>4352609</v>
      </c>
      <c r="E3966">
        <v>4352896</v>
      </c>
      <c r="F3966" t="s">
        <v>5</v>
      </c>
      <c r="G3966">
        <v>288</v>
      </c>
      <c r="H3966">
        <v>4526.6477674899998</v>
      </c>
      <c r="I3966">
        <v>4796.1932234799997</v>
      </c>
      <c r="J3966">
        <v>543.79515833100004</v>
      </c>
      <c r="K3966">
        <v>512.70310651399996</v>
      </c>
      <c r="L3966">
        <v>1919.6369799700001</v>
      </c>
      <c r="M3966">
        <v>1851.15067426</v>
      </c>
      <c r="N3966">
        <v>3244.9794834999998</v>
      </c>
      <c r="O3966">
        <v>3150.8145633700001</v>
      </c>
      <c r="P3966">
        <v>1278.6094904700001</v>
      </c>
      <c r="Q3966">
        <v>1087.41962792</v>
      </c>
    </row>
    <row r="3967" spans="1:17" x14ac:dyDescent="0.25">
      <c r="A3967" t="s">
        <v>6769</v>
      </c>
      <c r="B3967" t="s">
        <v>6770</v>
      </c>
      <c r="C3967" t="s">
        <v>6771</v>
      </c>
      <c r="D3967">
        <v>4353010</v>
      </c>
      <c r="E3967">
        <v>4355010</v>
      </c>
      <c r="F3967" t="s">
        <v>5</v>
      </c>
      <c r="G3967">
        <v>2001</v>
      </c>
      <c r="H3967">
        <v>49.3913600809</v>
      </c>
      <c r="I3967">
        <v>46.684778188400003</v>
      </c>
      <c r="J3967">
        <v>44.022960228999999</v>
      </c>
      <c r="K3967">
        <v>45.4330805381</v>
      </c>
      <c r="L3967">
        <v>11.7321408665</v>
      </c>
      <c r="M3967">
        <v>12.2229888297</v>
      </c>
      <c r="N3967">
        <v>23.6080043774</v>
      </c>
      <c r="O3967">
        <v>19.4523989439</v>
      </c>
      <c r="P3967">
        <v>15.239195458399999</v>
      </c>
      <c r="Q3967">
        <v>14.664927200999999</v>
      </c>
    </row>
    <row r="3968" spans="1:17" x14ac:dyDescent="0.25">
      <c r="A3968" t="s">
        <v>6772</v>
      </c>
      <c r="B3968" t="s">
        <v>6773</v>
      </c>
      <c r="C3968" t="s">
        <v>8368</v>
      </c>
      <c r="D3968">
        <v>4355007</v>
      </c>
      <c r="E3968">
        <v>4356542</v>
      </c>
      <c r="F3968" t="s">
        <v>5</v>
      </c>
      <c r="G3968">
        <v>1536</v>
      </c>
      <c r="H3968">
        <v>78.901248534299995</v>
      </c>
      <c r="I3968">
        <v>73.963251475000007</v>
      </c>
      <c r="J3968">
        <v>34.054867276000003</v>
      </c>
      <c r="K3968">
        <v>36.3754886559</v>
      </c>
      <c r="L3968">
        <v>11.021431231199999</v>
      </c>
      <c r="M3968">
        <v>9.5259670779699999</v>
      </c>
      <c r="N3968">
        <v>28.416178688599999</v>
      </c>
      <c r="O3968">
        <v>27.0352465331</v>
      </c>
      <c r="P3968">
        <v>18.0935305255</v>
      </c>
      <c r="Q3968">
        <v>13.8342965587</v>
      </c>
    </row>
    <row r="3969" spans="1:17" x14ac:dyDescent="0.25">
      <c r="A3969" t="s">
        <v>6774</v>
      </c>
      <c r="B3969" t="s">
        <v>6775</v>
      </c>
      <c r="C3969" t="s">
        <v>6776</v>
      </c>
      <c r="D3969">
        <v>4356693</v>
      </c>
      <c r="E3969">
        <v>4357535</v>
      </c>
      <c r="F3969" t="s">
        <v>5</v>
      </c>
      <c r="G3969">
        <v>843</v>
      </c>
      <c r="H3969">
        <v>41.466732780999997</v>
      </c>
      <c r="I3969">
        <v>38.660685262699999</v>
      </c>
      <c r="J3969">
        <v>96.635478927999998</v>
      </c>
      <c r="K3969">
        <v>103.608717144</v>
      </c>
      <c r="L3969">
        <v>8.6540154076999993</v>
      </c>
      <c r="M3969">
        <v>8.7635440622399994</v>
      </c>
      <c r="N3969">
        <v>13.743038311299999</v>
      </c>
      <c r="O3969">
        <v>14.0742717081</v>
      </c>
      <c r="P3969">
        <v>35.829340004599999</v>
      </c>
      <c r="Q3969">
        <v>31.508718140900001</v>
      </c>
    </row>
    <row r="3970" spans="1:17" x14ac:dyDescent="0.25">
      <c r="A3970" t="s">
        <v>6777</v>
      </c>
      <c r="B3970" t="s">
        <v>6778</v>
      </c>
      <c r="C3970" t="s">
        <v>6779</v>
      </c>
      <c r="D3970">
        <v>4357593</v>
      </c>
      <c r="E3970">
        <v>4359782</v>
      </c>
      <c r="F3970" t="s">
        <v>22</v>
      </c>
      <c r="G3970">
        <v>2190</v>
      </c>
      <c r="H3970">
        <v>91.6530218698</v>
      </c>
      <c r="I3970">
        <v>72.342736869199996</v>
      </c>
      <c r="J3970">
        <v>156.160577757</v>
      </c>
      <c r="K3970">
        <v>158.96356854999999</v>
      </c>
      <c r="L3970">
        <v>21.311158876899999</v>
      </c>
      <c r="M3970">
        <v>15.556776748300001</v>
      </c>
      <c r="N3970">
        <v>42.526071305199999</v>
      </c>
      <c r="O3970">
        <v>35.6423066869</v>
      </c>
      <c r="P3970">
        <v>94.427850023999994</v>
      </c>
      <c r="Q3970">
        <v>77.219379513299998</v>
      </c>
    </row>
    <row r="3971" spans="1:17" x14ac:dyDescent="0.25">
      <c r="A3971" t="s">
        <v>6780</v>
      </c>
      <c r="B3971" t="s">
        <v>6781</v>
      </c>
      <c r="C3971" t="s">
        <v>6782</v>
      </c>
      <c r="D3971">
        <v>4360199</v>
      </c>
      <c r="E3971">
        <v>4360546</v>
      </c>
      <c r="F3971" t="s">
        <v>22</v>
      </c>
      <c r="G3971">
        <v>348</v>
      </c>
      <c r="H3971">
        <v>292.56744928799998</v>
      </c>
      <c r="I3971">
        <v>300.21661955600001</v>
      </c>
      <c r="J3971">
        <v>185.25679790199999</v>
      </c>
      <c r="K3971">
        <v>168.926964717</v>
      </c>
      <c r="L3971">
        <v>153.195584422</v>
      </c>
      <c r="M3971">
        <v>137.678885909</v>
      </c>
      <c r="N3971">
        <v>192.26385694199999</v>
      </c>
      <c r="O3971">
        <v>202.46878606600001</v>
      </c>
      <c r="P3971">
        <v>90.398328755600005</v>
      </c>
      <c r="Q3971">
        <v>76.327153427599995</v>
      </c>
    </row>
    <row r="3972" spans="1:17" x14ac:dyDescent="0.25">
      <c r="A3972" t="s">
        <v>6783</v>
      </c>
      <c r="B3972" t="s">
        <v>6784</v>
      </c>
      <c r="C3972" t="s">
        <v>6785</v>
      </c>
      <c r="D3972">
        <v>4360543</v>
      </c>
      <c r="E3972">
        <v>4361925</v>
      </c>
      <c r="F3972" t="s">
        <v>22</v>
      </c>
      <c r="G3972">
        <v>1383</v>
      </c>
      <c r="H3972">
        <v>247.153303822</v>
      </c>
      <c r="I3972">
        <v>260.85512057900002</v>
      </c>
      <c r="J3972">
        <v>226.14481343899999</v>
      </c>
      <c r="K3972">
        <v>217.484039408</v>
      </c>
      <c r="L3972">
        <v>130.25210141700001</v>
      </c>
      <c r="M3972">
        <v>116.326113392</v>
      </c>
      <c r="N3972">
        <v>193.320217926</v>
      </c>
      <c r="O3972">
        <v>189.789226751</v>
      </c>
      <c r="P3972">
        <v>93.219404317300004</v>
      </c>
      <c r="Q3972">
        <v>76.732402439699996</v>
      </c>
    </row>
    <row r="3973" spans="1:17" x14ac:dyDescent="0.25">
      <c r="A3973" t="s">
        <v>6786</v>
      </c>
      <c r="B3973" t="s">
        <v>6787</v>
      </c>
      <c r="C3973" t="s">
        <v>8369</v>
      </c>
      <c r="D3973">
        <v>4362032</v>
      </c>
      <c r="E3973">
        <v>4363420</v>
      </c>
      <c r="F3973" t="s">
        <v>22</v>
      </c>
      <c r="G3973">
        <v>1389</v>
      </c>
      <c r="H3973">
        <v>109.84243375600001</v>
      </c>
      <c r="I3973">
        <v>116.172024565</v>
      </c>
      <c r="J3973">
        <v>14.592140069399999</v>
      </c>
      <c r="K3973">
        <v>17.254339543699999</v>
      </c>
      <c r="L3973">
        <v>4.6461955125400003</v>
      </c>
      <c r="M3973">
        <v>3.4080959587800002</v>
      </c>
      <c r="N3973">
        <v>28.643237365200001</v>
      </c>
      <c r="O3973">
        <v>28.622645479399999</v>
      </c>
      <c r="P3973">
        <v>5.1410463504099999</v>
      </c>
      <c r="Q3973">
        <v>5.0994671260500004</v>
      </c>
    </row>
    <row r="3974" spans="1:17" x14ac:dyDescent="0.25">
      <c r="A3974" t="s">
        <v>6788</v>
      </c>
      <c r="B3974" t="s">
        <v>6789</v>
      </c>
      <c r="C3974" t="s">
        <v>6790</v>
      </c>
      <c r="D3974">
        <v>4363417</v>
      </c>
      <c r="E3974">
        <v>4364757</v>
      </c>
      <c r="F3974" t="s">
        <v>22</v>
      </c>
      <c r="G3974">
        <v>1341</v>
      </c>
      <c r="H3974">
        <v>110.717203091</v>
      </c>
      <c r="I3974">
        <v>92.153272742499993</v>
      </c>
      <c r="J3974">
        <v>25.403908900200001</v>
      </c>
      <c r="K3974">
        <v>25.3683832812</v>
      </c>
      <c r="L3974">
        <v>6.1376840762200002</v>
      </c>
      <c r="M3974">
        <v>6.5253104307400003</v>
      </c>
      <c r="N3974">
        <v>32.012510967200001</v>
      </c>
      <c r="O3974">
        <v>27.008416378100002</v>
      </c>
      <c r="P3974">
        <v>8.1315195600399992</v>
      </c>
      <c r="Q3974">
        <v>7.0741049836999998</v>
      </c>
    </row>
    <row r="3975" spans="1:17" x14ac:dyDescent="0.25">
      <c r="A3975" t="s">
        <v>6791</v>
      </c>
      <c r="B3975" t="s">
        <v>6792</v>
      </c>
      <c r="C3975" t="s">
        <v>8370</v>
      </c>
      <c r="D3975">
        <v>4364979</v>
      </c>
      <c r="E3975">
        <v>4366838</v>
      </c>
      <c r="F3975" t="s">
        <v>22</v>
      </c>
      <c r="G3975">
        <v>1860</v>
      </c>
      <c r="H3975">
        <v>64.035142563199997</v>
      </c>
      <c r="I3975">
        <v>68.871899670199994</v>
      </c>
      <c r="J3975">
        <v>8.0051285530899996</v>
      </c>
      <c r="K3975">
        <v>8.1462001932499994</v>
      </c>
      <c r="L3975">
        <v>0.65370385203299997</v>
      </c>
      <c r="M3975">
        <v>1.11829189733</v>
      </c>
      <c r="N3975">
        <v>16.368443192000001</v>
      </c>
      <c r="O3975">
        <v>16.114921629800001</v>
      </c>
      <c r="P3975">
        <v>7.5227582113100002</v>
      </c>
      <c r="Q3975">
        <v>6.3242498554299997</v>
      </c>
    </row>
    <row r="3976" spans="1:17" x14ac:dyDescent="0.25">
      <c r="A3976" t="s">
        <v>6793</v>
      </c>
      <c r="B3976" t="s">
        <v>6794</v>
      </c>
      <c r="C3976" t="s">
        <v>8371</v>
      </c>
      <c r="D3976">
        <v>4366908</v>
      </c>
      <c r="E3976">
        <v>4368521</v>
      </c>
      <c r="F3976" t="s">
        <v>22</v>
      </c>
      <c r="G3976">
        <v>1614</v>
      </c>
      <c r="H3976">
        <v>65.205723238499999</v>
      </c>
      <c r="I3976">
        <v>60.058896658899997</v>
      </c>
      <c r="J3976">
        <v>11.7368250434</v>
      </c>
      <c r="K3976">
        <v>11.599366767899999</v>
      </c>
      <c r="L3976">
        <v>1.62257633276</v>
      </c>
      <c r="M3976">
        <v>0.62214931859900002</v>
      </c>
      <c r="N3976">
        <v>16.6375080816</v>
      </c>
      <c r="O3976">
        <v>16.8945417025</v>
      </c>
      <c r="P3976">
        <v>7.8323089593999997</v>
      </c>
      <c r="Q3976">
        <v>7.7583734285899997</v>
      </c>
    </row>
    <row r="3977" spans="1:17" x14ac:dyDescent="0.25">
      <c r="A3977" t="s">
        <v>6795</v>
      </c>
      <c r="B3977" t="s">
        <v>6796</v>
      </c>
      <c r="C3977" t="s">
        <v>8372</v>
      </c>
      <c r="D3977">
        <v>4368518</v>
      </c>
      <c r="E3977">
        <v>4370170</v>
      </c>
      <c r="F3977" t="s">
        <v>22</v>
      </c>
      <c r="G3977">
        <v>1653</v>
      </c>
      <c r="H3977">
        <v>34.7194168069</v>
      </c>
      <c r="I3977">
        <v>29.396976211199998</v>
      </c>
      <c r="J3977">
        <v>6.7438992171900001</v>
      </c>
      <c r="K3977">
        <v>7.18322448284</v>
      </c>
      <c r="L3977">
        <v>0.67898319965499998</v>
      </c>
      <c r="M3977">
        <v>0.433907613957</v>
      </c>
      <c r="N3977">
        <v>10.485884673899999</v>
      </c>
      <c r="O3977">
        <v>10.8293963161</v>
      </c>
      <c r="P3977">
        <v>7.7642736354500004</v>
      </c>
      <c r="Q3977">
        <v>5.8154021659100001</v>
      </c>
    </row>
    <row r="3978" spans="1:17" x14ac:dyDescent="0.25">
      <c r="A3978" t="s">
        <v>6797</v>
      </c>
      <c r="B3978" t="s">
        <v>6798</v>
      </c>
      <c r="C3978" t="s">
        <v>8373</v>
      </c>
      <c r="D3978">
        <v>4370155</v>
      </c>
      <c r="E3978">
        <v>4371684</v>
      </c>
      <c r="F3978" t="s">
        <v>22</v>
      </c>
      <c r="G3978">
        <v>1530</v>
      </c>
      <c r="H3978">
        <v>77.554353622899995</v>
      </c>
      <c r="I3978">
        <v>75.841316568300002</v>
      </c>
      <c r="J3978">
        <v>14.6740145205</v>
      </c>
      <c r="K3978">
        <v>17.378253240300001</v>
      </c>
      <c r="L3978">
        <v>1.83392030887</v>
      </c>
      <c r="M3978">
        <v>1.8282824933999999</v>
      </c>
      <c r="N3978">
        <v>28.4102170922</v>
      </c>
      <c r="O3978">
        <v>27.2773135594</v>
      </c>
      <c r="P3978">
        <v>9.58681181655</v>
      </c>
      <c r="Q3978">
        <v>7.7709736785599999</v>
      </c>
    </row>
    <row r="3979" spans="1:17" x14ac:dyDescent="0.25">
      <c r="A3979" t="s">
        <v>6799</v>
      </c>
      <c r="B3979" t="s">
        <v>6885</v>
      </c>
      <c r="C3979" t="s">
        <v>2811</v>
      </c>
      <c r="D3979">
        <v>4371681</v>
      </c>
      <c r="E3979">
        <v>4372706</v>
      </c>
      <c r="F3979" t="s">
        <v>22</v>
      </c>
      <c r="G3979">
        <v>1026</v>
      </c>
      <c r="H3979">
        <v>48.5996685044</v>
      </c>
      <c r="I3979">
        <v>45.973604463599997</v>
      </c>
      <c r="J3979">
        <v>7.9779227336299998</v>
      </c>
      <c r="K3979">
        <v>8.2359806272299991</v>
      </c>
      <c r="L3979">
        <v>2.7347934430500001</v>
      </c>
      <c r="M3979">
        <v>1.7476834451000001</v>
      </c>
      <c r="N3979">
        <v>20.6578568533</v>
      </c>
      <c r="O3979">
        <v>14.2013401302</v>
      </c>
      <c r="P3979">
        <v>5.3610460816199996</v>
      </c>
      <c r="Q3979">
        <v>2.7121539340999998</v>
      </c>
    </row>
    <row r="3980" spans="1:17" x14ac:dyDescent="0.25">
      <c r="A3980" t="s">
        <v>6800</v>
      </c>
      <c r="B3980" t="s">
        <v>6801</v>
      </c>
      <c r="C3980" t="s">
        <v>6802</v>
      </c>
      <c r="D3980">
        <v>4372800</v>
      </c>
      <c r="E3980">
        <v>4373630</v>
      </c>
      <c r="F3980" t="s">
        <v>22</v>
      </c>
      <c r="G3980">
        <v>831</v>
      </c>
      <c r="H3980">
        <v>44.935673163099999</v>
      </c>
      <c r="I3980">
        <v>41.235361396499997</v>
      </c>
      <c r="J3980">
        <v>8.2552368090500003</v>
      </c>
      <c r="K3980">
        <v>11.7464994456</v>
      </c>
      <c r="L3980">
        <v>5.7401043602600001</v>
      </c>
      <c r="M3980">
        <v>6.5596805928000004</v>
      </c>
      <c r="N3980">
        <v>35.772359901900003</v>
      </c>
      <c r="O3980">
        <v>39.2005326349</v>
      </c>
      <c r="P3980">
        <v>3.9482072225699998</v>
      </c>
      <c r="Q3980">
        <v>4.8706617418500002</v>
      </c>
    </row>
    <row r="3981" spans="1:17" x14ac:dyDescent="0.25">
      <c r="A3981" t="s">
        <v>6803</v>
      </c>
      <c r="B3981" t="s">
        <v>6804</v>
      </c>
      <c r="C3981" t="s">
        <v>6805</v>
      </c>
      <c r="D3981">
        <v>4373726</v>
      </c>
      <c r="E3981">
        <v>4374013</v>
      </c>
      <c r="F3981" t="s">
        <v>22</v>
      </c>
      <c r="G3981">
        <v>288</v>
      </c>
      <c r="H3981">
        <v>99.896291707200007</v>
      </c>
      <c r="I3981">
        <v>80.872306430899997</v>
      </c>
      <c r="J3981">
        <v>7.8497061182600003</v>
      </c>
      <c r="K3981">
        <v>9.3586654864300005</v>
      </c>
      <c r="L3981">
        <v>37.022266235300002</v>
      </c>
      <c r="M3981">
        <v>25.900668656400001</v>
      </c>
      <c r="N3981">
        <v>84.819759707000003</v>
      </c>
      <c r="O3981">
        <v>79.863518580600001</v>
      </c>
      <c r="P3981">
        <v>9.3818306428400007</v>
      </c>
      <c r="Q3981">
        <v>11.4187844612</v>
      </c>
    </row>
    <row r="3982" spans="1:17" x14ac:dyDescent="0.25">
      <c r="A3982" t="s">
        <v>6806</v>
      </c>
      <c r="B3982" t="s">
        <v>6807</v>
      </c>
      <c r="C3982" t="s">
        <v>8374</v>
      </c>
      <c r="D3982">
        <v>4374049</v>
      </c>
      <c r="E3982">
        <v>4374372</v>
      </c>
      <c r="F3982" t="s">
        <v>22</v>
      </c>
      <c r="G3982">
        <v>324</v>
      </c>
      <c r="H3982">
        <v>121.692891913</v>
      </c>
      <c r="I3982">
        <v>134.20536223100001</v>
      </c>
      <c r="J3982">
        <v>16.601677307599999</v>
      </c>
      <c r="K3982">
        <v>20.234952403099999</v>
      </c>
      <c r="L3982">
        <v>65.528689554899998</v>
      </c>
      <c r="M3982">
        <v>55.786055567699997</v>
      </c>
      <c r="N3982">
        <v>173.79735077199999</v>
      </c>
      <c r="O3982">
        <v>148.72522515</v>
      </c>
      <c r="P3982">
        <v>11.3177639501</v>
      </c>
      <c r="Q3982">
        <v>7.4173300773499999</v>
      </c>
    </row>
    <row r="3983" spans="1:17" x14ac:dyDescent="0.25">
      <c r="A3983" t="s">
        <v>6808</v>
      </c>
      <c r="B3983" t="s">
        <v>6809</v>
      </c>
      <c r="C3983" t="s">
        <v>6810</v>
      </c>
      <c r="D3983">
        <v>4374484</v>
      </c>
      <c r="E3983">
        <v>4375683</v>
      </c>
      <c r="F3983" t="s">
        <v>22</v>
      </c>
      <c r="G3983">
        <v>1200</v>
      </c>
      <c r="H3983">
        <v>6.2111683962999997</v>
      </c>
      <c r="I3983">
        <v>6.8421462131500004</v>
      </c>
      <c r="J3983">
        <v>6.4313454265500001</v>
      </c>
      <c r="K3983">
        <v>6.6775342930199999</v>
      </c>
      <c r="L3983">
        <v>0.85735774439699997</v>
      </c>
      <c r="M3983">
        <v>1.19541547645</v>
      </c>
      <c r="N3983">
        <v>7.2595735513899999</v>
      </c>
      <c r="O3983">
        <v>6.3312617444899999</v>
      </c>
      <c r="P3983">
        <v>1.20623536836</v>
      </c>
      <c r="Q3983">
        <v>1.37025413534</v>
      </c>
    </row>
    <row r="3984" spans="1:17" x14ac:dyDescent="0.25">
      <c r="A3984" t="s">
        <v>6811</v>
      </c>
      <c r="B3984" t="s">
        <v>6812</v>
      </c>
      <c r="C3984" t="s">
        <v>6813</v>
      </c>
      <c r="D3984">
        <v>4375762</v>
      </c>
      <c r="E3984">
        <v>4375995</v>
      </c>
      <c r="F3984" t="s">
        <v>22</v>
      </c>
      <c r="G3984">
        <v>234</v>
      </c>
      <c r="H3984">
        <v>73.2599349308</v>
      </c>
      <c r="I3984">
        <v>68.385658121999995</v>
      </c>
      <c r="J3984">
        <v>36.312698860099999</v>
      </c>
      <c r="K3984">
        <v>39.535983926100002</v>
      </c>
      <c r="L3984">
        <v>23.182633647999999</v>
      </c>
      <c r="M3984">
        <v>16.245389808199999</v>
      </c>
      <c r="N3984">
        <v>74.073364811999994</v>
      </c>
      <c r="O3984">
        <v>65.380785137999993</v>
      </c>
      <c r="P3984">
        <v>4.1238816012499999</v>
      </c>
      <c r="Q3984">
        <v>5.4053417567800004</v>
      </c>
    </row>
    <row r="3985" spans="1:17" x14ac:dyDescent="0.25">
      <c r="A3985" t="s">
        <v>6814</v>
      </c>
      <c r="B3985" t="s">
        <v>6815</v>
      </c>
      <c r="C3985" t="s">
        <v>8375</v>
      </c>
      <c r="D3985">
        <v>4376262</v>
      </c>
      <c r="E3985">
        <v>4380452</v>
      </c>
      <c r="F3985" t="s">
        <v>22</v>
      </c>
      <c r="G3985">
        <v>4191</v>
      </c>
      <c r="H3985">
        <v>32.634199018499999</v>
      </c>
      <c r="I3985">
        <v>31.685395082300001</v>
      </c>
      <c r="J3985">
        <v>14.713185491000001</v>
      </c>
      <c r="K3985">
        <v>15.400000998599999</v>
      </c>
      <c r="L3985">
        <v>2.2986359776900001</v>
      </c>
      <c r="M3985">
        <v>1.77985983609</v>
      </c>
      <c r="N3985">
        <v>22.3290722847</v>
      </c>
      <c r="O3985">
        <v>21.9027970255</v>
      </c>
      <c r="P3985">
        <v>12.7559893882</v>
      </c>
      <c r="Q3985">
        <v>9.4765662352900009</v>
      </c>
    </row>
    <row r="3986" spans="1:17" x14ac:dyDescent="0.25">
      <c r="A3986" t="s">
        <v>6816</v>
      </c>
      <c r="B3986" t="s">
        <v>6817</v>
      </c>
      <c r="C3986" t="s">
        <v>8376</v>
      </c>
      <c r="D3986">
        <v>4380453</v>
      </c>
      <c r="E3986">
        <v>4381940</v>
      </c>
      <c r="F3986" t="s">
        <v>22</v>
      </c>
      <c r="G3986">
        <v>1488</v>
      </c>
      <c r="H3986">
        <v>24.7444934498</v>
      </c>
      <c r="I3986">
        <v>23.3101426287</v>
      </c>
      <c r="J3986">
        <v>25.3565590294</v>
      </c>
      <c r="K3986">
        <v>21.099833433200001</v>
      </c>
      <c r="L3986">
        <v>1.1314105131300001</v>
      </c>
      <c r="M3986">
        <v>1.20505592384</v>
      </c>
      <c r="N3986">
        <v>13.821436176200001</v>
      </c>
      <c r="O3986">
        <v>13.3591581219</v>
      </c>
      <c r="P3986">
        <v>16.796503247699999</v>
      </c>
      <c r="Q3986">
        <v>13.600537323499999</v>
      </c>
    </row>
    <row r="3987" spans="1:17" x14ac:dyDescent="0.25">
      <c r="A3987" t="s">
        <v>6818</v>
      </c>
      <c r="B3987" t="s">
        <v>6885</v>
      </c>
      <c r="C3987" t="s">
        <v>13</v>
      </c>
      <c r="D3987">
        <v>4381943</v>
      </c>
      <c r="E3987">
        <v>4382851</v>
      </c>
      <c r="F3987" t="s">
        <v>22</v>
      </c>
      <c r="G3987">
        <v>909</v>
      </c>
      <c r="H3987">
        <v>25.336647319600001</v>
      </c>
      <c r="I3987">
        <v>22.765678112</v>
      </c>
      <c r="J3987">
        <v>55.915421116899999</v>
      </c>
      <c r="K3987">
        <v>54.494129244</v>
      </c>
      <c r="L3987">
        <v>2.2636508102900001</v>
      </c>
      <c r="M3987">
        <v>1.73591686349</v>
      </c>
      <c r="N3987">
        <v>14.424793147600001</v>
      </c>
      <c r="O3987">
        <v>14.311817316500001</v>
      </c>
      <c r="P3987">
        <v>18.790201117799999</v>
      </c>
      <c r="Q3987">
        <v>16.0019523295</v>
      </c>
    </row>
    <row r="3988" spans="1:17" x14ac:dyDescent="0.25">
      <c r="A3988" t="s">
        <v>6819</v>
      </c>
      <c r="B3988" t="s">
        <v>6885</v>
      </c>
      <c r="C3988" t="s">
        <v>13</v>
      </c>
      <c r="D3988">
        <v>4383008</v>
      </c>
      <c r="E3988">
        <v>4383640</v>
      </c>
      <c r="F3988" t="s">
        <v>22</v>
      </c>
      <c r="G3988">
        <v>633</v>
      </c>
      <c r="H3988">
        <v>145.77111800200001</v>
      </c>
      <c r="I3988">
        <v>123.223486303</v>
      </c>
      <c r="J3988">
        <v>89.039451259399996</v>
      </c>
      <c r="K3988">
        <v>86.425303818399996</v>
      </c>
      <c r="L3988">
        <v>10.490719492</v>
      </c>
      <c r="M3988">
        <v>8.1582857160700009</v>
      </c>
      <c r="N3988">
        <v>59.872771557900002</v>
      </c>
      <c r="O3988">
        <v>61.162873958299997</v>
      </c>
      <c r="P3988">
        <v>53.0514891869</v>
      </c>
      <c r="Q3988">
        <v>54.550401596599997</v>
      </c>
    </row>
    <row r="3989" spans="1:17" x14ac:dyDescent="0.25">
      <c r="A3989" t="s">
        <v>6820</v>
      </c>
      <c r="B3989" t="s">
        <v>6885</v>
      </c>
      <c r="C3989" t="s">
        <v>13</v>
      </c>
      <c r="D3989">
        <v>4383653</v>
      </c>
      <c r="E3989">
        <v>4383985</v>
      </c>
      <c r="F3989" t="s">
        <v>22</v>
      </c>
      <c r="G3989">
        <v>333</v>
      </c>
      <c r="H3989">
        <v>143.02474253099999</v>
      </c>
      <c r="I3989">
        <v>134.85531789800001</v>
      </c>
      <c r="J3989">
        <v>72.337273156899997</v>
      </c>
      <c r="K3989">
        <v>72.627072408999993</v>
      </c>
      <c r="L3989">
        <v>8.9878616939300002</v>
      </c>
      <c r="M3989">
        <v>8.6156070374899993</v>
      </c>
      <c r="N3989">
        <v>50.703067805800003</v>
      </c>
      <c r="O3989">
        <v>44.6930978384</v>
      </c>
      <c r="P3989">
        <v>57.9572549365</v>
      </c>
      <c r="Q3989">
        <v>50.138197052000002</v>
      </c>
    </row>
    <row r="3990" spans="1:17" x14ac:dyDescent="0.25">
      <c r="A3990" t="s">
        <v>6821</v>
      </c>
      <c r="B3990" t="s">
        <v>6885</v>
      </c>
      <c r="C3990" t="s">
        <v>13</v>
      </c>
      <c r="D3990">
        <v>4384147</v>
      </c>
      <c r="E3990">
        <v>4385379</v>
      </c>
      <c r="F3990" t="s">
        <v>22</v>
      </c>
      <c r="G3990">
        <v>1233</v>
      </c>
      <c r="H3990">
        <v>18.739291512000001</v>
      </c>
      <c r="I3990">
        <v>14.201385953100001</v>
      </c>
      <c r="J3990">
        <v>17.639611433100001</v>
      </c>
      <c r="K3990">
        <v>17.369564982499998</v>
      </c>
      <c r="L3990">
        <v>0.68270026096699998</v>
      </c>
      <c r="M3990">
        <v>0.23268427765499999</v>
      </c>
      <c r="N3990">
        <v>2.69500309932</v>
      </c>
      <c r="O3990">
        <v>2.02580117812</v>
      </c>
      <c r="P3990">
        <v>7.2785005195699997</v>
      </c>
      <c r="Q3990">
        <v>6.36015395031</v>
      </c>
    </row>
    <row r="3991" spans="1:17" x14ac:dyDescent="0.25">
      <c r="A3991" t="s">
        <v>6822</v>
      </c>
      <c r="B3991" t="s">
        <v>6885</v>
      </c>
      <c r="C3991" t="s">
        <v>4663</v>
      </c>
      <c r="D3991">
        <v>4385373</v>
      </c>
      <c r="E3991">
        <v>4386308</v>
      </c>
      <c r="F3991" t="s">
        <v>22</v>
      </c>
      <c r="G3991">
        <v>936</v>
      </c>
      <c r="H3991">
        <v>59.244990856999998</v>
      </c>
      <c r="I3991">
        <v>68.385658121999995</v>
      </c>
      <c r="J3991">
        <v>25.9852340467</v>
      </c>
      <c r="K3991">
        <v>31.364176224800001</v>
      </c>
      <c r="L3991">
        <v>3.4973800762099998</v>
      </c>
      <c r="M3991">
        <v>2.7586510995000002</v>
      </c>
      <c r="N3991">
        <v>13.145143755499999</v>
      </c>
      <c r="O3991">
        <v>13.1206337522</v>
      </c>
      <c r="P3991">
        <v>21.134893206400001</v>
      </c>
      <c r="Q3991">
        <v>19.3240967805</v>
      </c>
    </row>
    <row r="3992" spans="1:17" x14ac:dyDescent="0.25">
      <c r="A3992" t="s">
        <v>6823</v>
      </c>
      <c r="B3992" t="s">
        <v>6885</v>
      </c>
      <c r="C3992" t="s">
        <v>6887</v>
      </c>
      <c r="D3992">
        <v>4386365</v>
      </c>
      <c r="E3992">
        <v>4386814</v>
      </c>
      <c r="F3992" t="s">
        <v>22</v>
      </c>
      <c r="G3992">
        <v>450</v>
      </c>
      <c r="H3992">
        <v>27.991665572700001</v>
      </c>
      <c r="I3992">
        <v>28.299489099300001</v>
      </c>
      <c r="J3992">
        <v>57.687219583599997</v>
      </c>
      <c r="K3992">
        <v>57.629144443999998</v>
      </c>
      <c r="L3992">
        <v>2.9098202234100001</v>
      </c>
      <c r="M3992">
        <v>2.8689971434800001</v>
      </c>
      <c r="N3992">
        <v>11.375826596</v>
      </c>
      <c r="O3992">
        <v>9.4824376812499995</v>
      </c>
      <c r="P3992">
        <v>22.730835386100001</v>
      </c>
      <c r="Q3992">
        <v>18.551132909300001</v>
      </c>
    </row>
    <row r="3993" spans="1:17" x14ac:dyDescent="0.25">
      <c r="A3993" t="s">
        <v>6824</v>
      </c>
      <c r="B3993" t="s">
        <v>6885</v>
      </c>
      <c r="C3993" t="s">
        <v>106</v>
      </c>
      <c r="D3993">
        <v>4387365</v>
      </c>
      <c r="E3993">
        <v>4387895</v>
      </c>
      <c r="F3993" t="s">
        <v>22</v>
      </c>
      <c r="G3993">
        <v>531</v>
      </c>
      <c r="H3993">
        <v>10.106307899100001</v>
      </c>
      <c r="I3993">
        <v>9.7823836092499992</v>
      </c>
      <c r="J3993">
        <v>41.840631092099997</v>
      </c>
      <c r="K3993">
        <v>37.588996328500002</v>
      </c>
      <c r="L3993">
        <v>1.9375316257599999</v>
      </c>
      <c r="M3993">
        <v>2.1612031212699998</v>
      </c>
      <c r="N3993">
        <v>8.2874740292000002</v>
      </c>
      <c r="O3993">
        <v>9.7999562642099995</v>
      </c>
      <c r="P3993">
        <v>13.2663174223</v>
      </c>
      <c r="Q3993">
        <v>9.0516570435499997</v>
      </c>
    </row>
    <row r="3994" spans="1:17" x14ac:dyDescent="0.25">
      <c r="A3994" t="s">
        <v>6825</v>
      </c>
      <c r="B3994" t="s">
        <v>6885</v>
      </c>
      <c r="C3994" t="s">
        <v>6826</v>
      </c>
      <c r="D3994">
        <v>4387892</v>
      </c>
      <c r="E3994">
        <v>4390432</v>
      </c>
      <c r="F3994" t="s">
        <v>22</v>
      </c>
      <c r="G3994">
        <v>2541</v>
      </c>
      <c r="H3994">
        <v>4.9572016952800002</v>
      </c>
      <c r="I3994">
        <v>4.6490259309099997</v>
      </c>
      <c r="J3994">
        <v>5.3381708667299996</v>
      </c>
      <c r="K3994">
        <v>4.5582395732099998</v>
      </c>
      <c r="L3994">
        <v>0.14723327154999999</v>
      </c>
      <c r="M3994">
        <v>0.14113523924999999</v>
      </c>
      <c r="N3994">
        <v>1.9439211544799999</v>
      </c>
      <c r="O3994">
        <v>1.8840907651300001</v>
      </c>
      <c r="P3994">
        <v>1.4431151199600001</v>
      </c>
      <c r="Q3994">
        <v>1.8417728819400001</v>
      </c>
    </row>
    <row r="3995" spans="1:17" x14ac:dyDescent="0.25">
      <c r="A3995" t="s">
        <v>6827</v>
      </c>
      <c r="B3995" t="s">
        <v>6828</v>
      </c>
      <c r="C3995" t="s">
        <v>6829</v>
      </c>
      <c r="D3995">
        <v>4390437</v>
      </c>
      <c r="E3995">
        <v>4390709</v>
      </c>
      <c r="F3995" t="s">
        <v>22</v>
      </c>
      <c r="G3995">
        <v>273</v>
      </c>
      <c r="H3995">
        <v>25.936747149399999</v>
      </c>
      <c r="I3995">
        <v>34.371849108399999</v>
      </c>
      <c r="J3995">
        <v>27.9840982041</v>
      </c>
      <c r="K3995">
        <v>32.5538135364</v>
      </c>
      <c r="L3995">
        <v>1.3704019890500001</v>
      </c>
      <c r="M3995">
        <v>0.52545735228599999</v>
      </c>
      <c r="N3995">
        <v>9.2111956242899993</v>
      </c>
      <c r="O3995">
        <v>12.961788307300001</v>
      </c>
      <c r="P3995">
        <v>4.9486579214999997</v>
      </c>
      <c r="Q3995">
        <v>3.70652006179</v>
      </c>
    </row>
    <row r="3996" spans="1:17" x14ac:dyDescent="0.25">
      <c r="A3996" t="s">
        <v>6830</v>
      </c>
      <c r="B3996" t="s">
        <v>6831</v>
      </c>
      <c r="C3996" t="s">
        <v>6832</v>
      </c>
      <c r="D3996">
        <v>4390720</v>
      </c>
      <c r="E3996">
        <v>4391031</v>
      </c>
      <c r="F3996" t="s">
        <v>22</v>
      </c>
      <c r="G3996">
        <v>312</v>
      </c>
      <c r="H3996">
        <v>16.005703175099999</v>
      </c>
      <c r="I3996">
        <v>15.037683984899999</v>
      </c>
      <c r="J3996">
        <v>21.737647712099999</v>
      </c>
      <c r="K3996">
        <v>17.2775362826</v>
      </c>
      <c r="L3996">
        <v>0.59955087020800002</v>
      </c>
      <c r="M3996">
        <v>1.3793255497500001</v>
      </c>
      <c r="N3996">
        <v>7.4840964447399996</v>
      </c>
      <c r="O3996">
        <v>6.3379332531800001</v>
      </c>
      <c r="P3996">
        <v>3.71149344112</v>
      </c>
      <c r="Q3996">
        <v>1.6216025270300001</v>
      </c>
    </row>
    <row r="3997" spans="1:17" x14ac:dyDescent="0.25">
      <c r="A3997" t="s">
        <v>6833</v>
      </c>
      <c r="B3997" t="s">
        <v>6885</v>
      </c>
      <c r="C3997" t="s">
        <v>13</v>
      </c>
      <c r="D3997">
        <v>4391097</v>
      </c>
      <c r="E3997">
        <v>4391606</v>
      </c>
      <c r="F3997" t="s">
        <v>22</v>
      </c>
      <c r="G3997">
        <v>510</v>
      </c>
      <c r="H3997">
        <v>48.812476338000003</v>
      </c>
      <c r="I3997">
        <v>54.704314261199997</v>
      </c>
      <c r="J3997">
        <v>54.874700133799998</v>
      </c>
      <c r="K3997">
        <v>59.419342586100001</v>
      </c>
      <c r="L3997">
        <v>3.66784061774</v>
      </c>
      <c r="M3997">
        <v>3.09401652729</v>
      </c>
      <c r="N3997">
        <v>21.4837592061</v>
      </c>
      <c r="O3997">
        <v>23.672082590199999</v>
      </c>
      <c r="P3997">
        <v>6.0548285157099997</v>
      </c>
      <c r="Q3997">
        <v>2.7281077807699998</v>
      </c>
    </row>
    <row r="3998" spans="1:17" x14ac:dyDescent="0.25">
      <c r="A3998" t="s">
        <v>6834</v>
      </c>
      <c r="B3998" t="s">
        <v>6835</v>
      </c>
      <c r="C3998" t="s">
        <v>8377</v>
      </c>
      <c r="D3998">
        <v>4391631</v>
      </c>
      <c r="E3998">
        <v>4393073</v>
      </c>
      <c r="F3998" t="s">
        <v>22</v>
      </c>
      <c r="G3998">
        <v>1443</v>
      </c>
      <c r="H3998">
        <v>53.046735492800003</v>
      </c>
      <c r="I3998">
        <v>55.447830909700002</v>
      </c>
      <c r="J3998">
        <v>31.4415929629</v>
      </c>
      <c r="K3998">
        <v>33.570669475400003</v>
      </c>
      <c r="L3998">
        <v>0.77779572351299997</v>
      </c>
      <c r="M3998">
        <v>0.69587595302799998</v>
      </c>
      <c r="N3998">
        <v>17.364348507999999</v>
      </c>
      <c r="O3998">
        <v>19.7620905988</v>
      </c>
      <c r="P3998">
        <v>7.08861810377</v>
      </c>
      <c r="Q3998">
        <v>5.6975223922799998</v>
      </c>
    </row>
    <row r="3999" spans="1:17" x14ac:dyDescent="0.25">
      <c r="A3999" t="s">
        <v>6836</v>
      </c>
      <c r="B3999" t="s">
        <v>6837</v>
      </c>
      <c r="C3999" t="s">
        <v>8378</v>
      </c>
      <c r="D3999">
        <v>4393449</v>
      </c>
      <c r="E3999">
        <v>4394195</v>
      </c>
      <c r="F3999" t="s">
        <v>5</v>
      </c>
      <c r="G3999">
        <v>747</v>
      </c>
      <c r="H3999">
        <v>110.25447514699999</v>
      </c>
      <c r="I3999">
        <v>106.885752662</v>
      </c>
      <c r="J3999">
        <v>88.808972585199996</v>
      </c>
      <c r="K3999">
        <v>92.836986447000001</v>
      </c>
      <c r="L3999">
        <v>3.5058074980799998</v>
      </c>
      <c r="M3999">
        <v>2.6884846056699998</v>
      </c>
      <c r="N3999">
        <v>29.3352535344</v>
      </c>
      <c r="O3999">
        <v>32.323325625199999</v>
      </c>
      <c r="P3999">
        <v>16.147729161499999</v>
      </c>
      <c r="Q3999">
        <v>15.239156278099999</v>
      </c>
    </row>
    <row r="4000" spans="1:17" x14ac:dyDescent="0.25">
      <c r="A4000" t="s">
        <v>6838</v>
      </c>
      <c r="B4000" t="s">
        <v>6885</v>
      </c>
      <c r="C4000" t="s">
        <v>70</v>
      </c>
      <c r="D4000">
        <v>4394192</v>
      </c>
      <c r="E4000">
        <v>4396600</v>
      </c>
      <c r="F4000" t="s">
        <v>5</v>
      </c>
      <c r="G4000">
        <v>2409</v>
      </c>
      <c r="H4000">
        <v>27.319858998400001</v>
      </c>
      <c r="I4000">
        <v>24.727506328499999</v>
      </c>
      <c r="J4000">
        <v>8.5430906454799995</v>
      </c>
      <c r="K4000">
        <v>9.0414706378999998</v>
      </c>
      <c r="L4000">
        <v>0.38825212018400002</v>
      </c>
      <c r="M4000">
        <v>0.32751108943899998</v>
      </c>
      <c r="N4000">
        <v>6.1513121463599996</v>
      </c>
      <c r="O4000">
        <v>5.5731606819600001</v>
      </c>
      <c r="P4000">
        <v>2.88414932411</v>
      </c>
      <c r="Q4000">
        <v>3.3603320111900001</v>
      </c>
    </row>
    <row r="4001" spans="1:17" x14ac:dyDescent="0.25">
      <c r="A4001" t="s">
        <v>6839</v>
      </c>
      <c r="B4001" t="s">
        <v>6885</v>
      </c>
      <c r="C4001" t="s">
        <v>3824</v>
      </c>
      <c r="D4001">
        <v>4396597</v>
      </c>
      <c r="E4001">
        <v>4400151</v>
      </c>
      <c r="F4001" t="s">
        <v>5</v>
      </c>
      <c r="G4001">
        <v>3555</v>
      </c>
      <c r="H4001">
        <v>62.331826640400003</v>
      </c>
      <c r="I4001">
        <v>54.6051934069</v>
      </c>
      <c r="J4001">
        <v>18.748839755199999</v>
      </c>
      <c r="K4001">
        <v>21.392699046899999</v>
      </c>
      <c r="L4001">
        <v>3.8148637648700001</v>
      </c>
      <c r="M4001">
        <v>2.7237314653300002</v>
      </c>
      <c r="N4001">
        <v>17.557627102400001</v>
      </c>
      <c r="O4001">
        <v>15.3112531871</v>
      </c>
      <c r="P4001">
        <v>5.3203292759399998</v>
      </c>
      <c r="Q4001">
        <v>5.7638732859599999</v>
      </c>
    </row>
    <row r="4002" spans="1:17" x14ac:dyDescent="0.25">
      <c r="A4002" t="s">
        <v>6840</v>
      </c>
      <c r="B4002" t="s">
        <v>6841</v>
      </c>
      <c r="C4002" t="s">
        <v>8379</v>
      </c>
      <c r="D4002">
        <v>4400186</v>
      </c>
      <c r="E4002">
        <v>4400854</v>
      </c>
      <c r="F4002" t="s">
        <v>5</v>
      </c>
      <c r="G4002">
        <v>669</v>
      </c>
      <c r="H4002">
        <v>10.361231584900001</v>
      </c>
      <c r="I4002">
        <v>9.7682329024500003</v>
      </c>
      <c r="J4002">
        <v>7.1080685060400004</v>
      </c>
      <c r="K4002">
        <v>6.7510334474900002</v>
      </c>
      <c r="L4002">
        <v>1.6776670090100001</v>
      </c>
      <c r="M4002">
        <v>1.1793336538999999</v>
      </c>
      <c r="N4002">
        <v>5.7724869439199997</v>
      </c>
      <c r="O4002">
        <v>5.2893396231400001</v>
      </c>
      <c r="P4002">
        <v>0.86546035398400001</v>
      </c>
      <c r="Q4002">
        <v>1.32346035839</v>
      </c>
    </row>
    <row r="4003" spans="1:17" x14ac:dyDescent="0.25">
      <c r="A4003" t="s">
        <v>6842</v>
      </c>
      <c r="B4003" t="s">
        <v>6885</v>
      </c>
      <c r="C4003" t="s">
        <v>4356</v>
      </c>
      <c r="D4003">
        <v>4400870</v>
      </c>
      <c r="E4003">
        <v>4401634</v>
      </c>
      <c r="F4003" t="s">
        <v>5</v>
      </c>
      <c r="G4003">
        <v>765</v>
      </c>
      <c r="H4003">
        <v>2.04603194231</v>
      </c>
      <c r="I4003">
        <v>2.7379536667200002</v>
      </c>
      <c r="J4003">
        <v>4.2799209017999997</v>
      </c>
      <c r="K4003">
        <v>5.0468351876000002</v>
      </c>
      <c r="L4003">
        <v>0.122261353925</v>
      </c>
      <c r="M4003">
        <v>0.65630653609099998</v>
      </c>
      <c r="N4003">
        <v>1.8783614606400001</v>
      </c>
      <c r="O4003">
        <v>2.1767432266800002</v>
      </c>
      <c r="P4003">
        <v>0.37842678223199999</v>
      </c>
      <c r="Q4003">
        <v>0.66135946200600004</v>
      </c>
    </row>
    <row r="4004" spans="1:17" x14ac:dyDescent="0.25">
      <c r="A4004" t="s">
        <v>6843</v>
      </c>
      <c r="B4004" t="s">
        <v>6844</v>
      </c>
      <c r="C4004" t="s">
        <v>8380</v>
      </c>
      <c r="D4004">
        <v>4401728</v>
      </c>
      <c r="E4004">
        <v>4402735</v>
      </c>
      <c r="F4004" t="s">
        <v>5</v>
      </c>
      <c r="G4004">
        <v>1008</v>
      </c>
      <c r="H4004">
        <v>34.013541217899999</v>
      </c>
      <c r="I4004">
        <v>29.090757708999998</v>
      </c>
      <c r="J4004">
        <v>55.3732963613</v>
      </c>
      <c r="K4004">
        <v>57.308275913099997</v>
      </c>
      <c r="L4004">
        <v>4.9177446377800003</v>
      </c>
      <c r="M4004">
        <v>5.9059216991300003</v>
      </c>
      <c r="N4004">
        <v>17.373795318100001</v>
      </c>
      <c r="O4004">
        <v>14.764684107300001</v>
      </c>
      <c r="P4004">
        <v>7.3714383622300002</v>
      </c>
      <c r="Q4004">
        <v>6.02309510041</v>
      </c>
    </row>
    <row r="4005" spans="1:17" x14ac:dyDescent="0.25">
      <c r="A4005" t="s">
        <v>6845</v>
      </c>
      <c r="B4005" t="s">
        <v>6846</v>
      </c>
      <c r="C4005" t="s">
        <v>6847</v>
      </c>
      <c r="D4005">
        <v>4402732</v>
      </c>
      <c r="E4005">
        <v>4403082</v>
      </c>
      <c r="F4005" t="s">
        <v>5</v>
      </c>
      <c r="G4005">
        <v>351</v>
      </c>
      <c r="H4005">
        <v>84.726707354699997</v>
      </c>
      <c r="I4005">
        <v>94.045198255000003</v>
      </c>
      <c r="J4005">
        <v>43.308723411099997</v>
      </c>
      <c r="K4005">
        <v>41.922670619800002</v>
      </c>
      <c r="L4005">
        <v>18.119759632899999</v>
      </c>
      <c r="M4005">
        <v>19.412729959499998</v>
      </c>
      <c r="N4005">
        <v>58.593438832300002</v>
      </c>
      <c r="O4005">
        <v>38.249983141999998</v>
      </c>
      <c r="P4005">
        <v>12.646570243799999</v>
      </c>
      <c r="Q4005">
        <v>11.5313957478</v>
      </c>
    </row>
    <row r="4006" spans="1:17" x14ac:dyDescent="0.25">
      <c r="A4006" t="s">
        <v>6848</v>
      </c>
      <c r="B4006" t="s">
        <v>6885</v>
      </c>
      <c r="C4006" t="s">
        <v>8381</v>
      </c>
      <c r="D4006">
        <v>4403192</v>
      </c>
      <c r="E4006">
        <v>4404412</v>
      </c>
      <c r="F4006" t="s">
        <v>5</v>
      </c>
      <c r="G4006">
        <v>1221</v>
      </c>
      <c r="H4006">
        <v>95.594002050200004</v>
      </c>
      <c r="I4006">
        <v>97.985105474299999</v>
      </c>
      <c r="J4006">
        <v>68.825755042500006</v>
      </c>
      <c r="K4006">
        <v>84.300700969800005</v>
      </c>
      <c r="L4006">
        <v>14.7840111386</v>
      </c>
      <c r="M4006">
        <v>13.393352758300001</v>
      </c>
      <c r="N4006">
        <v>66.566164938399993</v>
      </c>
      <c r="O4006">
        <v>56.086570332500003</v>
      </c>
      <c r="P4006">
        <v>28.609808573199999</v>
      </c>
      <c r="Q4006">
        <v>24.758324577300002</v>
      </c>
    </row>
    <row r="4007" spans="1:17" x14ac:dyDescent="0.25">
      <c r="A4007" t="s">
        <v>6849</v>
      </c>
      <c r="B4007" t="s">
        <v>6885</v>
      </c>
      <c r="C4007" t="s">
        <v>13</v>
      </c>
      <c r="D4007">
        <v>4404433</v>
      </c>
      <c r="E4007">
        <v>4405167</v>
      </c>
      <c r="F4007" t="s">
        <v>22</v>
      </c>
      <c r="G4007">
        <v>735</v>
      </c>
      <c r="H4007">
        <v>64.596151321600004</v>
      </c>
      <c r="I4007">
        <v>66.9111174863</v>
      </c>
      <c r="J4007">
        <v>987.86314249199995</v>
      </c>
      <c r="K4007">
        <v>857.99501854899995</v>
      </c>
      <c r="L4007">
        <v>32.703664609999997</v>
      </c>
      <c r="M4007">
        <v>28.6899714348</v>
      </c>
      <c r="N4007">
        <v>62.194368822400001</v>
      </c>
      <c r="O4007">
        <v>59.896532690400001</v>
      </c>
      <c r="P4007">
        <v>449.14625253600002</v>
      </c>
      <c r="Q4007">
        <v>416.79818094799998</v>
      </c>
    </row>
    <row r="4008" spans="1:17" x14ac:dyDescent="0.25">
      <c r="A4008" t="s">
        <v>6850</v>
      </c>
      <c r="B4008" t="s">
        <v>6851</v>
      </c>
      <c r="C4008" t="s">
        <v>8382</v>
      </c>
      <c r="D4008">
        <v>4405457</v>
      </c>
      <c r="E4008">
        <v>4406491</v>
      </c>
      <c r="F4008" t="s">
        <v>22</v>
      </c>
      <c r="G4008">
        <v>1035</v>
      </c>
      <c r="H4008">
        <v>140.066348183</v>
      </c>
      <c r="I4008">
        <v>147.811404735</v>
      </c>
      <c r="J4008">
        <v>298.79253177700002</v>
      </c>
      <c r="K4008">
        <v>323.900003336</v>
      </c>
      <c r="L4008">
        <v>10.482582171300001</v>
      </c>
      <c r="M4008">
        <v>7.1378431347499998</v>
      </c>
      <c r="N4008">
        <v>51.542646819399998</v>
      </c>
      <c r="O4008">
        <v>50.278036485900003</v>
      </c>
      <c r="P4008">
        <v>129.410990631</v>
      </c>
      <c r="Q4008">
        <v>141.14992430999999</v>
      </c>
    </row>
    <row r="4009" spans="1:17" x14ac:dyDescent="0.25">
      <c r="A4009" t="s">
        <v>6852</v>
      </c>
      <c r="B4009" t="s">
        <v>6853</v>
      </c>
      <c r="C4009" t="s">
        <v>8383</v>
      </c>
      <c r="D4009">
        <v>4406488</v>
      </c>
      <c r="E4009">
        <v>4407531</v>
      </c>
      <c r="F4009" t="s">
        <v>22</v>
      </c>
      <c r="G4009">
        <v>1044</v>
      </c>
      <c r="H4009">
        <v>60.041294497599999</v>
      </c>
      <c r="I4009">
        <v>60.348275302399998</v>
      </c>
      <c r="J4009">
        <v>44.130095751699997</v>
      </c>
      <c r="K4009">
        <v>43.121381327999998</v>
      </c>
      <c r="L4009">
        <v>1.3438209159800001</v>
      </c>
      <c r="M4009">
        <v>1.9923591274200001</v>
      </c>
      <c r="N4009">
        <v>18.9253013545</v>
      </c>
      <c r="O4009">
        <v>17.545301008199999</v>
      </c>
      <c r="P4009">
        <v>15.528547270900001</v>
      </c>
      <c r="Q4009">
        <v>11.6308043318</v>
      </c>
    </row>
    <row r="4010" spans="1:17" x14ac:dyDescent="0.25">
      <c r="A4010" t="s">
        <v>6854</v>
      </c>
      <c r="B4010" t="s">
        <v>6855</v>
      </c>
      <c r="C4010" t="s">
        <v>8384</v>
      </c>
      <c r="D4010">
        <v>4407528</v>
      </c>
      <c r="E4010">
        <v>4408202</v>
      </c>
      <c r="F4010" t="s">
        <v>22</v>
      </c>
      <c r="G4010">
        <v>675</v>
      </c>
      <c r="H4010">
        <v>154.25781777099999</v>
      </c>
      <c r="I4010">
        <v>178.11301253299999</v>
      </c>
      <c r="J4010">
        <v>169.42372598399999</v>
      </c>
      <c r="K4010">
        <v>176.23294546299999</v>
      </c>
      <c r="L4010">
        <v>6.6510176535100003</v>
      </c>
      <c r="M4010">
        <v>4.5691435988800002</v>
      </c>
      <c r="N4010">
        <v>62.134631816700001</v>
      </c>
      <c r="O4010">
        <v>60.132531637200003</v>
      </c>
      <c r="P4010">
        <v>25.161176276399999</v>
      </c>
      <c r="Q4010">
        <v>22.860992070000002</v>
      </c>
    </row>
    <row r="4011" spans="1:17" x14ac:dyDescent="0.25">
      <c r="A4011" t="s">
        <v>6856</v>
      </c>
      <c r="B4011" t="s">
        <v>6885</v>
      </c>
      <c r="C4011" t="s">
        <v>6857</v>
      </c>
      <c r="D4011">
        <v>4408334</v>
      </c>
      <c r="E4011">
        <v>4408897</v>
      </c>
      <c r="F4011" t="s">
        <v>22</v>
      </c>
      <c r="G4011">
        <v>564</v>
      </c>
      <c r="H4011">
        <v>639.35388726199994</v>
      </c>
      <c r="I4011">
        <v>690.75075751500003</v>
      </c>
      <c r="J4011">
        <v>110.713683358</v>
      </c>
      <c r="K4011">
        <v>126.188607433</v>
      </c>
      <c r="L4011">
        <v>18.407487355499999</v>
      </c>
      <c r="M4011">
        <v>18.185575865200001</v>
      </c>
      <c r="N4011">
        <v>178.344425917</v>
      </c>
      <c r="O4011">
        <v>170.13766623199999</v>
      </c>
      <c r="P4011">
        <v>28.744332182299999</v>
      </c>
      <c r="Q4011">
        <v>22.6506821063</v>
      </c>
    </row>
    <row r="4012" spans="1:17" x14ac:dyDescent="0.25">
      <c r="A4012" t="s">
        <v>6858</v>
      </c>
      <c r="B4012" t="s">
        <v>6885</v>
      </c>
      <c r="C4012" t="s">
        <v>3824</v>
      </c>
      <c r="D4012">
        <v>4408969</v>
      </c>
      <c r="E4012">
        <v>4410069</v>
      </c>
      <c r="F4012" t="s">
        <v>22</v>
      </c>
      <c r="G4012">
        <v>1101</v>
      </c>
      <c r="H4012">
        <v>360.349311973</v>
      </c>
      <c r="I4012">
        <v>391.36026218299997</v>
      </c>
      <c r="J4012">
        <v>79.371791188900005</v>
      </c>
      <c r="K4012">
        <v>103.214798089</v>
      </c>
      <c r="L4012">
        <v>14.101697851899999</v>
      </c>
      <c r="M4012">
        <v>12.9639062569</v>
      </c>
      <c r="N4012">
        <v>103.51300695800001</v>
      </c>
      <c r="O4012">
        <v>103.98100733699999</v>
      </c>
      <c r="P4012">
        <v>11.656988482699999</v>
      </c>
      <c r="Q4012">
        <v>12.6370115186</v>
      </c>
    </row>
    <row r="4013" spans="1:17" x14ac:dyDescent="0.25">
      <c r="A4013" t="s">
        <v>6859</v>
      </c>
      <c r="B4013" t="s">
        <v>6885</v>
      </c>
      <c r="C4013" t="s">
        <v>8385</v>
      </c>
      <c r="D4013">
        <v>4410053</v>
      </c>
      <c r="E4013">
        <v>4410415</v>
      </c>
      <c r="F4013" t="s">
        <v>22</v>
      </c>
      <c r="G4013">
        <v>363</v>
      </c>
      <c r="H4013">
        <v>531.59388357099999</v>
      </c>
      <c r="I4013">
        <v>696.56256607399996</v>
      </c>
      <c r="J4013">
        <v>429.72275477199997</v>
      </c>
      <c r="K4013">
        <v>521.15872453700001</v>
      </c>
      <c r="L4013">
        <v>21.9009491431</v>
      </c>
      <c r="M4013">
        <v>26.4769708834</v>
      </c>
      <c r="N4013">
        <v>288.47789932400002</v>
      </c>
      <c r="O4013">
        <v>339.17729621799998</v>
      </c>
      <c r="P4013">
        <v>19.671937687900002</v>
      </c>
      <c r="Q4013">
        <v>19.861280537700001</v>
      </c>
    </row>
    <row r="4014" spans="1:17" x14ac:dyDescent="0.25">
      <c r="A4014" t="s">
        <v>6860</v>
      </c>
      <c r="B4014" t="s">
        <v>6861</v>
      </c>
      <c r="C4014" t="s">
        <v>6862</v>
      </c>
      <c r="D4014">
        <v>4410412</v>
      </c>
      <c r="E4014">
        <v>4410789</v>
      </c>
      <c r="F4014" t="s">
        <v>22</v>
      </c>
      <c r="G4014">
        <v>378</v>
      </c>
      <c r="H4014">
        <v>413.09199334099998</v>
      </c>
      <c r="I4014">
        <v>482.96198893600001</v>
      </c>
      <c r="J4014">
        <v>464.64073259600002</v>
      </c>
      <c r="K4014">
        <v>546.72914254900002</v>
      </c>
      <c r="L4014">
        <v>26.475405093900001</v>
      </c>
      <c r="M4014">
        <v>23.908309529</v>
      </c>
      <c r="N4014">
        <v>220.24626680200001</v>
      </c>
      <c r="O4014">
        <v>231.82963204399999</v>
      </c>
      <c r="P4014">
        <v>25.784078773499999</v>
      </c>
      <c r="Q4014">
        <v>21.750065640399999</v>
      </c>
    </row>
    <row r="4015" spans="1:17" x14ac:dyDescent="0.25">
      <c r="A4015" t="s">
        <v>6863</v>
      </c>
      <c r="B4015" t="s">
        <v>6864</v>
      </c>
      <c r="C4015" t="s">
        <v>6865</v>
      </c>
      <c r="D4015">
        <v>4410786</v>
      </c>
      <c r="E4015">
        <v>4410929</v>
      </c>
      <c r="F4015" t="s">
        <v>22</v>
      </c>
      <c r="G4015">
        <v>144</v>
      </c>
      <c r="H4015">
        <v>225.154854366</v>
      </c>
      <c r="I4015">
        <v>186.76266449100001</v>
      </c>
      <c r="J4015">
        <v>261.47641759499999</v>
      </c>
      <c r="K4015">
        <v>295.93617889500001</v>
      </c>
      <c r="L4015">
        <v>30.527131808099998</v>
      </c>
      <c r="M4015">
        <v>17.931232146799999</v>
      </c>
      <c r="N4015">
        <v>105.40102493000001</v>
      </c>
      <c r="O4015">
        <v>111.30300327099999</v>
      </c>
      <c r="P4015">
        <v>21.4441843265</v>
      </c>
      <c r="Q4015">
        <v>18.445728745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2"/>
  <sheetViews>
    <sheetView workbookViewId="0">
      <selection activeCell="A2" sqref="A2:A45"/>
    </sheetView>
  </sheetViews>
  <sheetFormatPr defaultRowHeight="15" x14ac:dyDescent="0.25"/>
  <sheetData>
    <row r="1" spans="1:35" x14ac:dyDescent="0.25">
      <c r="A1" t="s">
        <v>8387</v>
      </c>
      <c r="B1" t="s">
        <v>8388</v>
      </c>
      <c r="C1" t="s">
        <v>8389</v>
      </c>
      <c r="D1" t="s">
        <v>8390</v>
      </c>
      <c r="E1" t="s">
        <v>8391</v>
      </c>
      <c r="F1" t="s">
        <v>8392</v>
      </c>
      <c r="G1" t="s">
        <v>8393</v>
      </c>
      <c r="H1" t="s">
        <v>8394</v>
      </c>
      <c r="I1" t="s">
        <v>8395</v>
      </c>
      <c r="J1" t="s">
        <v>8396</v>
      </c>
      <c r="K1" t="s">
        <v>8397</v>
      </c>
      <c r="L1" t="s">
        <v>8398</v>
      </c>
      <c r="M1" t="s">
        <v>8399</v>
      </c>
      <c r="N1" t="s">
        <v>8400</v>
      </c>
      <c r="O1" t="s">
        <v>8401</v>
      </c>
      <c r="P1" t="s">
        <v>8402</v>
      </c>
      <c r="Q1" t="s">
        <v>8403</v>
      </c>
      <c r="R1" t="s">
        <v>8404</v>
      </c>
      <c r="S1" t="s">
        <v>8405</v>
      </c>
      <c r="T1" t="s">
        <v>8406</v>
      </c>
      <c r="U1" t="s">
        <v>8407</v>
      </c>
      <c r="V1" t="s">
        <v>8408</v>
      </c>
      <c r="W1" t="s">
        <v>8409</v>
      </c>
      <c r="X1" t="s">
        <v>8410</v>
      </c>
      <c r="Y1" t="s">
        <v>8411</v>
      </c>
      <c r="Z1" t="s">
        <v>8412</v>
      </c>
      <c r="AA1" t="s">
        <v>8413</v>
      </c>
      <c r="AB1" t="s">
        <v>8414</v>
      </c>
      <c r="AC1" t="s">
        <v>8415</v>
      </c>
      <c r="AD1" t="s">
        <v>8416</v>
      </c>
      <c r="AE1" t="s">
        <v>8417</v>
      </c>
      <c r="AF1" t="s">
        <v>8418</v>
      </c>
      <c r="AG1" t="s">
        <v>8419</v>
      </c>
      <c r="AH1" t="s">
        <v>8420</v>
      </c>
      <c r="AI1" t="s">
        <v>8421</v>
      </c>
    </row>
    <row r="2" spans="1:35" x14ac:dyDescent="0.25">
      <c r="A2" t="s">
        <v>199</v>
      </c>
      <c r="B2" t="s">
        <v>79</v>
      </c>
      <c r="C2" t="s">
        <v>62</v>
      </c>
      <c r="D2" t="s">
        <v>30</v>
      </c>
      <c r="E2" t="s">
        <v>6</v>
      </c>
      <c r="F2" t="s">
        <v>17</v>
      </c>
      <c r="G2" t="s">
        <v>342</v>
      </c>
      <c r="H2" t="s">
        <v>129</v>
      </c>
      <c r="I2" t="s">
        <v>50</v>
      </c>
      <c r="J2" t="s">
        <v>60</v>
      </c>
      <c r="K2" t="s">
        <v>331</v>
      </c>
      <c r="L2" t="s">
        <v>21</v>
      </c>
      <c r="M2" t="s">
        <v>27</v>
      </c>
      <c r="N2" t="s">
        <v>26</v>
      </c>
      <c r="O2" t="s">
        <v>2</v>
      </c>
      <c r="P2" t="s">
        <v>49</v>
      </c>
      <c r="Q2" t="s">
        <v>395</v>
      </c>
      <c r="R2" t="s">
        <v>250</v>
      </c>
      <c r="S2" t="s">
        <v>86</v>
      </c>
      <c r="T2" t="s">
        <v>23</v>
      </c>
      <c r="U2" t="s">
        <v>183</v>
      </c>
      <c r="V2" t="s">
        <v>14</v>
      </c>
      <c r="W2" t="s">
        <v>143</v>
      </c>
      <c r="X2" t="s">
        <v>81</v>
      </c>
      <c r="Y2" t="s">
        <v>115</v>
      </c>
      <c r="Z2" t="s">
        <v>12</v>
      </c>
      <c r="AA2" t="s">
        <v>40</v>
      </c>
      <c r="AB2" t="s">
        <v>139</v>
      </c>
      <c r="AC2" t="s">
        <v>116</v>
      </c>
      <c r="AD2" t="s">
        <v>299</v>
      </c>
      <c r="AE2" t="s">
        <v>9</v>
      </c>
      <c r="AF2" t="s">
        <v>134</v>
      </c>
      <c r="AG2" t="s">
        <v>83</v>
      </c>
      <c r="AH2" t="s">
        <v>20</v>
      </c>
      <c r="AI2" t="s">
        <v>145</v>
      </c>
    </row>
    <row r="3" spans="1:35" x14ac:dyDescent="0.25">
      <c r="A3" t="s">
        <v>279</v>
      </c>
      <c r="B3" t="s">
        <v>225</v>
      </c>
      <c r="C3" t="s">
        <v>224</v>
      </c>
      <c r="D3" t="s">
        <v>33</v>
      </c>
      <c r="E3" t="s">
        <v>73</v>
      </c>
      <c r="F3" t="s">
        <v>36</v>
      </c>
      <c r="G3" t="s">
        <v>344</v>
      </c>
      <c r="H3" t="s">
        <v>179</v>
      </c>
      <c r="I3" t="s">
        <v>77</v>
      </c>
      <c r="J3" t="s">
        <v>93</v>
      </c>
      <c r="K3" t="s">
        <v>427</v>
      </c>
      <c r="L3" t="s">
        <v>123</v>
      </c>
      <c r="M3" t="s">
        <v>56</v>
      </c>
      <c r="N3" t="s">
        <v>57</v>
      </c>
      <c r="O3" t="s">
        <v>130</v>
      </c>
      <c r="P3" t="s">
        <v>107</v>
      </c>
      <c r="Q3" t="s">
        <v>461</v>
      </c>
      <c r="R3" t="s">
        <v>289</v>
      </c>
      <c r="S3" t="s">
        <v>142</v>
      </c>
      <c r="T3" t="s">
        <v>67</v>
      </c>
      <c r="U3" t="s">
        <v>327</v>
      </c>
      <c r="V3" t="s">
        <v>25</v>
      </c>
      <c r="W3" t="s">
        <v>144</v>
      </c>
      <c r="X3" t="s">
        <v>99</v>
      </c>
      <c r="Y3" t="s">
        <v>118</v>
      </c>
      <c r="Z3" t="s">
        <v>66</v>
      </c>
      <c r="AA3" t="s">
        <v>43</v>
      </c>
      <c r="AB3" t="s">
        <v>365</v>
      </c>
      <c r="AC3" t="s">
        <v>959</v>
      </c>
      <c r="AD3" t="s">
        <v>302</v>
      </c>
      <c r="AE3" t="s">
        <v>64</v>
      </c>
      <c r="AF3" t="s">
        <v>163</v>
      </c>
      <c r="AG3" t="s">
        <v>137</v>
      </c>
      <c r="AH3" t="s">
        <v>69</v>
      </c>
      <c r="AI3" t="s">
        <v>276</v>
      </c>
    </row>
    <row r="4" spans="1:35" x14ac:dyDescent="0.25">
      <c r="A4" t="s">
        <v>335</v>
      </c>
      <c r="B4" t="s">
        <v>378</v>
      </c>
      <c r="C4" t="s">
        <v>228</v>
      </c>
      <c r="D4" t="s">
        <v>38</v>
      </c>
      <c r="E4" t="s">
        <v>74</v>
      </c>
      <c r="F4" t="s">
        <v>46</v>
      </c>
      <c r="G4" t="s">
        <v>411</v>
      </c>
      <c r="H4" t="s">
        <v>239</v>
      </c>
      <c r="I4" t="s">
        <v>156</v>
      </c>
      <c r="J4" t="s">
        <v>153</v>
      </c>
      <c r="K4" t="s">
        <v>1331</v>
      </c>
      <c r="L4" t="s">
        <v>126</v>
      </c>
      <c r="M4" t="s">
        <v>72</v>
      </c>
      <c r="N4" t="s">
        <v>58</v>
      </c>
      <c r="O4" t="s">
        <v>167</v>
      </c>
      <c r="P4" t="s">
        <v>109</v>
      </c>
      <c r="Q4" t="s">
        <v>470</v>
      </c>
      <c r="R4" t="s">
        <v>291</v>
      </c>
      <c r="S4" t="s">
        <v>246</v>
      </c>
      <c r="T4" t="s">
        <v>268</v>
      </c>
      <c r="U4" t="s">
        <v>328</v>
      </c>
      <c r="V4" t="s">
        <v>28</v>
      </c>
      <c r="W4" t="s">
        <v>147</v>
      </c>
      <c r="X4" t="s">
        <v>158</v>
      </c>
      <c r="Y4" t="s">
        <v>343</v>
      </c>
      <c r="Z4" t="s">
        <v>105</v>
      </c>
      <c r="AA4" t="s">
        <v>52</v>
      </c>
      <c r="AB4" t="s">
        <v>426</v>
      </c>
      <c r="AC4" t="s">
        <v>1315</v>
      </c>
      <c r="AD4" t="s">
        <v>305</v>
      </c>
      <c r="AE4" t="s">
        <v>102</v>
      </c>
      <c r="AF4" t="s">
        <v>164</v>
      </c>
      <c r="AG4" t="s">
        <v>155</v>
      </c>
      <c r="AH4" t="s">
        <v>92</v>
      </c>
      <c r="AI4" t="s">
        <v>339</v>
      </c>
    </row>
    <row r="5" spans="1:35" x14ac:dyDescent="0.25">
      <c r="A5" t="s">
        <v>539</v>
      </c>
      <c r="B5" t="s">
        <v>380</v>
      </c>
      <c r="C5" t="s">
        <v>244</v>
      </c>
      <c r="D5" t="s">
        <v>53</v>
      </c>
      <c r="E5" t="s">
        <v>131</v>
      </c>
      <c r="F5" t="s">
        <v>55</v>
      </c>
      <c r="G5" t="s">
        <v>522</v>
      </c>
      <c r="H5" t="s">
        <v>350</v>
      </c>
      <c r="I5" t="s">
        <v>176</v>
      </c>
      <c r="J5" t="s">
        <v>154</v>
      </c>
      <c r="K5" t="s">
        <v>1350</v>
      </c>
      <c r="L5" t="s">
        <v>175</v>
      </c>
      <c r="M5" t="s">
        <v>82</v>
      </c>
      <c r="N5" t="s">
        <v>178</v>
      </c>
      <c r="O5" t="s">
        <v>168</v>
      </c>
      <c r="P5" t="s">
        <v>112</v>
      </c>
      <c r="Q5" t="s">
        <v>479</v>
      </c>
      <c r="R5" t="s">
        <v>874</v>
      </c>
      <c r="S5" t="s">
        <v>394</v>
      </c>
      <c r="T5" t="s">
        <v>270</v>
      </c>
      <c r="U5" t="s">
        <v>413</v>
      </c>
      <c r="V5" t="s">
        <v>59</v>
      </c>
      <c r="W5" t="s">
        <v>595</v>
      </c>
      <c r="X5" t="s">
        <v>161</v>
      </c>
      <c r="Y5" t="s">
        <v>1170</v>
      </c>
      <c r="Z5" t="s">
        <v>136</v>
      </c>
      <c r="AA5" t="s">
        <v>71</v>
      </c>
      <c r="AB5" t="s">
        <v>441</v>
      </c>
      <c r="AC5" t="s">
        <v>1390</v>
      </c>
      <c r="AD5" t="s">
        <v>308</v>
      </c>
      <c r="AE5" t="s">
        <v>124</v>
      </c>
      <c r="AF5" t="s">
        <v>201</v>
      </c>
      <c r="AG5" t="s">
        <v>211</v>
      </c>
      <c r="AH5" t="s">
        <v>114</v>
      </c>
      <c r="AI5" t="s">
        <v>377</v>
      </c>
    </row>
    <row r="6" spans="1:35" x14ac:dyDescent="0.25">
      <c r="A6" t="s">
        <v>791</v>
      </c>
      <c r="B6" t="s">
        <v>381</v>
      </c>
      <c r="C6" t="s">
        <v>249</v>
      </c>
      <c r="D6" t="s">
        <v>91</v>
      </c>
      <c r="E6" t="s">
        <v>132</v>
      </c>
      <c r="F6" t="s">
        <v>80</v>
      </c>
      <c r="G6" t="s">
        <v>551</v>
      </c>
      <c r="H6" t="s">
        <v>361</v>
      </c>
      <c r="I6" t="s">
        <v>237</v>
      </c>
      <c r="J6" t="s">
        <v>210</v>
      </c>
      <c r="K6" t="s">
        <v>1353</v>
      </c>
      <c r="L6" t="s">
        <v>252</v>
      </c>
      <c r="M6" t="s">
        <v>88</v>
      </c>
      <c r="N6" t="s">
        <v>208</v>
      </c>
      <c r="O6" t="s">
        <v>191</v>
      </c>
      <c r="P6" t="s">
        <v>173</v>
      </c>
      <c r="Q6" t="s">
        <v>689</v>
      </c>
      <c r="R6" t="s">
        <v>1548</v>
      </c>
      <c r="S6" t="s">
        <v>464</v>
      </c>
      <c r="T6" t="s">
        <v>272</v>
      </c>
      <c r="U6" t="s">
        <v>417</v>
      </c>
      <c r="V6" t="s">
        <v>61</v>
      </c>
      <c r="W6" t="s">
        <v>597</v>
      </c>
      <c r="X6" t="s">
        <v>170</v>
      </c>
      <c r="Y6" t="s">
        <v>1172</v>
      </c>
      <c r="Z6" t="s">
        <v>316</v>
      </c>
      <c r="AA6" t="s">
        <v>141</v>
      </c>
      <c r="AB6" t="s">
        <v>468</v>
      </c>
      <c r="AC6" t="s">
        <v>1525</v>
      </c>
      <c r="AD6" t="s">
        <v>311</v>
      </c>
      <c r="AE6" t="s">
        <v>133</v>
      </c>
      <c r="AF6" t="s">
        <v>240</v>
      </c>
      <c r="AG6" t="s">
        <v>212</v>
      </c>
      <c r="AH6" t="s">
        <v>120</v>
      </c>
      <c r="AI6" t="s">
        <v>560</v>
      </c>
    </row>
    <row r="7" spans="1:35" x14ac:dyDescent="0.25">
      <c r="A7" t="s">
        <v>893</v>
      </c>
      <c r="B7" t="s">
        <v>392</v>
      </c>
      <c r="C7" t="s">
        <v>256</v>
      </c>
      <c r="D7" t="s">
        <v>476</v>
      </c>
      <c r="E7" t="s">
        <v>185</v>
      </c>
      <c r="F7" t="s">
        <v>87</v>
      </c>
      <c r="G7" t="s">
        <v>561</v>
      </c>
      <c r="H7" t="s">
        <v>422</v>
      </c>
      <c r="I7" t="s">
        <v>334</v>
      </c>
      <c r="J7" t="s">
        <v>232</v>
      </c>
      <c r="K7" t="s">
        <v>1354</v>
      </c>
      <c r="L7" t="s">
        <v>351</v>
      </c>
      <c r="M7" t="s">
        <v>110</v>
      </c>
      <c r="N7" t="s">
        <v>274</v>
      </c>
      <c r="O7" t="s">
        <v>193</v>
      </c>
      <c r="P7" t="s">
        <v>354</v>
      </c>
      <c r="Q7" t="s">
        <v>822</v>
      </c>
      <c r="R7" t="s">
        <v>2056</v>
      </c>
      <c r="S7" t="s">
        <v>466</v>
      </c>
      <c r="T7" t="s">
        <v>349</v>
      </c>
      <c r="U7" t="s">
        <v>493</v>
      </c>
      <c r="V7" t="s">
        <v>96</v>
      </c>
      <c r="W7" t="s">
        <v>599</v>
      </c>
      <c r="X7" t="s">
        <v>172</v>
      </c>
      <c r="Y7" t="s">
        <v>1174</v>
      </c>
      <c r="Z7" t="s">
        <v>317</v>
      </c>
      <c r="AA7" t="s">
        <v>149</v>
      </c>
      <c r="AB7" t="s">
        <v>508</v>
      </c>
      <c r="AC7" t="s">
        <v>1793</v>
      </c>
      <c r="AD7" t="s">
        <v>387</v>
      </c>
      <c r="AE7" t="s">
        <v>189</v>
      </c>
      <c r="AF7" t="s">
        <v>253</v>
      </c>
      <c r="AG7" t="s">
        <v>213</v>
      </c>
      <c r="AH7" t="s">
        <v>283</v>
      </c>
      <c r="AI7" t="s">
        <v>639</v>
      </c>
    </row>
    <row r="8" spans="1:35" x14ac:dyDescent="0.25">
      <c r="A8" t="s">
        <v>958</v>
      </c>
      <c r="B8" t="s">
        <v>450</v>
      </c>
      <c r="C8" t="s">
        <v>282</v>
      </c>
      <c r="D8" t="s">
        <v>480</v>
      </c>
      <c r="E8" t="s">
        <v>190</v>
      </c>
      <c r="F8" t="s">
        <v>89</v>
      </c>
      <c r="G8" t="s">
        <v>622</v>
      </c>
      <c r="H8" t="s">
        <v>455</v>
      </c>
      <c r="I8" t="s">
        <v>362</v>
      </c>
      <c r="J8" t="s">
        <v>242</v>
      </c>
      <c r="K8" t="s">
        <v>1391</v>
      </c>
      <c r="L8" t="s">
        <v>368</v>
      </c>
      <c r="M8" t="s">
        <v>135</v>
      </c>
      <c r="N8" t="s">
        <v>359</v>
      </c>
      <c r="O8" t="s">
        <v>195</v>
      </c>
      <c r="P8" t="s">
        <v>401</v>
      </c>
      <c r="Q8" t="s">
        <v>987</v>
      </c>
      <c r="R8" t="s">
        <v>2058</v>
      </c>
      <c r="S8" t="s">
        <v>556</v>
      </c>
      <c r="T8" t="s">
        <v>385</v>
      </c>
      <c r="U8" t="s">
        <v>687</v>
      </c>
      <c r="V8" t="s">
        <v>122</v>
      </c>
      <c r="W8" t="s">
        <v>1598</v>
      </c>
      <c r="X8" t="s">
        <v>216</v>
      </c>
      <c r="Y8" t="s">
        <v>1474</v>
      </c>
      <c r="Z8" t="s">
        <v>348</v>
      </c>
      <c r="AA8" t="s">
        <v>453</v>
      </c>
      <c r="AB8" t="s">
        <v>554</v>
      </c>
      <c r="AC8" t="s">
        <v>1966</v>
      </c>
      <c r="AD8" t="s">
        <v>1223</v>
      </c>
      <c r="AE8" t="s">
        <v>204</v>
      </c>
      <c r="AF8" t="s">
        <v>254</v>
      </c>
      <c r="AG8" t="s">
        <v>338</v>
      </c>
      <c r="AH8" t="s">
        <v>329</v>
      </c>
      <c r="AI8" t="s">
        <v>646</v>
      </c>
    </row>
    <row r="9" spans="1:35" x14ac:dyDescent="0.25">
      <c r="A9" t="s">
        <v>961</v>
      </c>
      <c r="B9" t="s">
        <v>534</v>
      </c>
      <c r="C9" t="s">
        <v>340</v>
      </c>
      <c r="D9" t="s">
        <v>483</v>
      </c>
      <c r="E9" t="s">
        <v>245</v>
      </c>
      <c r="F9" t="s">
        <v>111</v>
      </c>
      <c r="G9" t="s">
        <v>661</v>
      </c>
      <c r="H9" t="s">
        <v>594</v>
      </c>
      <c r="I9" t="s">
        <v>374</v>
      </c>
      <c r="J9" t="s">
        <v>257</v>
      </c>
      <c r="K9" t="s">
        <v>1392</v>
      </c>
      <c r="L9" t="s">
        <v>434</v>
      </c>
      <c r="M9" t="s">
        <v>138</v>
      </c>
      <c r="N9" t="s">
        <v>430</v>
      </c>
      <c r="O9" t="s">
        <v>197</v>
      </c>
      <c r="P9" t="s">
        <v>415</v>
      </c>
      <c r="Q9" t="s">
        <v>990</v>
      </c>
      <c r="R9" t="s">
        <v>2060</v>
      </c>
      <c r="S9" t="s">
        <v>557</v>
      </c>
      <c r="T9" t="s">
        <v>386</v>
      </c>
      <c r="U9" t="s">
        <v>877</v>
      </c>
      <c r="V9" t="s">
        <v>230</v>
      </c>
      <c r="W9" t="s">
        <v>1825</v>
      </c>
      <c r="X9" t="s">
        <v>218</v>
      </c>
      <c r="Y9" t="s">
        <v>1530</v>
      </c>
      <c r="Z9" t="s">
        <v>353</v>
      </c>
      <c r="AA9" t="s">
        <v>473</v>
      </c>
      <c r="AB9" t="s">
        <v>555</v>
      </c>
      <c r="AC9" t="s">
        <v>2016</v>
      </c>
      <c r="AD9" t="s">
        <v>1226</v>
      </c>
      <c r="AE9" t="s">
        <v>206</v>
      </c>
      <c r="AF9" t="s">
        <v>260</v>
      </c>
      <c r="AG9" t="s">
        <v>419</v>
      </c>
      <c r="AH9" t="s">
        <v>436</v>
      </c>
      <c r="AI9" t="s">
        <v>656</v>
      </c>
    </row>
    <row r="10" spans="1:35" x14ac:dyDescent="0.25">
      <c r="A10" t="s">
        <v>967</v>
      </c>
      <c r="B10" t="s">
        <v>578</v>
      </c>
      <c r="C10" t="s">
        <v>512</v>
      </c>
      <c r="D10" t="s">
        <v>485</v>
      </c>
      <c r="E10" t="s">
        <v>286</v>
      </c>
      <c r="F10" t="s">
        <v>151</v>
      </c>
      <c r="G10" t="s">
        <v>765</v>
      </c>
      <c r="H10" t="s">
        <v>621</v>
      </c>
      <c r="I10" t="s">
        <v>425</v>
      </c>
      <c r="J10" t="s">
        <v>444</v>
      </c>
      <c r="K10" t="s">
        <v>1393</v>
      </c>
      <c r="L10" t="s">
        <v>518</v>
      </c>
      <c r="M10" t="s">
        <v>162</v>
      </c>
      <c r="N10" t="s">
        <v>432</v>
      </c>
      <c r="O10" t="s">
        <v>251</v>
      </c>
      <c r="P10" t="s">
        <v>452</v>
      </c>
      <c r="Q10" t="s">
        <v>993</v>
      </c>
      <c r="R10" t="s">
        <v>2062</v>
      </c>
      <c r="S10" t="s">
        <v>559</v>
      </c>
      <c r="T10" t="s">
        <v>404</v>
      </c>
      <c r="U10" t="s">
        <v>1124</v>
      </c>
      <c r="V10" t="s">
        <v>363</v>
      </c>
      <c r="W10" t="s">
        <v>1865</v>
      </c>
      <c r="X10" t="s">
        <v>247</v>
      </c>
      <c r="Y10" t="s">
        <v>1727</v>
      </c>
      <c r="Z10" t="s">
        <v>388</v>
      </c>
      <c r="AA10" t="s">
        <v>576</v>
      </c>
      <c r="AB10" t="s">
        <v>562</v>
      </c>
      <c r="AC10" t="s">
        <v>2120</v>
      </c>
      <c r="AD10" t="s">
        <v>1229</v>
      </c>
      <c r="AE10" t="s">
        <v>221</v>
      </c>
      <c r="AF10" t="s">
        <v>275</v>
      </c>
      <c r="AG10" t="s">
        <v>581</v>
      </c>
      <c r="AH10" t="s">
        <v>438</v>
      </c>
      <c r="AI10" t="s">
        <v>695</v>
      </c>
    </row>
    <row r="11" spans="1:35" x14ac:dyDescent="0.25">
      <c r="A11" t="s">
        <v>1322</v>
      </c>
      <c r="B11" t="s">
        <v>665</v>
      </c>
      <c r="C11" t="s">
        <v>516</v>
      </c>
      <c r="D11" t="s">
        <v>487</v>
      </c>
      <c r="E11" t="s">
        <v>293</v>
      </c>
      <c r="F11" t="s">
        <v>182</v>
      </c>
      <c r="G11" t="s">
        <v>812</v>
      </c>
      <c r="H11" t="s">
        <v>624</v>
      </c>
      <c r="I11" t="s">
        <v>523</v>
      </c>
      <c r="J11" t="s">
        <v>457</v>
      </c>
      <c r="K11" t="s">
        <v>1464</v>
      </c>
      <c r="L11" t="s">
        <v>520</v>
      </c>
      <c r="M11" t="s">
        <v>323</v>
      </c>
      <c r="N11" t="s">
        <v>780</v>
      </c>
      <c r="O11" t="s">
        <v>255</v>
      </c>
      <c r="P11" t="s">
        <v>537</v>
      </c>
      <c r="Q11" t="s">
        <v>1001</v>
      </c>
      <c r="R11" t="s">
        <v>2063</v>
      </c>
      <c r="S11" t="s">
        <v>643</v>
      </c>
      <c r="T11" t="s">
        <v>406</v>
      </c>
      <c r="U11" t="s">
        <v>1260</v>
      </c>
      <c r="V11" t="s">
        <v>367</v>
      </c>
      <c r="W11" t="s">
        <v>2597</v>
      </c>
      <c r="X11" t="s">
        <v>248</v>
      </c>
      <c r="Y11" t="s">
        <v>1967</v>
      </c>
      <c r="Z11" t="s">
        <v>423</v>
      </c>
      <c r="AA11" t="s">
        <v>601</v>
      </c>
      <c r="AB11" t="s">
        <v>568</v>
      </c>
      <c r="AC11" t="s">
        <v>2121</v>
      </c>
      <c r="AD11" t="s">
        <v>1232</v>
      </c>
      <c r="AE11" t="s">
        <v>235</v>
      </c>
      <c r="AF11" t="s">
        <v>341</v>
      </c>
      <c r="AG11" t="s">
        <v>702</v>
      </c>
      <c r="AH11" t="s">
        <v>458</v>
      </c>
      <c r="AI11" t="s">
        <v>749</v>
      </c>
    </row>
    <row r="12" spans="1:35" x14ac:dyDescent="0.25">
      <c r="A12" t="s">
        <v>1324</v>
      </c>
      <c r="B12" t="s">
        <v>852</v>
      </c>
      <c r="C12" t="s">
        <v>517</v>
      </c>
      <c r="D12" t="s">
        <v>490</v>
      </c>
      <c r="E12" t="s">
        <v>296</v>
      </c>
      <c r="F12" t="s">
        <v>186</v>
      </c>
      <c r="G12" t="s">
        <v>839</v>
      </c>
      <c r="H12" t="s">
        <v>626</v>
      </c>
      <c r="I12" t="s">
        <v>541</v>
      </c>
      <c r="J12" t="s">
        <v>532</v>
      </c>
      <c r="K12" t="s">
        <v>1469</v>
      </c>
      <c r="L12" t="s">
        <v>623</v>
      </c>
      <c r="M12" t="s">
        <v>324</v>
      </c>
      <c r="N12" t="s">
        <v>1057</v>
      </c>
      <c r="O12" t="s">
        <v>263</v>
      </c>
      <c r="P12" t="s">
        <v>678</v>
      </c>
      <c r="Q12" t="s">
        <v>1116</v>
      </c>
      <c r="R12" t="s">
        <v>2839</v>
      </c>
      <c r="S12" t="s">
        <v>692</v>
      </c>
      <c r="T12" t="s">
        <v>548</v>
      </c>
      <c r="U12" t="s">
        <v>1263</v>
      </c>
      <c r="V12" t="s">
        <v>421</v>
      </c>
      <c r="W12" t="s">
        <v>2752</v>
      </c>
      <c r="X12" t="s">
        <v>336</v>
      </c>
      <c r="Y12" t="s">
        <v>1969</v>
      </c>
      <c r="Z12" t="s">
        <v>424</v>
      </c>
      <c r="AA12" t="s">
        <v>823</v>
      </c>
      <c r="AB12" t="s">
        <v>632</v>
      </c>
      <c r="AC12" t="s">
        <v>2122</v>
      </c>
      <c r="AD12" t="s">
        <v>1235</v>
      </c>
      <c r="AE12" t="s">
        <v>285</v>
      </c>
      <c r="AF12" t="s">
        <v>358</v>
      </c>
      <c r="AG12" t="s">
        <v>806</v>
      </c>
      <c r="AH12" t="s">
        <v>685</v>
      </c>
      <c r="AI12" t="s">
        <v>841</v>
      </c>
    </row>
    <row r="13" spans="1:35" x14ac:dyDescent="0.25">
      <c r="A13" t="s">
        <v>1778</v>
      </c>
      <c r="B13" t="s">
        <v>1023</v>
      </c>
      <c r="C13" t="s">
        <v>543</v>
      </c>
      <c r="D13" t="s">
        <v>496</v>
      </c>
      <c r="E13" t="s">
        <v>313</v>
      </c>
      <c r="F13" t="s">
        <v>322</v>
      </c>
      <c r="G13" t="s">
        <v>924</v>
      </c>
      <c r="H13" t="s">
        <v>630</v>
      </c>
      <c r="I13" t="s">
        <v>542</v>
      </c>
      <c r="J13" t="s">
        <v>536</v>
      </c>
      <c r="K13" t="s">
        <v>1470</v>
      </c>
      <c r="L13" t="s">
        <v>628</v>
      </c>
      <c r="M13" t="s">
        <v>345</v>
      </c>
      <c r="N13" t="s">
        <v>1334</v>
      </c>
      <c r="O13" t="s">
        <v>266</v>
      </c>
      <c r="P13" t="s">
        <v>742</v>
      </c>
      <c r="Q13" t="s">
        <v>1348</v>
      </c>
      <c r="R13" t="s">
        <v>2840</v>
      </c>
      <c r="S13" t="s">
        <v>694</v>
      </c>
      <c r="T13" t="s">
        <v>722</v>
      </c>
      <c r="U13" t="s">
        <v>1266</v>
      </c>
      <c r="V13" t="s">
        <v>443</v>
      </c>
      <c r="W13" t="s">
        <v>2753</v>
      </c>
      <c r="X13" t="s">
        <v>370</v>
      </c>
      <c r="Y13" t="s">
        <v>2033</v>
      </c>
      <c r="Z13" t="s">
        <v>535</v>
      </c>
      <c r="AA13" t="s">
        <v>833</v>
      </c>
      <c r="AB13" t="s">
        <v>634</v>
      </c>
      <c r="AC13" t="s">
        <v>2125</v>
      </c>
      <c r="AD13" t="s">
        <v>1238</v>
      </c>
      <c r="AE13" t="s">
        <v>318</v>
      </c>
      <c r="AF13" t="s">
        <v>383</v>
      </c>
      <c r="AG13" t="s">
        <v>1318</v>
      </c>
      <c r="AH13" t="s">
        <v>697</v>
      </c>
      <c r="AI13" t="s">
        <v>843</v>
      </c>
    </row>
    <row r="14" spans="1:35" x14ac:dyDescent="0.25">
      <c r="A14" t="s">
        <v>1827</v>
      </c>
      <c r="B14" t="s">
        <v>1204</v>
      </c>
      <c r="C14" t="s">
        <v>545</v>
      </c>
      <c r="D14" t="s">
        <v>499</v>
      </c>
      <c r="E14" t="s">
        <v>326</v>
      </c>
      <c r="F14" t="s">
        <v>376</v>
      </c>
      <c r="G14" t="s">
        <v>926</v>
      </c>
      <c r="H14" t="s">
        <v>631</v>
      </c>
      <c r="I14" t="s">
        <v>638</v>
      </c>
      <c r="J14" t="s">
        <v>577</v>
      </c>
      <c r="K14" t="s">
        <v>1482</v>
      </c>
      <c r="L14" t="s">
        <v>651</v>
      </c>
      <c r="M14" t="s">
        <v>408</v>
      </c>
      <c r="N14" t="s">
        <v>1544</v>
      </c>
      <c r="O14" t="s">
        <v>356</v>
      </c>
      <c r="P14" t="s">
        <v>784</v>
      </c>
      <c r="Q14" t="s">
        <v>1349</v>
      </c>
      <c r="R14" t="s">
        <v>2931</v>
      </c>
      <c r="S14" t="s">
        <v>746</v>
      </c>
      <c r="T14" t="s">
        <v>723</v>
      </c>
      <c r="U14" t="s">
        <v>1269</v>
      </c>
      <c r="V14" t="s">
        <v>447</v>
      </c>
      <c r="W14" t="s">
        <v>2754</v>
      </c>
      <c r="X14" t="s">
        <v>372</v>
      </c>
      <c r="Y14" t="s">
        <v>2123</v>
      </c>
      <c r="Z14" t="s">
        <v>546</v>
      </c>
      <c r="AA14" t="s">
        <v>999</v>
      </c>
      <c r="AB14" t="s">
        <v>645</v>
      </c>
      <c r="AC14" t="s">
        <v>2734</v>
      </c>
      <c r="AD14" t="s">
        <v>1364</v>
      </c>
      <c r="AE14" t="s">
        <v>319</v>
      </c>
      <c r="AF14" t="s">
        <v>451</v>
      </c>
      <c r="AG14" t="s">
        <v>1419</v>
      </c>
      <c r="AH14" t="s">
        <v>712</v>
      </c>
      <c r="AI14" t="s">
        <v>873</v>
      </c>
    </row>
    <row r="15" spans="1:35" x14ac:dyDescent="0.25">
      <c r="A15" t="s">
        <v>2234</v>
      </c>
      <c r="B15" t="s">
        <v>1205</v>
      </c>
      <c r="C15" t="s">
        <v>549</v>
      </c>
      <c r="D15" t="s">
        <v>502</v>
      </c>
      <c r="E15" t="s">
        <v>355</v>
      </c>
      <c r="F15" t="s">
        <v>398</v>
      </c>
      <c r="G15" t="s">
        <v>1043</v>
      </c>
      <c r="H15" t="s">
        <v>640</v>
      </c>
      <c r="I15" t="s">
        <v>710</v>
      </c>
      <c r="J15" t="s">
        <v>589</v>
      </c>
      <c r="K15" t="s">
        <v>1483</v>
      </c>
      <c r="L15" t="s">
        <v>760</v>
      </c>
      <c r="M15" t="s">
        <v>445</v>
      </c>
      <c r="N15" t="s">
        <v>1545</v>
      </c>
      <c r="O15" t="s">
        <v>540</v>
      </c>
      <c r="P15" t="s">
        <v>872</v>
      </c>
      <c r="Q15" t="s">
        <v>1488</v>
      </c>
      <c r="R15" t="s">
        <v>3988</v>
      </c>
      <c r="S15" t="s">
        <v>811</v>
      </c>
      <c r="T15" t="s">
        <v>886</v>
      </c>
      <c r="U15" t="s">
        <v>1272</v>
      </c>
      <c r="V15" t="s">
        <v>465</v>
      </c>
      <c r="W15" t="s">
        <v>2756</v>
      </c>
      <c r="X15" t="s">
        <v>389</v>
      </c>
      <c r="Y15" t="s">
        <v>2232</v>
      </c>
      <c r="Z15" t="s">
        <v>575</v>
      </c>
      <c r="AA15" t="s">
        <v>996</v>
      </c>
      <c r="AB15" t="s">
        <v>771</v>
      </c>
      <c r="AC15" t="s">
        <v>2735</v>
      </c>
      <c r="AD15" t="s">
        <v>1402</v>
      </c>
      <c r="AE15" t="s">
        <v>320</v>
      </c>
      <c r="AF15" t="s">
        <v>513</v>
      </c>
      <c r="AG15" t="s">
        <v>1424</v>
      </c>
      <c r="AH15" t="s">
        <v>733</v>
      </c>
      <c r="AI15" t="s">
        <v>1034</v>
      </c>
    </row>
    <row r="16" spans="1:35" x14ac:dyDescent="0.25">
      <c r="A16" t="s">
        <v>2432</v>
      </c>
      <c r="B16" t="s">
        <v>1541</v>
      </c>
      <c r="C16" t="s">
        <v>573</v>
      </c>
      <c r="D16" t="s">
        <v>504</v>
      </c>
      <c r="E16" t="s">
        <v>402</v>
      </c>
      <c r="F16" t="s">
        <v>467</v>
      </c>
      <c r="G16" t="s">
        <v>1048</v>
      </c>
      <c r="H16" t="s">
        <v>642</v>
      </c>
      <c r="I16" t="s">
        <v>717</v>
      </c>
      <c r="J16" t="s">
        <v>629</v>
      </c>
      <c r="K16" t="s">
        <v>1485</v>
      </c>
      <c r="L16" t="s">
        <v>849</v>
      </c>
      <c r="M16" t="s">
        <v>463</v>
      </c>
      <c r="N16" t="s">
        <v>1547</v>
      </c>
      <c r="O16" t="s">
        <v>587</v>
      </c>
      <c r="P16" t="s">
        <v>883</v>
      </c>
      <c r="Q16" t="s">
        <v>1514</v>
      </c>
      <c r="R16" t="s">
        <v>4050</v>
      </c>
      <c r="S16" t="s">
        <v>827</v>
      </c>
      <c r="T16" t="s">
        <v>887</v>
      </c>
      <c r="U16" t="s">
        <v>1410</v>
      </c>
      <c r="V16" t="s">
        <v>553</v>
      </c>
      <c r="W16" t="s">
        <v>2758</v>
      </c>
      <c r="X16" t="s">
        <v>390</v>
      </c>
      <c r="Y16" t="s">
        <v>2444</v>
      </c>
      <c r="Z16" t="s">
        <v>609</v>
      </c>
      <c r="AA16" t="s">
        <v>1004</v>
      </c>
      <c r="AB16" t="s">
        <v>789</v>
      </c>
      <c r="AC16" t="s">
        <v>3009</v>
      </c>
      <c r="AD16" t="s">
        <v>1499</v>
      </c>
      <c r="AE16" t="s">
        <v>346</v>
      </c>
      <c r="AF16" t="s">
        <v>524</v>
      </c>
      <c r="AG16" t="s">
        <v>1641</v>
      </c>
      <c r="AH16" t="s">
        <v>735</v>
      </c>
      <c r="AI16" t="s">
        <v>1076</v>
      </c>
    </row>
    <row r="17" spans="1:35" x14ac:dyDescent="0.25">
      <c r="A17" t="s">
        <v>2434</v>
      </c>
      <c r="B17" t="s">
        <v>1585</v>
      </c>
      <c r="C17" t="s">
        <v>616</v>
      </c>
      <c r="D17" t="s">
        <v>506</v>
      </c>
      <c r="E17" t="s">
        <v>511</v>
      </c>
      <c r="F17" t="s">
        <v>606</v>
      </c>
      <c r="G17" t="s">
        <v>1052</v>
      </c>
      <c r="H17" t="s">
        <v>658</v>
      </c>
      <c r="I17" t="s">
        <v>739</v>
      </c>
      <c r="J17" t="s">
        <v>663</v>
      </c>
      <c r="K17" t="s">
        <v>1487</v>
      </c>
      <c r="L17" t="s">
        <v>930</v>
      </c>
      <c r="M17" t="s">
        <v>509</v>
      </c>
      <c r="N17" t="s">
        <v>1980</v>
      </c>
      <c r="O17" t="s">
        <v>757</v>
      </c>
      <c r="P17" t="s">
        <v>885</v>
      </c>
      <c r="Q17" t="s">
        <v>1532</v>
      </c>
      <c r="R17" t="s">
        <v>4140</v>
      </c>
      <c r="S17" t="s">
        <v>878</v>
      </c>
      <c r="T17" t="s">
        <v>889</v>
      </c>
      <c r="U17" t="s">
        <v>1578</v>
      </c>
      <c r="V17" t="s">
        <v>593</v>
      </c>
      <c r="W17" t="s">
        <v>3141</v>
      </c>
      <c r="X17" t="s">
        <v>409</v>
      </c>
      <c r="Y17" t="s">
        <v>2447</v>
      </c>
      <c r="Z17" t="s">
        <v>610</v>
      </c>
      <c r="AA17" t="s">
        <v>1007</v>
      </c>
      <c r="AB17" t="s">
        <v>949</v>
      </c>
      <c r="AC17" t="s">
        <v>3171</v>
      </c>
      <c r="AD17" t="s">
        <v>1551</v>
      </c>
      <c r="AE17" t="s">
        <v>384</v>
      </c>
      <c r="AF17" t="s">
        <v>527</v>
      </c>
      <c r="AG17" t="s">
        <v>1848</v>
      </c>
      <c r="AH17" t="s">
        <v>855</v>
      </c>
      <c r="AI17" t="s">
        <v>1120</v>
      </c>
    </row>
    <row r="18" spans="1:35" x14ac:dyDescent="0.25">
      <c r="A18" t="s">
        <v>2920</v>
      </c>
      <c r="B18" t="s">
        <v>1604</v>
      </c>
      <c r="C18" t="s">
        <v>673</v>
      </c>
      <c r="D18" t="s">
        <v>1441</v>
      </c>
      <c r="E18" t="s">
        <v>590</v>
      </c>
      <c r="F18" t="s">
        <v>647</v>
      </c>
      <c r="G18" t="s">
        <v>1060</v>
      </c>
      <c r="H18" t="s">
        <v>660</v>
      </c>
      <c r="I18" t="s">
        <v>773</v>
      </c>
      <c r="J18" t="s">
        <v>662</v>
      </c>
      <c r="K18" t="s">
        <v>1677</v>
      </c>
      <c r="L18" t="s">
        <v>931</v>
      </c>
      <c r="M18" t="s">
        <v>571</v>
      </c>
      <c r="N18" t="s">
        <v>2054</v>
      </c>
      <c r="O18" t="s">
        <v>797</v>
      </c>
      <c r="P18" t="s">
        <v>1016</v>
      </c>
      <c r="Q18" t="s">
        <v>1587</v>
      </c>
      <c r="R18" t="s">
        <v>5137</v>
      </c>
      <c r="S18" t="s">
        <v>879</v>
      </c>
      <c r="T18" t="s">
        <v>890</v>
      </c>
      <c r="U18" t="s">
        <v>1579</v>
      </c>
      <c r="V18" t="s">
        <v>603</v>
      </c>
      <c r="W18" t="s">
        <v>3248</v>
      </c>
      <c r="X18" t="s">
        <v>442</v>
      </c>
      <c r="Y18" t="s">
        <v>2742</v>
      </c>
      <c r="Z18" t="s">
        <v>612</v>
      </c>
      <c r="AA18" t="s">
        <v>1009</v>
      </c>
      <c r="AB18" t="s">
        <v>963</v>
      </c>
      <c r="AC18" t="s">
        <v>3172</v>
      </c>
      <c r="AD18" t="s">
        <v>1627</v>
      </c>
      <c r="AE18" t="s">
        <v>533</v>
      </c>
      <c r="AF18" t="s">
        <v>530</v>
      </c>
      <c r="AG18" t="s">
        <v>1849</v>
      </c>
      <c r="AH18" t="s">
        <v>865</v>
      </c>
      <c r="AI18" t="s">
        <v>1135</v>
      </c>
    </row>
    <row r="19" spans="1:35" x14ac:dyDescent="0.25">
      <c r="A19" t="s">
        <v>3001</v>
      </c>
      <c r="B19" t="s">
        <v>1605</v>
      </c>
      <c r="C19" t="s">
        <v>815</v>
      </c>
      <c r="D19" t="s">
        <v>2397</v>
      </c>
      <c r="E19" t="s">
        <v>614</v>
      </c>
      <c r="F19" t="s">
        <v>856</v>
      </c>
      <c r="G19" t="s">
        <v>1091</v>
      </c>
      <c r="H19" t="s">
        <v>766</v>
      </c>
      <c r="I19" t="s">
        <v>817</v>
      </c>
      <c r="J19" t="s">
        <v>700</v>
      </c>
      <c r="K19" t="s">
        <v>1680</v>
      </c>
      <c r="L19" t="s">
        <v>944</v>
      </c>
      <c r="M19" t="s">
        <v>584</v>
      </c>
      <c r="N19" t="s">
        <v>2229</v>
      </c>
      <c r="O19" t="s">
        <v>814</v>
      </c>
      <c r="P19" t="s">
        <v>1068</v>
      </c>
      <c r="Q19" t="s">
        <v>1590</v>
      </c>
      <c r="R19" t="s">
        <v>5139</v>
      </c>
      <c r="S19" t="s">
        <v>966</v>
      </c>
      <c r="T19" t="s">
        <v>1042</v>
      </c>
      <c r="U19" t="s">
        <v>1610</v>
      </c>
      <c r="V19" t="s">
        <v>615</v>
      </c>
      <c r="W19" t="s">
        <v>3280</v>
      </c>
      <c r="X19" t="s">
        <v>459</v>
      </c>
      <c r="Y19" t="s">
        <v>3115</v>
      </c>
      <c r="Z19" t="s">
        <v>613</v>
      </c>
      <c r="AA19" t="s">
        <v>1118</v>
      </c>
      <c r="AB19" t="s">
        <v>1038</v>
      </c>
      <c r="AC19" t="s">
        <v>3371</v>
      </c>
      <c r="AD19" t="s">
        <v>2077</v>
      </c>
      <c r="AE19" t="s">
        <v>564</v>
      </c>
      <c r="AF19" t="s">
        <v>633</v>
      </c>
      <c r="AG19" t="s">
        <v>1879</v>
      </c>
      <c r="AH19" t="s">
        <v>871</v>
      </c>
      <c r="AI19" t="s">
        <v>1163</v>
      </c>
    </row>
    <row r="20" spans="1:35" x14ac:dyDescent="0.25">
      <c r="A20" t="s">
        <v>3045</v>
      </c>
      <c r="B20" t="s">
        <v>1606</v>
      </c>
      <c r="C20" t="s">
        <v>821</v>
      </c>
      <c r="D20" t="s">
        <v>2399</v>
      </c>
      <c r="E20" t="s">
        <v>620</v>
      </c>
      <c r="F20" t="s">
        <v>867</v>
      </c>
      <c r="G20" t="s">
        <v>1178</v>
      </c>
      <c r="H20" t="s">
        <v>769</v>
      </c>
      <c r="I20" t="s">
        <v>819</v>
      </c>
      <c r="J20" t="s">
        <v>799</v>
      </c>
      <c r="K20" t="s">
        <v>1681</v>
      </c>
      <c r="L20" t="s">
        <v>956</v>
      </c>
      <c r="M20" t="s">
        <v>592</v>
      </c>
      <c r="N20" t="s">
        <v>2588</v>
      </c>
      <c r="O20" t="s">
        <v>858</v>
      </c>
      <c r="P20" t="s">
        <v>1345</v>
      </c>
      <c r="Q20" t="s">
        <v>1640</v>
      </c>
      <c r="R20" t="s">
        <v>5752</v>
      </c>
      <c r="S20" t="s">
        <v>985</v>
      </c>
      <c r="T20" t="s">
        <v>1070</v>
      </c>
      <c r="U20" t="s">
        <v>1624</v>
      </c>
      <c r="V20" t="s">
        <v>625</v>
      </c>
      <c r="W20" t="s">
        <v>3428</v>
      </c>
      <c r="X20" t="s">
        <v>563</v>
      </c>
      <c r="Y20" t="s">
        <v>3277</v>
      </c>
      <c r="Z20" t="s">
        <v>654</v>
      </c>
      <c r="AA20" t="s">
        <v>1167</v>
      </c>
      <c r="AB20" t="s">
        <v>1044</v>
      </c>
      <c r="AC20" t="s">
        <v>3372</v>
      </c>
      <c r="AD20" t="s">
        <v>2080</v>
      </c>
      <c r="AE20" t="s">
        <v>618</v>
      </c>
      <c r="AF20" t="s">
        <v>680</v>
      </c>
      <c r="AG20" t="s">
        <v>1882</v>
      </c>
      <c r="AH20" t="s">
        <v>895</v>
      </c>
      <c r="AI20" t="s">
        <v>1284</v>
      </c>
    </row>
    <row r="21" spans="1:35" x14ac:dyDescent="0.25">
      <c r="A21" t="s">
        <v>3126</v>
      </c>
      <c r="B21" t="s">
        <v>1810</v>
      </c>
      <c r="C21" t="s">
        <v>875</v>
      </c>
      <c r="D21" t="s">
        <v>2641</v>
      </c>
      <c r="E21" t="s">
        <v>636</v>
      </c>
      <c r="F21" t="s">
        <v>869</v>
      </c>
      <c r="G21" t="s">
        <v>1409</v>
      </c>
      <c r="H21" t="s">
        <v>804</v>
      </c>
      <c r="I21" t="s">
        <v>828</v>
      </c>
      <c r="J21" t="s">
        <v>803</v>
      </c>
      <c r="K21" t="s">
        <v>1683</v>
      </c>
      <c r="L21" t="s">
        <v>1025</v>
      </c>
      <c r="M21" t="s">
        <v>627</v>
      </c>
      <c r="N21" t="s">
        <v>2657</v>
      </c>
      <c r="O21" t="s">
        <v>976</v>
      </c>
      <c r="P21" t="s">
        <v>1346</v>
      </c>
      <c r="Q21" t="s">
        <v>1684</v>
      </c>
      <c r="R21" t="s">
        <v>6047</v>
      </c>
      <c r="S21" t="s">
        <v>1041</v>
      </c>
      <c r="T21" t="s">
        <v>1288</v>
      </c>
      <c r="U21" t="s">
        <v>1662</v>
      </c>
      <c r="V21" t="s">
        <v>704</v>
      </c>
      <c r="W21" t="s">
        <v>3478</v>
      </c>
      <c r="X21" t="s">
        <v>565</v>
      </c>
      <c r="Y21" t="s">
        <v>3370</v>
      </c>
      <c r="Z21" t="s">
        <v>659</v>
      </c>
      <c r="AA21" t="s">
        <v>1191</v>
      </c>
      <c r="AB21" t="s">
        <v>1067</v>
      </c>
      <c r="AC21" t="s">
        <v>3441</v>
      </c>
      <c r="AD21" t="s">
        <v>2083</v>
      </c>
      <c r="AE21" t="s">
        <v>653</v>
      </c>
      <c r="AF21" t="s">
        <v>719</v>
      </c>
      <c r="AG21" t="s">
        <v>1965</v>
      </c>
      <c r="AH21" t="s">
        <v>910</v>
      </c>
      <c r="AI21" t="s">
        <v>1310</v>
      </c>
    </row>
    <row r="22" spans="1:35" x14ac:dyDescent="0.25">
      <c r="A22" t="s">
        <v>3129</v>
      </c>
      <c r="B22" t="s">
        <v>1813</v>
      </c>
      <c r="C22" t="s">
        <v>892</v>
      </c>
      <c r="D22" t="s">
        <v>2869</v>
      </c>
      <c r="E22" t="s">
        <v>671</v>
      </c>
      <c r="F22" t="s">
        <v>968</v>
      </c>
      <c r="G22" t="s">
        <v>1450</v>
      </c>
      <c r="H22" t="s">
        <v>909</v>
      </c>
      <c r="I22" t="s">
        <v>837</v>
      </c>
      <c r="J22" t="s">
        <v>1056</v>
      </c>
      <c r="K22" t="s">
        <v>1689</v>
      </c>
      <c r="L22" t="s">
        <v>1039</v>
      </c>
      <c r="M22" t="s">
        <v>648</v>
      </c>
      <c r="N22" t="s">
        <v>2658</v>
      </c>
      <c r="O22" t="s">
        <v>1104</v>
      </c>
      <c r="P22" t="s">
        <v>1386</v>
      </c>
      <c r="Q22" t="s">
        <v>1686</v>
      </c>
      <c r="R22" t="s">
        <v>6050</v>
      </c>
      <c r="S22" t="s">
        <v>1045</v>
      </c>
      <c r="T22" t="s">
        <v>1290</v>
      </c>
      <c r="U22" t="s">
        <v>1784</v>
      </c>
      <c r="V22" t="s">
        <v>763</v>
      </c>
      <c r="W22" t="s">
        <v>3910</v>
      </c>
      <c r="X22" t="s">
        <v>664</v>
      </c>
      <c r="Y22" t="s">
        <v>3458</v>
      </c>
      <c r="Z22" t="s">
        <v>706</v>
      </c>
      <c r="AA22" t="s">
        <v>1278</v>
      </c>
      <c r="AB22" t="s">
        <v>1131</v>
      </c>
      <c r="AC22" t="s">
        <v>3449</v>
      </c>
      <c r="AD22" t="s">
        <v>2086</v>
      </c>
      <c r="AE22" t="s">
        <v>670</v>
      </c>
      <c r="AF22" t="s">
        <v>770</v>
      </c>
      <c r="AG22" t="s">
        <v>2019</v>
      </c>
      <c r="AH22" t="s">
        <v>969</v>
      </c>
      <c r="AI22" t="s">
        <v>1383</v>
      </c>
    </row>
    <row r="23" spans="1:35" x14ac:dyDescent="0.25">
      <c r="A23" t="s">
        <v>3299</v>
      </c>
      <c r="B23" t="s">
        <v>1935</v>
      </c>
      <c r="C23" t="s">
        <v>921</v>
      </c>
      <c r="D23" t="s">
        <v>2871</v>
      </c>
      <c r="E23" t="s">
        <v>675</v>
      </c>
      <c r="F23" t="s">
        <v>972</v>
      </c>
      <c r="G23" t="s">
        <v>1724</v>
      </c>
      <c r="H23" t="s">
        <v>915</v>
      </c>
      <c r="I23" t="s">
        <v>840</v>
      </c>
      <c r="J23" t="s">
        <v>1152</v>
      </c>
      <c r="K23" t="s">
        <v>1691</v>
      </c>
      <c r="L23" t="s">
        <v>1093</v>
      </c>
      <c r="M23" t="s">
        <v>708</v>
      </c>
      <c r="N23" t="s">
        <v>2690</v>
      </c>
      <c r="O23" t="s">
        <v>1129</v>
      </c>
      <c r="P23" t="s">
        <v>1461</v>
      </c>
      <c r="Q23" t="s">
        <v>1696</v>
      </c>
      <c r="R23" t="s">
        <v>6062</v>
      </c>
      <c r="S23" t="s">
        <v>1054</v>
      </c>
      <c r="T23" t="s">
        <v>1293</v>
      </c>
      <c r="U23" t="s">
        <v>1786</v>
      </c>
      <c r="V23" t="s">
        <v>880</v>
      </c>
      <c r="W23" t="s">
        <v>5154</v>
      </c>
      <c r="X23" t="s">
        <v>667</v>
      </c>
      <c r="Y23" t="s">
        <v>4370</v>
      </c>
      <c r="Z23" t="s">
        <v>720</v>
      </c>
      <c r="AA23" t="s">
        <v>1438</v>
      </c>
      <c r="AB23" t="s">
        <v>1196</v>
      </c>
      <c r="AC23" t="s">
        <v>3451</v>
      </c>
      <c r="AD23" t="s">
        <v>2225</v>
      </c>
      <c r="AE23" t="s">
        <v>711</v>
      </c>
      <c r="AF23" t="s">
        <v>779</v>
      </c>
      <c r="AG23" t="s">
        <v>2021</v>
      </c>
      <c r="AH23" t="s">
        <v>1287</v>
      </c>
      <c r="AI23" t="s">
        <v>1398</v>
      </c>
    </row>
    <row r="24" spans="1:35" x14ac:dyDescent="0.25">
      <c r="A24" t="s">
        <v>3442</v>
      </c>
      <c r="B24" t="s">
        <v>2053</v>
      </c>
      <c r="C24" t="s">
        <v>928</v>
      </c>
      <c r="D24" t="s">
        <v>2873</v>
      </c>
      <c r="E24" t="s">
        <v>725</v>
      </c>
      <c r="F24" t="s">
        <v>984</v>
      </c>
      <c r="G24" t="s">
        <v>1816</v>
      </c>
      <c r="H24" t="s">
        <v>946</v>
      </c>
      <c r="I24" t="s">
        <v>842</v>
      </c>
      <c r="J24" t="s">
        <v>1241</v>
      </c>
      <c r="K24" t="s">
        <v>1693</v>
      </c>
      <c r="L24" t="s">
        <v>1339</v>
      </c>
      <c r="M24" t="s">
        <v>745</v>
      </c>
      <c r="N24" t="s">
        <v>2692</v>
      </c>
      <c r="O24" t="s">
        <v>1198</v>
      </c>
      <c r="P24" t="s">
        <v>1553</v>
      </c>
      <c r="Q24" t="s">
        <v>1883</v>
      </c>
      <c r="R24" t="s">
        <v>6664</v>
      </c>
      <c r="S24" t="s">
        <v>1127</v>
      </c>
      <c r="T24" t="s">
        <v>1366</v>
      </c>
      <c r="U24" t="s">
        <v>1787</v>
      </c>
      <c r="V24" t="s">
        <v>975</v>
      </c>
      <c r="W24" t="s">
        <v>5932</v>
      </c>
      <c r="X24" t="s">
        <v>682</v>
      </c>
      <c r="Y24" t="s">
        <v>4494</v>
      </c>
      <c r="Z24" t="s">
        <v>737</v>
      </c>
      <c r="AA24" t="s">
        <v>1510</v>
      </c>
      <c r="AB24" t="s">
        <v>1673</v>
      </c>
      <c r="AC24" t="s">
        <v>3452</v>
      </c>
      <c r="AD24" t="s">
        <v>2499</v>
      </c>
      <c r="AE24" t="s">
        <v>716</v>
      </c>
      <c r="AF24" t="s">
        <v>794</v>
      </c>
      <c r="AG24" t="s">
        <v>2023</v>
      </c>
      <c r="AH24" t="s">
        <v>1306</v>
      </c>
      <c r="AI24" t="s">
        <v>1478</v>
      </c>
    </row>
    <row r="25" spans="1:35" x14ac:dyDescent="0.25">
      <c r="A25" t="s">
        <v>3541</v>
      </c>
      <c r="B25" t="s">
        <v>2069</v>
      </c>
      <c r="C25" t="s">
        <v>938</v>
      </c>
      <c r="D25" t="s">
        <v>2875</v>
      </c>
      <c r="E25" t="s">
        <v>726</v>
      </c>
      <c r="F25" t="s">
        <v>1110</v>
      </c>
      <c r="G25" t="s">
        <v>1819</v>
      </c>
      <c r="H25" t="s">
        <v>979</v>
      </c>
      <c r="I25" t="s">
        <v>911</v>
      </c>
      <c r="J25" t="s">
        <v>1298</v>
      </c>
      <c r="K25" t="s">
        <v>1695</v>
      </c>
      <c r="L25" t="s">
        <v>1400</v>
      </c>
      <c r="M25" t="s">
        <v>759</v>
      </c>
      <c r="N25" t="s">
        <v>2694</v>
      </c>
      <c r="O25" t="s">
        <v>1523</v>
      </c>
      <c r="P25" t="s">
        <v>1556</v>
      </c>
      <c r="Q25" t="s">
        <v>1976</v>
      </c>
      <c r="R25" t="s">
        <v>6667</v>
      </c>
      <c r="S25" t="s">
        <v>1128</v>
      </c>
      <c r="T25" t="s">
        <v>1413</v>
      </c>
      <c r="U25" t="s">
        <v>1931</v>
      </c>
      <c r="V25" t="s">
        <v>1175</v>
      </c>
      <c r="W25" t="s">
        <v>5935</v>
      </c>
      <c r="X25" t="s">
        <v>714</v>
      </c>
      <c r="Y25" t="s">
        <v>4586</v>
      </c>
      <c r="Z25" t="s">
        <v>741</v>
      </c>
      <c r="AA25" t="s">
        <v>1512</v>
      </c>
      <c r="AB25" t="s">
        <v>1822</v>
      </c>
      <c r="AC25" t="s">
        <v>3455</v>
      </c>
      <c r="AD25" t="s">
        <v>2566</v>
      </c>
      <c r="AE25" t="s">
        <v>775</v>
      </c>
      <c r="AF25" t="s">
        <v>847</v>
      </c>
      <c r="AG25" t="s">
        <v>2292</v>
      </c>
      <c r="AH25" t="s">
        <v>1428</v>
      </c>
      <c r="AI25" t="s">
        <v>1509</v>
      </c>
    </row>
    <row r="26" spans="1:35" x14ac:dyDescent="0.25">
      <c r="A26" t="s">
        <v>3603</v>
      </c>
      <c r="B26" t="s">
        <v>2099</v>
      </c>
      <c r="C26" t="s">
        <v>942</v>
      </c>
      <c r="D26" t="s">
        <v>2877</v>
      </c>
      <c r="E26" t="s">
        <v>728</v>
      </c>
      <c r="F26" t="s">
        <v>1147</v>
      </c>
      <c r="G26" t="s">
        <v>1829</v>
      </c>
      <c r="H26" t="s">
        <v>1012</v>
      </c>
      <c r="I26" t="s">
        <v>913</v>
      </c>
      <c r="J26" t="s">
        <v>1416</v>
      </c>
      <c r="K26" t="s">
        <v>2740</v>
      </c>
      <c r="L26" t="s">
        <v>1454</v>
      </c>
      <c r="M26" t="s">
        <v>805</v>
      </c>
      <c r="N26" t="s">
        <v>2696</v>
      </c>
      <c r="O26" t="s">
        <v>1644</v>
      </c>
      <c r="P26" t="s">
        <v>1653</v>
      </c>
      <c r="Q26" t="s">
        <v>2306</v>
      </c>
      <c r="S26" t="s">
        <v>1159</v>
      </c>
      <c r="T26" t="s">
        <v>1630</v>
      </c>
      <c r="U26" t="s">
        <v>2006</v>
      </c>
      <c r="V26" t="s">
        <v>1189</v>
      </c>
      <c r="W26" t="s">
        <v>6148</v>
      </c>
      <c r="X26" t="s">
        <v>761</v>
      </c>
      <c r="Y26" t="s">
        <v>4595</v>
      </c>
      <c r="Z26" t="s">
        <v>753</v>
      </c>
      <c r="AA26" t="s">
        <v>1531</v>
      </c>
      <c r="AB26" t="s">
        <v>1828</v>
      </c>
      <c r="AC26" t="s">
        <v>3456</v>
      </c>
      <c r="AD26" t="s">
        <v>2626</v>
      </c>
      <c r="AE26" t="s">
        <v>781</v>
      </c>
      <c r="AF26" t="s">
        <v>851</v>
      </c>
      <c r="AG26" t="s">
        <v>2309</v>
      </c>
      <c r="AH26" t="s">
        <v>1446</v>
      </c>
      <c r="AI26" t="s">
        <v>1650</v>
      </c>
    </row>
    <row r="27" spans="1:35" x14ac:dyDescent="0.25">
      <c r="A27" t="s">
        <v>3729</v>
      </c>
      <c r="B27" t="s">
        <v>2193</v>
      </c>
      <c r="C27" t="s">
        <v>947</v>
      </c>
      <c r="D27" t="s">
        <v>2879</v>
      </c>
      <c r="E27" t="s">
        <v>731</v>
      </c>
      <c r="F27" t="s">
        <v>1149</v>
      </c>
      <c r="G27" t="s">
        <v>1922</v>
      </c>
      <c r="H27" t="s">
        <v>1014</v>
      </c>
      <c r="I27" t="s">
        <v>920</v>
      </c>
      <c r="J27" t="s">
        <v>1498</v>
      </c>
      <c r="K27" t="s">
        <v>2741</v>
      </c>
      <c r="L27" t="s">
        <v>1467</v>
      </c>
      <c r="M27" t="s">
        <v>810</v>
      </c>
      <c r="N27" t="s">
        <v>2885</v>
      </c>
      <c r="O27" t="s">
        <v>1943</v>
      </c>
      <c r="P27" t="s">
        <v>1655</v>
      </c>
      <c r="Q27" t="s">
        <v>2591</v>
      </c>
      <c r="S27" t="s">
        <v>1161</v>
      </c>
      <c r="T27" t="s">
        <v>1652</v>
      </c>
      <c r="U27" t="s">
        <v>2008</v>
      </c>
      <c r="V27" t="s">
        <v>1275</v>
      </c>
      <c r="W27" t="s">
        <v>6344</v>
      </c>
      <c r="X27" t="s">
        <v>778</v>
      </c>
      <c r="Y27" t="s">
        <v>4635</v>
      </c>
      <c r="Z27" t="s">
        <v>787</v>
      </c>
      <c r="AA27" t="s">
        <v>1599</v>
      </c>
      <c r="AB27" t="s">
        <v>1833</v>
      </c>
      <c r="AC27" t="s">
        <v>3468</v>
      </c>
      <c r="AD27" t="s">
        <v>2718</v>
      </c>
      <c r="AE27" t="s">
        <v>783</v>
      </c>
      <c r="AF27" t="s">
        <v>1040</v>
      </c>
      <c r="AG27" t="s">
        <v>2386</v>
      </c>
      <c r="AH27" t="s">
        <v>1495</v>
      </c>
      <c r="AI27" t="s">
        <v>1740</v>
      </c>
    </row>
    <row r="28" spans="1:35" x14ac:dyDescent="0.25">
      <c r="A28" t="s">
        <v>3775</v>
      </c>
      <c r="B28" t="s">
        <v>2206</v>
      </c>
      <c r="C28" t="s">
        <v>1017</v>
      </c>
      <c r="D28" t="s">
        <v>3768</v>
      </c>
      <c r="E28" t="s">
        <v>732</v>
      </c>
      <c r="F28" t="s">
        <v>1165</v>
      </c>
      <c r="G28" t="s">
        <v>2030</v>
      </c>
      <c r="H28" t="s">
        <v>1033</v>
      </c>
      <c r="I28" t="s">
        <v>945</v>
      </c>
      <c r="J28" t="s">
        <v>1522</v>
      </c>
      <c r="K28" t="s">
        <v>2743</v>
      </c>
      <c r="L28" t="s">
        <v>1539</v>
      </c>
      <c r="M28" t="s">
        <v>826</v>
      </c>
      <c r="N28" t="s">
        <v>3062</v>
      </c>
      <c r="O28" t="s">
        <v>1945</v>
      </c>
      <c r="P28" t="s">
        <v>1869</v>
      </c>
      <c r="Q28" t="s">
        <v>2629</v>
      </c>
      <c r="S28" t="s">
        <v>1190</v>
      </c>
      <c r="T28" t="s">
        <v>1759</v>
      </c>
      <c r="U28" t="s">
        <v>2143</v>
      </c>
      <c r="V28" t="s">
        <v>1279</v>
      </c>
      <c r="W28" t="s">
        <v>6346</v>
      </c>
      <c r="X28" t="s">
        <v>788</v>
      </c>
      <c r="Y28" t="s">
        <v>4687</v>
      </c>
      <c r="Z28" t="s">
        <v>844</v>
      </c>
      <c r="AA28" t="s">
        <v>1636</v>
      </c>
      <c r="AB28" t="s">
        <v>1861</v>
      </c>
      <c r="AC28" t="s">
        <v>3471</v>
      </c>
      <c r="AD28" t="s">
        <v>2788</v>
      </c>
      <c r="AE28" t="s">
        <v>790</v>
      </c>
      <c r="AF28" t="s">
        <v>1286</v>
      </c>
      <c r="AG28" t="s">
        <v>2387</v>
      </c>
      <c r="AH28" t="s">
        <v>1565</v>
      </c>
      <c r="AI28" t="s">
        <v>1742</v>
      </c>
    </row>
    <row r="29" spans="1:35" x14ac:dyDescent="0.25">
      <c r="A29" t="s">
        <v>4040</v>
      </c>
      <c r="B29" t="s">
        <v>2207</v>
      </c>
      <c r="C29" t="s">
        <v>1019</v>
      </c>
      <c r="D29" t="s">
        <v>3770</v>
      </c>
      <c r="E29" t="s">
        <v>750</v>
      </c>
      <c r="F29" t="s">
        <v>1168</v>
      </c>
      <c r="G29" t="s">
        <v>2096</v>
      </c>
      <c r="H29" t="s">
        <v>1036</v>
      </c>
      <c r="I29" t="s">
        <v>955</v>
      </c>
      <c r="J29" t="s">
        <v>1789</v>
      </c>
      <c r="K29" t="s">
        <v>2744</v>
      </c>
      <c r="L29" t="s">
        <v>1675</v>
      </c>
      <c r="M29" t="s">
        <v>830</v>
      </c>
      <c r="N29" t="s">
        <v>3132</v>
      </c>
      <c r="O29" t="s">
        <v>2038</v>
      </c>
      <c r="P29" t="s">
        <v>1955</v>
      </c>
      <c r="Q29" t="s">
        <v>2630</v>
      </c>
      <c r="S29" t="s">
        <v>1356</v>
      </c>
      <c r="T29" t="s">
        <v>1788</v>
      </c>
      <c r="U29" t="s">
        <v>2159</v>
      </c>
      <c r="V29" t="s">
        <v>1336</v>
      </c>
      <c r="X29" t="s">
        <v>800</v>
      </c>
      <c r="Y29" t="s">
        <v>5521</v>
      </c>
      <c r="Z29" t="s">
        <v>898</v>
      </c>
      <c r="AA29" t="s">
        <v>1639</v>
      </c>
      <c r="AB29" t="s">
        <v>1862</v>
      </c>
      <c r="AC29" t="s">
        <v>3506</v>
      </c>
      <c r="AD29" t="s">
        <v>2791</v>
      </c>
      <c r="AE29" t="s">
        <v>848</v>
      </c>
      <c r="AF29" t="s">
        <v>1296</v>
      </c>
      <c r="AG29" t="s">
        <v>2419</v>
      </c>
      <c r="AH29" t="s">
        <v>1575</v>
      </c>
      <c r="AI29" t="s">
        <v>1748</v>
      </c>
    </row>
    <row r="30" spans="1:35" x14ac:dyDescent="0.25">
      <c r="A30" t="s">
        <v>4042</v>
      </c>
      <c r="B30" t="s">
        <v>2381</v>
      </c>
      <c r="C30" t="s">
        <v>1029</v>
      </c>
      <c r="D30" t="s">
        <v>3813</v>
      </c>
      <c r="E30" t="s">
        <v>756</v>
      </c>
      <c r="F30" t="s">
        <v>1312</v>
      </c>
      <c r="G30" t="s">
        <v>2241</v>
      </c>
      <c r="H30" t="s">
        <v>1047</v>
      </c>
      <c r="I30" t="s">
        <v>977</v>
      </c>
      <c r="J30" t="s">
        <v>1823</v>
      </c>
      <c r="K30" t="s">
        <v>3142</v>
      </c>
      <c r="L30" t="s">
        <v>1705</v>
      </c>
      <c r="M30" t="s">
        <v>838</v>
      </c>
      <c r="N30" t="s">
        <v>3135</v>
      </c>
      <c r="O30" t="s">
        <v>2071</v>
      </c>
      <c r="P30" t="s">
        <v>1972</v>
      </c>
      <c r="Q30" t="s">
        <v>2635</v>
      </c>
      <c r="S30" t="s">
        <v>1357</v>
      </c>
      <c r="T30" t="s">
        <v>1856</v>
      </c>
      <c r="U30" t="s">
        <v>2282</v>
      </c>
      <c r="V30" t="s">
        <v>1340</v>
      </c>
      <c r="X30" t="s">
        <v>807</v>
      </c>
      <c r="Y30" t="s">
        <v>5705</v>
      </c>
      <c r="Z30" t="s">
        <v>908</v>
      </c>
      <c r="AA30" t="s">
        <v>1706</v>
      </c>
      <c r="AB30" t="s">
        <v>1885</v>
      </c>
      <c r="AC30" t="s">
        <v>3509</v>
      </c>
      <c r="AD30" t="s">
        <v>2944</v>
      </c>
      <c r="AE30" t="s">
        <v>862</v>
      </c>
      <c r="AF30" t="s">
        <v>1302</v>
      </c>
      <c r="AG30" t="s">
        <v>2540</v>
      </c>
      <c r="AH30" t="s">
        <v>1577</v>
      </c>
      <c r="AI30" t="s">
        <v>1779</v>
      </c>
    </row>
    <row r="31" spans="1:35" x14ac:dyDescent="0.25">
      <c r="A31" t="s">
        <v>4331</v>
      </c>
      <c r="B31" t="s">
        <v>2492</v>
      </c>
      <c r="C31" t="s">
        <v>1062</v>
      </c>
      <c r="D31" t="s">
        <v>3919</v>
      </c>
      <c r="E31" t="s">
        <v>845</v>
      </c>
      <c r="F31" t="s">
        <v>1344</v>
      </c>
      <c r="G31" t="s">
        <v>2366</v>
      </c>
      <c r="H31" t="s">
        <v>1058</v>
      </c>
      <c r="I31" t="s">
        <v>983</v>
      </c>
      <c r="J31" t="s">
        <v>1982</v>
      </c>
      <c r="K31" t="s">
        <v>3481</v>
      </c>
      <c r="L31" t="s">
        <v>1767</v>
      </c>
      <c r="M31" t="s">
        <v>962</v>
      </c>
      <c r="N31" t="s">
        <v>3233</v>
      </c>
      <c r="O31" t="s">
        <v>2142</v>
      </c>
      <c r="P31" t="s">
        <v>2052</v>
      </c>
      <c r="Q31" t="s">
        <v>2736</v>
      </c>
      <c r="S31" t="s">
        <v>1367</v>
      </c>
      <c r="T31" t="s">
        <v>1857</v>
      </c>
      <c r="U31" t="s">
        <v>2284</v>
      </c>
      <c r="V31" t="s">
        <v>1395</v>
      </c>
      <c r="X31" t="s">
        <v>816</v>
      </c>
      <c r="Y31" t="s">
        <v>5708</v>
      </c>
      <c r="Z31" t="s">
        <v>912</v>
      </c>
      <c r="AA31" t="s">
        <v>2136</v>
      </c>
      <c r="AB31" t="s">
        <v>1925</v>
      </c>
      <c r="AC31" t="s">
        <v>4366</v>
      </c>
      <c r="AD31" t="s">
        <v>3263</v>
      </c>
      <c r="AE31" t="s">
        <v>876</v>
      </c>
      <c r="AF31" t="s">
        <v>1303</v>
      </c>
      <c r="AG31" t="s">
        <v>2541</v>
      </c>
      <c r="AH31" t="s">
        <v>1607</v>
      </c>
      <c r="AI31" t="s">
        <v>1826</v>
      </c>
    </row>
    <row r="32" spans="1:35" x14ac:dyDescent="0.25">
      <c r="A32" t="s">
        <v>4477</v>
      </c>
      <c r="B32" t="s">
        <v>2494</v>
      </c>
      <c r="C32" t="s">
        <v>1078</v>
      </c>
      <c r="D32" t="s">
        <v>4414</v>
      </c>
      <c r="E32" t="s">
        <v>916</v>
      </c>
      <c r="F32" t="s">
        <v>1381</v>
      </c>
      <c r="G32" t="s">
        <v>2730</v>
      </c>
      <c r="H32" t="s">
        <v>1133</v>
      </c>
      <c r="I32" t="s">
        <v>1031</v>
      </c>
      <c r="J32" t="s">
        <v>2013</v>
      </c>
      <c r="K32" t="s">
        <v>3501</v>
      </c>
      <c r="L32" t="s">
        <v>1769</v>
      </c>
      <c r="M32" t="s">
        <v>1243</v>
      </c>
      <c r="N32" t="s">
        <v>3291</v>
      </c>
      <c r="O32" t="s">
        <v>2194</v>
      </c>
      <c r="P32" t="s">
        <v>2196</v>
      </c>
      <c r="Q32" t="s">
        <v>2739</v>
      </c>
      <c r="S32" t="s">
        <v>1394</v>
      </c>
      <c r="T32" t="s">
        <v>1873</v>
      </c>
      <c r="U32" t="s">
        <v>2369</v>
      </c>
      <c r="V32" t="s">
        <v>1418</v>
      </c>
      <c r="X32" t="s">
        <v>836</v>
      </c>
      <c r="Y32" t="s">
        <v>5711</v>
      </c>
      <c r="Z32" t="s">
        <v>919</v>
      </c>
      <c r="AA32" t="s">
        <v>2137</v>
      </c>
      <c r="AB32" t="s">
        <v>1998</v>
      </c>
      <c r="AC32" t="s">
        <v>4368</v>
      </c>
      <c r="AD32" t="s">
        <v>3337</v>
      </c>
      <c r="AE32" t="s">
        <v>882</v>
      </c>
      <c r="AF32" t="s">
        <v>1304</v>
      </c>
      <c r="AG32" t="s">
        <v>2542</v>
      </c>
      <c r="AH32" t="s">
        <v>1642</v>
      </c>
      <c r="AI32" t="s">
        <v>1867</v>
      </c>
    </row>
    <row r="33" spans="1:35" x14ac:dyDescent="0.25">
      <c r="A33" t="s">
        <v>4478</v>
      </c>
      <c r="B33" t="s">
        <v>2652</v>
      </c>
      <c r="C33" t="s">
        <v>1082</v>
      </c>
      <c r="D33" t="s">
        <v>5095</v>
      </c>
      <c r="E33" t="s">
        <v>917</v>
      </c>
      <c r="F33" t="s">
        <v>1490</v>
      </c>
      <c r="G33" t="s">
        <v>2908</v>
      </c>
      <c r="H33" t="s">
        <v>1145</v>
      </c>
      <c r="I33" t="s">
        <v>1032</v>
      </c>
      <c r="J33" t="s">
        <v>2039</v>
      </c>
      <c r="K33" t="s">
        <v>3502</v>
      </c>
      <c r="L33" t="s">
        <v>1799</v>
      </c>
      <c r="M33" t="s">
        <v>1325</v>
      </c>
      <c r="N33" t="s">
        <v>3674</v>
      </c>
      <c r="O33" t="s">
        <v>2254</v>
      </c>
      <c r="P33" t="s">
        <v>2238</v>
      </c>
      <c r="Q33" t="s">
        <v>2762</v>
      </c>
      <c r="S33" t="s">
        <v>1476</v>
      </c>
      <c r="T33" t="s">
        <v>1914</v>
      </c>
      <c r="U33" t="s">
        <v>2408</v>
      </c>
      <c r="V33" t="s">
        <v>1451</v>
      </c>
      <c r="X33" t="s">
        <v>860</v>
      </c>
      <c r="Y33" t="s">
        <v>5712</v>
      </c>
      <c r="Z33" t="s">
        <v>933</v>
      </c>
      <c r="AA33" t="s">
        <v>2218</v>
      </c>
      <c r="AB33" t="s">
        <v>2035</v>
      </c>
      <c r="AC33" t="s">
        <v>4374</v>
      </c>
      <c r="AD33" t="s">
        <v>3548</v>
      </c>
      <c r="AE33" t="s">
        <v>901</v>
      </c>
      <c r="AF33" t="s">
        <v>1368</v>
      </c>
      <c r="AG33" t="s">
        <v>2543</v>
      </c>
      <c r="AH33" t="s">
        <v>1733</v>
      </c>
      <c r="AI33" t="s">
        <v>1928</v>
      </c>
    </row>
    <row r="34" spans="1:35" x14ac:dyDescent="0.25">
      <c r="A34" t="s">
        <v>4630</v>
      </c>
      <c r="B34" t="s">
        <v>2890</v>
      </c>
      <c r="C34" t="s">
        <v>1095</v>
      </c>
      <c r="D34" t="s">
        <v>5098</v>
      </c>
      <c r="E34" t="s">
        <v>953</v>
      </c>
      <c r="F34" t="s">
        <v>1555</v>
      </c>
      <c r="G34" t="s">
        <v>3015</v>
      </c>
      <c r="H34" t="s">
        <v>1179</v>
      </c>
      <c r="I34" t="s">
        <v>1050</v>
      </c>
      <c r="J34" t="s">
        <v>2155</v>
      </c>
      <c r="K34" t="s">
        <v>3505</v>
      </c>
      <c r="L34" t="s">
        <v>1843</v>
      </c>
      <c r="M34" t="s">
        <v>1327</v>
      </c>
      <c r="N34" t="s">
        <v>3718</v>
      </c>
      <c r="O34" t="s">
        <v>2286</v>
      </c>
      <c r="P34" t="s">
        <v>2249</v>
      </c>
      <c r="Q34" t="s">
        <v>2764</v>
      </c>
      <c r="S34" t="s">
        <v>1559</v>
      </c>
      <c r="T34" t="s">
        <v>1915</v>
      </c>
      <c r="U34" t="s">
        <v>2414</v>
      </c>
      <c r="V34" t="s">
        <v>1497</v>
      </c>
      <c r="X34" t="s">
        <v>863</v>
      </c>
      <c r="Y34" t="s">
        <v>6706</v>
      </c>
      <c r="Z34" t="s">
        <v>935</v>
      </c>
      <c r="AA34" t="s">
        <v>2219</v>
      </c>
      <c r="AB34" t="s">
        <v>2089</v>
      </c>
      <c r="AC34" t="s">
        <v>4375</v>
      </c>
      <c r="AD34" t="s">
        <v>3612</v>
      </c>
      <c r="AE34" t="s">
        <v>904</v>
      </c>
      <c r="AF34" t="s">
        <v>1385</v>
      </c>
      <c r="AG34" t="s">
        <v>2549</v>
      </c>
      <c r="AH34" t="s">
        <v>1735</v>
      </c>
      <c r="AI34" t="s">
        <v>2005</v>
      </c>
    </row>
    <row r="35" spans="1:35" x14ac:dyDescent="0.25">
      <c r="A35" t="s">
        <v>4636</v>
      </c>
      <c r="B35" t="s">
        <v>2912</v>
      </c>
      <c r="C35" t="s">
        <v>1107</v>
      </c>
      <c r="D35" t="s">
        <v>5101</v>
      </c>
      <c r="E35" t="s">
        <v>954</v>
      </c>
      <c r="F35" t="s">
        <v>1564</v>
      </c>
      <c r="G35" t="s">
        <v>3273</v>
      </c>
      <c r="H35" t="s">
        <v>1182</v>
      </c>
      <c r="I35" t="s">
        <v>1063</v>
      </c>
      <c r="J35" t="s">
        <v>2182</v>
      </c>
      <c r="K35" t="s">
        <v>3513</v>
      </c>
      <c r="L35" t="s">
        <v>1846</v>
      </c>
      <c r="M35" t="s">
        <v>1329</v>
      </c>
      <c r="N35" t="s">
        <v>4054</v>
      </c>
      <c r="O35" t="s">
        <v>2368</v>
      </c>
      <c r="P35" t="s">
        <v>2266</v>
      </c>
      <c r="Q35" t="s">
        <v>2766</v>
      </c>
      <c r="S35" t="s">
        <v>1596</v>
      </c>
      <c r="T35" t="s">
        <v>2124</v>
      </c>
      <c r="U35" t="s">
        <v>2417</v>
      </c>
      <c r="V35" t="s">
        <v>1501</v>
      </c>
      <c r="X35" t="s">
        <v>894</v>
      </c>
      <c r="Z35" t="s">
        <v>937</v>
      </c>
      <c r="AA35" t="s">
        <v>2303</v>
      </c>
      <c r="AB35" t="s">
        <v>2128</v>
      </c>
      <c r="AC35" t="s">
        <v>4377</v>
      </c>
      <c r="AD35" t="s">
        <v>3646</v>
      </c>
      <c r="AE35" t="s">
        <v>906</v>
      </c>
      <c r="AF35" t="s">
        <v>1443</v>
      </c>
      <c r="AG35" t="s">
        <v>2700</v>
      </c>
      <c r="AH35" t="s">
        <v>1781</v>
      </c>
      <c r="AI35" t="s">
        <v>2135</v>
      </c>
    </row>
    <row r="36" spans="1:35" x14ac:dyDescent="0.25">
      <c r="A36" t="s">
        <v>4711</v>
      </c>
      <c r="B36" t="s">
        <v>2945</v>
      </c>
      <c r="C36" t="s">
        <v>1141</v>
      </c>
      <c r="D36" t="s">
        <v>5427</v>
      </c>
      <c r="E36" t="s">
        <v>981</v>
      </c>
      <c r="F36" t="s">
        <v>1615</v>
      </c>
      <c r="G36" t="s">
        <v>3378</v>
      </c>
      <c r="H36" t="s">
        <v>1193</v>
      </c>
      <c r="I36" t="s">
        <v>1065</v>
      </c>
      <c r="J36" t="s">
        <v>2318</v>
      </c>
      <c r="K36" t="s">
        <v>4320</v>
      </c>
      <c r="L36" t="s">
        <v>1876</v>
      </c>
      <c r="M36" t="s">
        <v>1342</v>
      </c>
      <c r="N36" t="s">
        <v>4190</v>
      </c>
      <c r="O36" t="s">
        <v>2375</v>
      </c>
      <c r="P36" t="s">
        <v>2268</v>
      </c>
      <c r="Q36" t="s">
        <v>2768</v>
      </c>
      <c r="S36" t="s">
        <v>1699</v>
      </c>
      <c r="T36" t="s">
        <v>2145</v>
      </c>
      <c r="U36" t="s">
        <v>2511</v>
      </c>
      <c r="V36" t="s">
        <v>1503</v>
      </c>
      <c r="X36" t="s">
        <v>951</v>
      </c>
      <c r="Z36" t="s">
        <v>1072</v>
      </c>
      <c r="AA36" t="s">
        <v>2321</v>
      </c>
      <c r="AB36" t="s">
        <v>2138</v>
      </c>
      <c r="AC36" t="s">
        <v>4400</v>
      </c>
      <c r="AD36" t="s">
        <v>3827</v>
      </c>
      <c r="AE36" t="s">
        <v>1074</v>
      </c>
      <c r="AF36" t="s">
        <v>1449</v>
      </c>
      <c r="AG36" t="s">
        <v>2812</v>
      </c>
      <c r="AH36" t="s">
        <v>1782</v>
      </c>
      <c r="AI36" t="s">
        <v>2163</v>
      </c>
    </row>
    <row r="37" spans="1:35" x14ac:dyDescent="0.25">
      <c r="A37" t="s">
        <v>4775</v>
      </c>
      <c r="B37" t="s">
        <v>3215</v>
      </c>
      <c r="C37" t="s">
        <v>1206</v>
      </c>
      <c r="D37" t="s">
        <v>6185</v>
      </c>
      <c r="E37" t="s">
        <v>1077</v>
      </c>
      <c r="F37" t="s">
        <v>1618</v>
      </c>
      <c r="G37" t="s">
        <v>3436</v>
      </c>
      <c r="H37" t="s">
        <v>1194</v>
      </c>
      <c r="I37" t="s">
        <v>1081</v>
      </c>
      <c r="J37" t="s">
        <v>2319</v>
      </c>
      <c r="K37" t="s">
        <v>4584</v>
      </c>
      <c r="L37" t="s">
        <v>1878</v>
      </c>
      <c r="M37" t="s">
        <v>1359</v>
      </c>
      <c r="N37" t="s">
        <v>4193</v>
      </c>
      <c r="O37" t="s">
        <v>2480</v>
      </c>
      <c r="P37" t="s">
        <v>2272</v>
      </c>
      <c r="Q37" t="s">
        <v>2770</v>
      </c>
      <c r="S37" t="s">
        <v>1712</v>
      </c>
      <c r="T37" t="s">
        <v>2157</v>
      </c>
      <c r="U37" t="s">
        <v>2513</v>
      </c>
      <c r="V37" t="s">
        <v>1520</v>
      </c>
      <c r="X37" t="s">
        <v>1021</v>
      </c>
      <c r="Z37" t="s">
        <v>1139</v>
      </c>
      <c r="AA37" t="s">
        <v>2394</v>
      </c>
      <c r="AB37" t="s">
        <v>2200</v>
      </c>
      <c r="AC37" t="s">
        <v>4401</v>
      </c>
      <c r="AD37" t="s">
        <v>3939</v>
      </c>
      <c r="AE37" t="s">
        <v>1101</v>
      </c>
      <c r="AF37" t="s">
        <v>1518</v>
      </c>
      <c r="AG37" t="s">
        <v>2905</v>
      </c>
      <c r="AH37" t="s">
        <v>1797</v>
      </c>
      <c r="AI37" t="s">
        <v>2172</v>
      </c>
    </row>
    <row r="38" spans="1:35" x14ac:dyDescent="0.25">
      <c r="A38" t="s">
        <v>5244</v>
      </c>
      <c r="B38" t="s">
        <v>3259</v>
      </c>
      <c r="C38" t="s">
        <v>1282</v>
      </c>
      <c r="D38" t="s">
        <v>6467</v>
      </c>
      <c r="E38" t="s">
        <v>1085</v>
      </c>
      <c r="F38" t="s">
        <v>1722</v>
      </c>
      <c r="G38" t="s">
        <v>3474</v>
      </c>
      <c r="H38" t="s">
        <v>1245</v>
      </c>
      <c r="I38" t="s">
        <v>1098</v>
      </c>
      <c r="J38" t="s">
        <v>2390</v>
      </c>
      <c r="K38" t="s">
        <v>4589</v>
      </c>
      <c r="L38" t="s">
        <v>1890</v>
      </c>
      <c r="M38" t="s">
        <v>1360</v>
      </c>
      <c r="N38" t="s">
        <v>4196</v>
      </c>
      <c r="O38" t="s">
        <v>2502</v>
      </c>
      <c r="P38" t="s">
        <v>2274</v>
      </c>
      <c r="Q38" t="s">
        <v>2772</v>
      </c>
      <c r="S38" t="s">
        <v>1715</v>
      </c>
      <c r="T38" t="s">
        <v>2270</v>
      </c>
      <c r="U38" t="s">
        <v>2516</v>
      </c>
      <c r="V38" t="s">
        <v>1561</v>
      </c>
      <c r="X38" t="s">
        <v>1028</v>
      </c>
      <c r="Z38" t="s">
        <v>1158</v>
      </c>
      <c r="AA38" t="s">
        <v>2448</v>
      </c>
      <c r="AB38" t="s">
        <v>2426</v>
      </c>
      <c r="AC38" t="s">
        <v>4474</v>
      </c>
      <c r="AD38" t="s">
        <v>3940</v>
      </c>
      <c r="AE38" t="s">
        <v>1155</v>
      </c>
      <c r="AF38" t="s">
        <v>1941</v>
      </c>
      <c r="AG38" t="s">
        <v>2964</v>
      </c>
      <c r="AH38" t="s">
        <v>1831</v>
      </c>
      <c r="AI38" t="s">
        <v>2185</v>
      </c>
    </row>
    <row r="39" spans="1:35" x14ac:dyDescent="0.25">
      <c r="A39" t="s">
        <v>5302</v>
      </c>
      <c r="B39" t="s">
        <v>3737</v>
      </c>
      <c r="C39" t="s">
        <v>1373</v>
      </c>
      <c r="E39" t="s">
        <v>1088</v>
      </c>
      <c r="F39" t="s">
        <v>1723</v>
      </c>
      <c r="G39" t="s">
        <v>3487</v>
      </c>
      <c r="H39" t="s">
        <v>1301</v>
      </c>
      <c r="I39" t="s">
        <v>1136</v>
      </c>
      <c r="J39" t="s">
        <v>2425</v>
      </c>
      <c r="K39" t="s">
        <v>4590</v>
      </c>
      <c r="L39" t="s">
        <v>1894</v>
      </c>
      <c r="M39" t="s">
        <v>1361</v>
      </c>
      <c r="N39" t="s">
        <v>4513</v>
      </c>
      <c r="O39" t="s">
        <v>2507</v>
      </c>
      <c r="P39" t="s">
        <v>2311</v>
      </c>
      <c r="Q39" t="s">
        <v>3005</v>
      </c>
      <c r="S39" t="s">
        <v>1717</v>
      </c>
      <c r="T39" t="s">
        <v>2276</v>
      </c>
      <c r="U39" t="s">
        <v>2578</v>
      </c>
      <c r="V39" t="s">
        <v>1569</v>
      </c>
      <c r="X39" t="s">
        <v>1121</v>
      </c>
      <c r="Z39" t="s">
        <v>1374</v>
      </c>
      <c r="AA39" t="s">
        <v>2593</v>
      </c>
      <c r="AB39" t="s">
        <v>2428</v>
      </c>
      <c r="AC39" t="s">
        <v>4591</v>
      </c>
      <c r="AD39" t="s">
        <v>3960</v>
      </c>
      <c r="AE39" t="s">
        <v>1187</v>
      </c>
      <c r="AF39" t="s">
        <v>1949</v>
      </c>
      <c r="AG39" t="s">
        <v>3007</v>
      </c>
      <c r="AH39" t="s">
        <v>1839</v>
      </c>
      <c r="AI39" t="s">
        <v>2186</v>
      </c>
    </row>
    <row r="40" spans="1:35" x14ac:dyDescent="0.25">
      <c r="A40" t="s">
        <v>5437</v>
      </c>
      <c r="B40" t="s">
        <v>3805</v>
      </c>
      <c r="C40" t="s">
        <v>1426</v>
      </c>
      <c r="E40" t="s">
        <v>1113</v>
      </c>
      <c r="F40" t="s">
        <v>1738</v>
      </c>
      <c r="G40" t="s">
        <v>3488</v>
      </c>
      <c r="H40" t="s">
        <v>1311</v>
      </c>
      <c r="I40" t="s">
        <v>1151</v>
      </c>
      <c r="J40" t="s">
        <v>2446</v>
      </c>
      <c r="K40" t="s">
        <v>4597</v>
      </c>
      <c r="L40" t="s">
        <v>1936</v>
      </c>
      <c r="M40" t="s">
        <v>1425</v>
      </c>
      <c r="N40" t="s">
        <v>4526</v>
      </c>
      <c r="O40" t="s">
        <v>2510</v>
      </c>
      <c r="P40" t="s">
        <v>2581</v>
      </c>
      <c r="Q40" t="s">
        <v>3149</v>
      </c>
      <c r="S40" t="s">
        <v>1721</v>
      </c>
      <c r="T40" t="s">
        <v>2278</v>
      </c>
      <c r="U40" t="s">
        <v>2815</v>
      </c>
      <c r="V40" t="s">
        <v>1648</v>
      </c>
      <c r="X40" t="s">
        <v>1143</v>
      </c>
      <c r="Z40" t="s">
        <v>1384</v>
      </c>
      <c r="AA40" t="s">
        <v>2644</v>
      </c>
      <c r="AB40" t="s">
        <v>2472</v>
      </c>
      <c r="AC40" t="s">
        <v>4594</v>
      </c>
      <c r="AD40" t="s">
        <v>3967</v>
      </c>
      <c r="AE40" t="s">
        <v>1195</v>
      </c>
      <c r="AF40" t="s">
        <v>1981</v>
      </c>
      <c r="AG40" t="s">
        <v>3074</v>
      </c>
      <c r="AH40" t="s">
        <v>1901</v>
      </c>
      <c r="AI40" t="s">
        <v>2190</v>
      </c>
    </row>
    <row r="41" spans="1:35" x14ac:dyDescent="0.25">
      <c r="A41" t="s">
        <v>5441</v>
      </c>
      <c r="B41" t="s">
        <v>3954</v>
      </c>
      <c r="C41" t="s">
        <v>1433</v>
      </c>
      <c r="E41" t="s">
        <v>1115</v>
      </c>
      <c r="F41" t="s">
        <v>1791</v>
      </c>
      <c r="G41" t="s">
        <v>3599</v>
      </c>
      <c r="H41" t="s">
        <v>1320</v>
      </c>
      <c r="I41" t="s">
        <v>1185</v>
      </c>
      <c r="J41" t="s">
        <v>2501</v>
      </c>
      <c r="K41" t="s">
        <v>4598</v>
      </c>
      <c r="L41" t="s">
        <v>1952</v>
      </c>
      <c r="M41" t="s">
        <v>1431</v>
      </c>
      <c r="N41" t="s">
        <v>4599</v>
      </c>
      <c r="O41" t="s">
        <v>2614</v>
      </c>
      <c r="P41" t="s">
        <v>2778</v>
      </c>
      <c r="Q41" t="s">
        <v>3188</v>
      </c>
      <c r="S41" t="s">
        <v>1726</v>
      </c>
      <c r="T41" t="s">
        <v>2280</v>
      </c>
      <c r="U41" t="s">
        <v>2914</v>
      </c>
      <c r="V41" t="s">
        <v>1709</v>
      </c>
      <c r="X41" t="s">
        <v>1177</v>
      </c>
      <c r="Z41" t="s">
        <v>1405</v>
      </c>
      <c r="AA41" t="s">
        <v>2665</v>
      </c>
      <c r="AB41" t="s">
        <v>2539</v>
      </c>
      <c r="AC41" t="s">
        <v>4596</v>
      </c>
      <c r="AD41" t="s">
        <v>3968</v>
      </c>
      <c r="AE41" t="s">
        <v>1203</v>
      </c>
      <c r="AF41" t="s">
        <v>1992</v>
      </c>
      <c r="AG41" t="s">
        <v>3271</v>
      </c>
      <c r="AH41" t="s">
        <v>1909</v>
      </c>
      <c r="AI41" t="s">
        <v>2315</v>
      </c>
    </row>
    <row r="42" spans="1:35" x14ac:dyDescent="0.25">
      <c r="A42" t="s">
        <v>5852</v>
      </c>
      <c r="B42" t="s">
        <v>4083</v>
      </c>
      <c r="C42" t="s">
        <v>1481</v>
      </c>
      <c r="E42" t="s">
        <v>1199</v>
      </c>
      <c r="F42" t="s">
        <v>1795</v>
      </c>
      <c r="G42" t="s">
        <v>3677</v>
      </c>
      <c r="H42" t="s">
        <v>1387</v>
      </c>
      <c r="I42" t="s">
        <v>1207</v>
      </c>
      <c r="J42" t="s">
        <v>2554</v>
      </c>
      <c r="K42" t="s">
        <v>4632</v>
      </c>
      <c r="L42" t="s">
        <v>1979</v>
      </c>
      <c r="M42" t="s">
        <v>1436</v>
      </c>
      <c r="N42" t="s">
        <v>4605</v>
      </c>
      <c r="O42" t="s">
        <v>2655</v>
      </c>
      <c r="P42" t="s">
        <v>2804</v>
      </c>
      <c r="Q42" t="s">
        <v>3345</v>
      </c>
      <c r="S42" t="s">
        <v>1997</v>
      </c>
      <c r="T42" t="s">
        <v>2406</v>
      </c>
      <c r="U42" t="s">
        <v>2915</v>
      </c>
      <c r="V42" t="s">
        <v>1804</v>
      </c>
      <c r="X42" t="s">
        <v>1208</v>
      </c>
      <c r="Z42" t="s">
        <v>1406</v>
      </c>
      <c r="AA42" t="s">
        <v>2667</v>
      </c>
      <c r="AB42" t="s">
        <v>2609</v>
      </c>
      <c r="AC42" t="s">
        <v>4611</v>
      </c>
      <c r="AD42" t="s">
        <v>4090</v>
      </c>
      <c r="AE42" t="s">
        <v>1211</v>
      </c>
      <c r="AF42" t="s">
        <v>2004</v>
      </c>
      <c r="AG42" t="s">
        <v>3387</v>
      </c>
      <c r="AH42" t="s">
        <v>1911</v>
      </c>
      <c r="AI42" t="s">
        <v>2320</v>
      </c>
    </row>
    <row r="43" spans="1:35" x14ac:dyDescent="0.25">
      <c r="A43" t="s">
        <v>6142</v>
      </c>
      <c r="B43" t="s">
        <v>4086</v>
      </c>
      <c r="C43" t="s">
        <v>1489</v>
      </c>
      <c r="E43" t="s">
        <v>1201</v>
      </c>
      <c r="F43" t="s">
        <v>1946</v>
      </c>
      <c r="G43" t="s">
        <v>3680</v>
      </c>
      <c r="H43" t="s">
        <v>1388</v>
      </c>
      <c r="I43" t="s">
        <v>1309</v>
      </c>
      <c r="J43" t="s">
        <v>2632</v>
      </c>
      <c r="K43" t="s">
        <v>5815</v>
      </c>
      <c r="L43" t="s">
        <v>1999</v>
      </c>
      <c r="M43" t="s">
        <v>1455</v>
      </c>
      <c r="N43" t="s">
        <v>5305</v>
      </c>
      <c r="O43" t="s">
        <v>2702</v>
      </c>
      <c r="P43" t="s">
        <v>2806</v>
      </c>
      <c r="Q43" t="s">
        <v>3346</v>
      </c>
      <c r="S43" t="s">
        <v>2429</v>
      </c>
      <c r="T43" t="s">
        <v>2411</v>
      </c>
      <c r="U43" t="s">
        <v>2917</v>
      </c>
      <c r="V43" t="s">
        <v>1832</v>
      </c>
      <c r="X43" t="s">
        <v>1248</v>
      </c>
      <c r="Z43" t="s">
        <v>1516</v>
      </c>
      <c r="AA43" t="s">
        <v>2737</v>
      </c>
      <c r="AB43" t="s">
        <v>2732</v>
      </c>
      <c r="AC43" t="s">
        <v>4615</v>
      </c>
      <c r="AD43" t="s">
        <v>4490</v>
      </c>
      <c r="AE43" t="s">
        <v>1214</v>
      </c>
      <c r="AF43" t="s">
        <v>2044</v>
      </c>
      <c r="AG43" t="s">
        <v>3409</v>
      </c>
      <c r="AH43" t="s">
        <v>1959</v>
      </c>
      <c r="AI43" t="s">
        <v>2326</v>
      </c>
    </row>
    <row r="44" spans="1:35" x14ac:dyDescent="0.25">
      <c r="A44" t="s">
        <v>6233</v>
      </c>
      <c r="B44" t="s">
        <v>4243</v>
      </c>
      <c r="C44" t="s">
        <v>1597</v>
      </c>
      <c r="E44" t="s">
        <v>1220</v>
      </c>
      <c r="F44" t="s">
        <v>1963</v>
      </c>
      <c r="G44" t="s">
        <v>3885</v>
      </c>
      <c r="H44" t="s">
        <v>1414</v>
      </c>
      <c r="I44" t="s">
        <v>1362</v>
      </c>
      <c r="J44" t="s">
        <v>2653</v>
      </c>
      <c r="K44" t="s">
        <v>5850</v>
      </c>
      <c r="L44" t="s">
        <v>2029</v>
      </c>
      <c r="M44" t="s">
        <v>1471</v>
      </c>
      <c r="N44" t="s">
        <v>5625</v>
      </c>
      <c r="O44" t="s">
        <v>2715</v>
      </c>
      <c r="P44" t="s">
        <v>2808</v>
      </c>
      <c r="Q44" t="s">
        <v>3347</v>
      </c>
      <c r="S44" t="s">
        <v>2556</v>
      </c>
      <c r="T44" t="s">
        <v>2438</v>
      </c>
      <c r="U44" t="s">
        <v>2918</v>
      </c>
      <c r="V44" t="s">
        <v>1887</v>
      </c>
      <c r="X44" t="s">
        <v>1277</v>
      </c>
      <c r="Z44" t="s">
        <v>1537</v>
      </c>
      <c r="AA44" t="s">
        <v>2760</v>
      </c>
      <c r="AB44" t="s">
        <v>2957</v>
      </c>
      <c r="AC44" t="s">
        <v>4623</v>
      </c>
      <c r="AD44" t="s">
        <v>5132</v>
      </c>
      <c r="AE44" t="s">
        <v>1217</v>
      </c>
      <c r="AF44" t="s">
        <v>2066</v>
      </c>
      <c r="AG44" t="s">
        <v>3415</v>
      </c>
      <c r="AH44" t="s">
        <v>1961</v>
      </c>
      <c r="AI44" t="s">
        <v>2330</v>
      </c>
    </row>
    <row r="45" spans="1:35" x14ac:dyDescent="0.25">
      <c r="A45" t="s">
        <v>6530</v>
      </c>
      <c r="B45" t="s">
        <v>4244</v>
      </c>
      <c r="C45" t="s">
        <v>1729</v>
      </c>
      <c r="E45" t="s">
        <v>1257</v>
      </c>
      <c r="F45" t="s">
        <v>2025</v>
      </c>
      <c r="G45" t="s">
        <v>3887</v>
      </c>
      <c r="H45" t="s">
        <v>1422</v>
      </c>
      <c r="I45" t="s">
        <v>1396</v>
      </c>
      <c r="J45" t="s">
        <v>2671</v>
      </c>
      <c r="K45" t="s">
        <v>6153</v>
      </c>
      <c r="L45" t="s">
        <v>2049</v>
      </c>
      <c r="M45" t="s">
        <v>1473</v>
      </c>
      <c r="N45" t="s">
        <v>5826</v>
      </c>
      <c r="O45" t="s">
        <v>2719</v>
      </c>
      <c r="P45" t="s">
        <v>2820</v>
      </c>
      <c r="Q45" t="s">
        <v>3349</v>
      </c>
      <c r="S45" t="s">
        <v>2646</v>
      </c>
      <c r="T45" t="s">
        <v>2481</v>
      </c>
      <c r="U45" t="s">
        <v>2952</v>
      </c>
      <c r="V45" t="s">
        <v>1913</v>
      </c>
      <c r="X45" t="s">
        <v>1280</v>
      </c>
      <c r="Z45" t="s">
        <v>1645</v>
      </c>
      <c r="AA45" t="s">
        <v>2774</v>
      </c>
      <c r="AB45" t="s">
        <v>2961</v>
      </c>
      <c r="AC45" t="s">
        <v>4624</v>
      </c>
      <c r="AD45" t="s">
        <v>5142</v>
      </c>
      <c r="AE45" t="s">
        <v>1244</v>
      </c>
      <c r="AF45" t="s">
        <v>2068</v>
      </c>
      <c r="AG45" t="s">
        <v>3443</v>
      </c>
      <c r="AH45" t="s">
        <v>1984</v>
      </c>
      <c r="AI45" t="s">
        <v>2364</v>
      </c>
    </row>
    <row r="46" spans="1:35" x14ac:dyDescent="0.25">
      <c r="B46" t="s">
        <v>4425</v>
      </c>
      <c r="C46" t="s">
        <v>1755</v>
      </c>
      <c r="E46" t="s">
        <v>1408</v>
      </c>
      <c r="F46" t="s">
        <v>2050</v>
      </c>
      <c r="G46" t="s">
        <v>3926</v>
      </c>
      <c r="H46" t="s">
        <v>1427</v>
      </c>
      <c r="I46" t="s">
        <v>1458</v>
      </c>
      <c r="J46" t="s">
        <v>2854</v>
      </c>
      <c r="K46" t="s">
        <v>6156</v>
      </c>
      <c r="L46" t="s">
        <v>2205</v>
      </c>
      <c r="M46" t="s">
        <v>1477</v>
      </c>
      <c r="N46" t="s">
        <v>5929</v>
      </c>
      <c r="O46" t="s">
        <v>2780</v>
      </c>
      <c r="P46" t="s">
        <v>2881</v>
      </c>
      <c r="Q46" t="s">
        <v>3350</v>
      </c>
      <c r="S46" t="s">
        <v>2648</v>
      </c>
      <c r="T46" t="s">
        <v>2483</v>
      </c>
      <c r="U46" t="s">
        <v>2975</v>
      </c>
      <c r="V46" t="s">
        <v>1971</v>
      </c>
      <c r="X46" t="s">
        <v>1369</v>
      </c>
      <c r="Z46" t="s">
        <v>1658</v>
      </c>
      <c r="AA46" t="s">
        <v>2776</v>
      </c>
      <c r="AB46" t="s">
        <v>2992</v>
      </c>
      <c r="AC46" t="s">
        <v>4675</v>
      </c>
      <c r="AD46" t="s">
        <v>5143</v>
      </c>
      <c r="AE46" t="s">
        <v>1251</v>
      </c>
      <c r="AF46" t="s">
        <v>2098</v>
      </c>
      <c r="AG46" t="s">
        <v>3446</v>
      </c>
      <c r="AH46" t="s">
        <v>2073</v>
      </c>
      <c r="AI46" t="s">
        <v>2450</v>
      </c>
    </row>
    <row r="47" spans="1:35" x14ac:dyDescent="0.25">
      <c r="B47" t="s">
        <v>4521</v>
      </c>
      <c r="C47" t="s">
        <v>1774</v>
      </c>
      <c r="E47" t="s">
        <v>1457</v>
      </c>
      <c r="F47" t="s">
        <v>2113</v>
      </c>
      <c r="G47" t="s">
        <v>3928</v>
      </c>
      <c r="H47" t="s">
        <v>1456</v>
      </c>
      <c r="I47" t="s">
        <v>1534</v>
      </c>
      <c r="J47" t="s">
        <v>2855</v>
      </c>
      <c r="K47" t="s">
        <v>6158</v>
      </c>
      <c r="L47" t="s">
        <v>2285</v>
      </c>
      <c r="M47" t="s">
        <v>1533</v>
      </c>
      <c r="N47" t="s">
        <v>6314</v>
      </c>
      <c r="O47" t="s">
        <v>2827</v>
      </c>
      <c r="P47" t="s">
        <v>2883</v>
      </c>
      <c r="Q47" t="s">
        <v>3395</v>
      </c>
      <c r="S47" t="s">
        <v>2733</v>
      </c>
      <c r="T47" t="s">
        <v>2495</v>
      </c>
      <c r="U47" t="s">
        <v>3537</v>
      </c>
      <c r="V47" t="s">
        <v>1985</v>
      </c>
      <c r="X47" t="s">
        <v>1379</v>
      </c>
      <c r="Z47" t="s">
        <v>1659</v>
      </c>
      <c r="AA47" t="s">
        <v>2837</v>
      </c>
      <c r="AB47" t="s">
        <v>2993</v>
      </c>
      <c r="AC47" t="s">
        <v>4835</v>
      </c>
      <c r="AD47" t="s">
        <v>5144</v>
      </c>
      <c r="AE47" t="s">
        <v>1254</v>
      </c>
      <c r="AF47" t="s">
        <v>2236</v>
      </c>
      <c r="AG47" t="s">
        <v>3561</v>
      </c>
      <c r="AH47" t="s">
        <v>2116</v>
      </c>
      <c r="AI47" t="s">
        <v>2473</v>
      </c>
    </row>
    <row r="48" spans="1:35" x14ac:dyDescent="0.25">
      <c r="B48" t="s">
        <v>4731</v>
      </c>
      <c r="C48" t="s">
        <v>1842</v>
      </c>
      <c r="E48" t="s">
        <v>1554</v>
      </c>
      <c r="F48" t="s">
        <v>2119</v>
      </c>
      <c r="G48" t="s">
        <v>3937</v>
      </c>
      <c r="H48" t="s">
        <v>1593</v>
      </c>
      <c r="I48" t="s">
        <v>1538</v>
      </c>
      <c r="J48" t="s">
        <v>2858</v>
      </c>
      <c r="K48" t="s">
        <v>6160</v>
      </c>
      <c r="L48" t="s">
        <v>2336</v>
      </c>
      <c r="M48" t="s">
        <v>1560</v>
      </c>
      <c r="N48" t="s">
        <v>6315</v>
      </c>
      <c r="O48" t="s">
        <v>2909</v>
      </c>
      <c r="P48" t="s">
        <v>2942</v>
      </c>
      <c r="Q48" t="s">
        <v>3398</v>
      </c>
      <c r="S48" t="s">
        <v>2819</v>
      </c>
      <c r="T48" t="s">
        <v>2497</v>
      </c>
      <c r="U48" t="s">
        <v>3611</v>
      </c>
      <c r="V48" t="s">
        <v>2168</v>
      </c>
      <c r="X48" t="s">
        <v>1445</v>
      </c>
      <c r="Z48" t="s">
        <v>1741</v>
      </c>
      <c r="AA48" t="s">
        <v>2866</v>
      </c>
      <c r="AB48" t="s">
        <v>3011</v>
      </c>
      <c r="AC48" t="s">
        <v>4903</v>
      </c>
      <c r="AD48" t="s">
        <v>5276</v>
      </c>
      <c r="AE48" t="s">
        <v>1305</v>
      </c>
      <c r="AF48" t="s">
        <v>2264</v>
      </c>
      <c r="AG48" t="s">
        <v>3719</v>
      </c>
      <c r="AH48" t="s">
        <v>2220</v>
      </c>
      <c r="AI48" t="s">
        <v>2523</v>
      </c>
    </row>
    <row r="49" spans="2:35" x14ac:dyDescent="0.25">
      <c r="B49" t="s">
        <v>4753</v>
      </c>
      <c r="C49" t="s">
        <v>1844</v>
      </c>
      <c r="E49" t="s">
        <v>1557</v>
      </c>
      <c r="F49" t="s">
        <v>2149</v>
      </c>
      <c r="G49" t="s">
        <v>4204</v>
      </c>
      <c r="H49" t="s">
        <v>1595</v>
      </c>
      <c r="I49" t="s">
        <v>1549</v>
      </c>
      <c r="J49" t="s">
        <v>2896</v>
      </c>
      <c r="L49" t="s">
        <v>2337</v>
      </c>
      <c r="M49" t="s">
        <v>1566</v>
      </c>
      <c r="N49" t="s">
        <v>6318</v>
      </c>
      <c r="O49" t="s">
        <v>3097</v>
      </c>
      <c r="P49" t="s">
        <v>2967</v>
      </c>
      <c r="Q49" t="s">
        <v>3401</v>
      </c>
      <c r="S49" t="s">
        <v>3002</v>
      </c>
      <c r="T49" t="s">
        <v>2535</v>
      </c>
      <c r="U49" t="s">
        <v>3644</v>
      </c>
      <c r="V49" t="s">
        <v>2201</v>
      </c>
      <c r="X49" t="s">
        <v>1492</v>
      </c>
      <c r="Z49" t="s">
        <v>1745</v>
      </c>
      <c r="AA49" t="s">
        <v>2922</v>
      </c>
      <c r="AB49" t="s">
        <v>3013</v>
      </c>
      <c r="AC49" t="s">
        <v>4997</v>
      </c>
      <c r="AD49" t="s">
        <v>5280</v>
      </c>
      <c r="AE49" t="s">
        <v>1371</v>
      </c>
      <c r="AF49" t="s">
        <v>2298</v>
      </c>
      <c r="AG49" t="s">
        <v>3760</v>
      </c>
      <c r="AH49" t="s">
        <v>2247</v>
      </c>
      <c r="AI49" t="s">
        <v>2572</v>
      </c>
    </row>
    <row r="50" spans="2:35" x14ac:dyDescent="0.25">
      <c r="B50" t="s">
        <v>4824</v>
      </c>
      <c r="C50" t="s">
        <v>1899</v>
      </c>
      <c r="E50" t="s">
        <v>1702</v>
      </c>
      <c r="F50" t="s">
        <v>2151</v>
      </c>
      <c r="G50" t="s">
        <v>4297</v>
      </c>
      <c r="H50" t="s">
        <v>1657</v>
      </c>
      <c r="I50" t="s">
        <v>1572</v>
      </c>
      <c r="J50" t="s">
        <v>2904</v>
      </c>
      <c r="L50" t="s">
        <v>2380</v>
      </c>
      <c r="M50" t="s">
        <v>1643</v>
      </c>
      <c r="N50" t="s">
        <v>6321</v>
      </c>
      <c r="O50" t="s">
        <v>3100</v>
      </c>
      <c r="P50" t="s">
        <v>2977</v>
      </c>
      <c r="Q50" t="s">
        <v>3404</v>
      </c>
      <c r="S50" t="s">
        <v>3003</v>
      </c>
      <c r="T50" t="s">
        <v>2536</v>
      </c>
      <c r="U50" t="s">
        <v>3881</v>
      </c>
      <c r="V50" t="s">
        <v>2203</v>
      </c>
      <c r="X50" t="s">
        <v>1505</v>
      </c>
      <c r="Z50" t="s">
        <v>1752</v>
      </c>
      <c r="AA50" t="s">
        <v>3341</v>
      </c>
      <c r="AB50" t="s">
        <v>3025</v>
      </c>
      <c r="AC50" t="s">
        <v>4998</v>
      </c>
      <c r="AD50" t="s">
        <v>5278</v>
      </c>
      <c r="AE50" t="s">
        <v>1377</v>
      </c>
      <c r="AF50" t="s">
        <v>2358</v>
      </c>
      <c r="AG50" t="s">
        <v>3762</v>
      </c>
      <c r="AH50" t="s">
        <v>2252</v>
      </c>
      <c r="AI50" t="s">
        <v>2599</v>
      </c>
    </row>
    <row r="51" spans="2:35" x14ac:dyDescent="0.25">
      <c r="B51" t="s">
        <v>4826</v>
      </c>
      <c r="C51" t="s">
        <v>1906</v>
      </c>
      <c r="E51" t="s">
        <v>1739</v>
      </c>
      <c r="F51" t="s">
        <v>2153</v>
      </c>
      <c r="G51" t="s">
        <v>4301</v>
      </c>
      <c r="H51" t="s">
        <v>1674</v>
      </c>
      <c r="I51" t="s">
        <v>1600</v>
      </c>
      <c r="J51" t="s">
        <v>2991</v>
      </c>
      <c r="L51" t="s">
        <v>2389</v>
      </c>
      <c r="M51" t="s">
        <v>1664</v>
      </c>
      <c r="N51" t="s">
        <v>6355</v>
      </c>
      <c r="O51" t="s">
        <v>3101</v>
      </c>
      <c r="P51" t="s">
        <v>2979</v>
      </c>
      <c r="Q51" t="s">
        <v>3407</v>
      </c>
      <c r="S51" t="s">
        <v>3040</v>
      </c>
      <c r="T51" t="s">
        <v>2569</v>
      </c>
      <c r="U51" t="s">
        <v>3883</v>
      </c>
      <c r="V51" t="s">
        <v>2237</v>
      </c>
      <c r="X51" t="s">
        <v>1528</v>
      </c>
      <c r="Z51" t="s">
        <v>1757</v>
      </c>
      <c r="AA51" t="s">
        <v>3389</v>
      </c>
      <c r="AB51" t="s">
        <v>3054</v>
      </c>
      <c r="AC51" t="s">
        <v>5438</v>
      </c>
      <c r="AD51" t="s">
        <v>5292</v>
      </c>
      <c r="AE51" t="s">
        <v>1435</v>
      </c>
      <c r="AF51" t="s">
        <v>2359</v>
      </c>
      <c r="AG51" t="s">
        <v>3763</v>
      </c>
      <c r="AH51" t="s">
        <v>2333</v>
      </c>
      <c r="AI51" t="s">
        <v>2643</v>
      </c>
    </row>
    <row r="52" spans="2:35" x14ac:dyDescent="0.25">
      <c r="B52" t="s">
        <v>4898</v>
      </c>
      <c r="C52" t="s">
        <v>1927</v>
      </c>
      <c r="E52" t="s">
        <v>1751</v>
      </c>
      <c r="F52" t="s">
        <v>2244</v>
      </c>
      <c r="G52" t="s">
        <v>4385</v>
      </c>
      <c r="H52" t="s">
        <v>1747</v>
      </c>
      <c r="I52" t="s">
        <v>1613</v>
      </c>
      <c r="J52" t="s">
        <v>3051</v>
      </c>
      <c r="L52" t="s">
        <v>2534</v>
      </c>
      <c r="M52" t="s">
        <v>1665</v>
      </c>
      <c r="N52" t="s">
        <v>6418</v>
      </c>
      <c r="O52" t="s">
        <v>3138</v>
      </c>
      <c r="P52" t="s">
        <v>2982</v>
      </c>
      <c r="Q52" t="s">
        <v>3461</v>
      </c>
      <c r="S52" t="s">
        <v>3118</v>
      </c>
      <c r="T52" t="s">
        <v>2611</v>
      </c>
      <c r="U52" t="s">
        <v>3906</v>
      </c>
      <c r="V52" t="s">
        <v>2289</v>
      </c>
      <c r="X52" t="s">
        <v>1540</v>
      </c>
      <c r="Z52" t="s">
        <v>1761</v>
      </c>
      <c r="AA52" t="s">
        <v>3392</v>
      </c>
      <c r="AB52" t="s">
        <v>3066</v>
      </c>
      <c r="AC52" t="s">
        <v>5448</v>
      </c>
      <c r="AD52" t="s">
        <v>5470</v>
      </c>
      <c r="AE52" t="s">
        <v>1447</v>
      </c>
      <c r="AF52" t="s">
        <v>2373</v>
      </c>
      <c r="AG52" t="s">
        <v>3764</v>
      </c>
      <c r="AH52" t="s">
        <v>2339</v>
      </c>
      <c r="AI52" t="s">
        <v>2830</v>
      </c>
    </row>
    <row r="53" spans="2:35" x14ac:dyDescent="0.25">
      <c r="B53" t="s">
        <v>5161</v>
      </c>
      <c r="C53" t="s">
        <v>1939</v>
      </c>
      <c r="E53" t="s">
        <v>1776</v>
      </c>
      <c r="F53" t="s">
        <v>2263</v>
      </c>
      <c r="G53" t="s">
        <v>4418</v>
      </c>
      <c r="H53" t="s">
        <v>1749</v>
      </c>
      <c r="I53" t="s">
        <v>1660</v>
      </c>
      <c r="J53" t="s">
        <v>3053</v>
      </c>
      <c r="L53" t="s">
        <v>2574</v>
      </c>
      <c r="M53" t="s">
        <v>1670</v>
      </c>
      <c r="N53" t="s">
        <v>6465</v>
      </c>
      <c r="O53" t="s">
        <v>3202</v>
      </c>
      <c r="P53" t="s">
        <v>2983</v>
      </c>
      <c r="Q53" t="s">
        <v>3466</v>
      </c>
      <c r="S53" t="s">
        <v>3148</v>
      </c>
      <c r="T53" t="s">
        <v>2724</v>
      </c>
      <c r="U53" t="s">
        <v>4143</v>
      </c>
      <c r="V53" t="s">
        <v>2300</v>
      </c>
      <c r="X53" t="s">
        <v>1581</v>
      </c>
      <c r="Z53" t="s">
        <v>1772</v>
      </c>
      <c r="AA53" t="s">
        <v>3542</v>
      </c>
      <c r="AB53" t="s">
        <v>3143</v>
      </c>
      <c r="AC53" t="s">
        <v>5529</v>
      </c>
      <c r="AD53" t="s">
        <v>5472</v>
      </c>
      <c r="AE53" t="s">
        <v>1479</v>
      </c>
      <c r="AF53" t="s">
        <v>2585</v>
      </c>
      <c r="AG53" t="s">
        <v>4038</v>
      </c>
      <c r="AH53" t="s">
        <v>2404</v>
      </c>
      <c r="AI53" t="s">
        <v>2907</v>
      </c>
    </row>
    <row r="54" spans="2:35" x14ac:dyDescent="0.25">
      <c r="B54" t="s">
        <v>5189</v>
      </c>
      <c r="C54" t="s">
        <v>1947</v>
      </c>
      <c r="E54" t="s">
        <v>1871</v>
      </c>
      <c r="F54" t="s">
        <v>2313</v>
      </c>
      <c r="G54" t="s">
        <v>4420</v>
      </c>
      <c r="H54" t="s">
        <v>1807</v>
      </c>
      <c r="I54" t="s">
        <v>1666</v>
      </c>
      <c r="J54" t="s">
        <v>3067</v>
      </c>
      <c r="L54" t="s">
        <v>2584</v>
      </c>
      <c r="M54" t="s">
        <v>1671</v>
      </c>
      <c r="N54" t="s">
        <v>6562</v>
      </c>
      <c r="O54" t="s">
        <v>3223</v>
      </c>
      <c r="P54" t="s">
        <v>3059</v>
      </c>
      <c r="Q54" t="s">
        <v>3467</v>
      </c>
      <c r="S54" t="s">
        <v>3278</v>
      </c>
      <c r="T54" t="s">
        <v>2726</v>
      </c>
      <c r="U54" t="s">
        <v>4232</v>
      </c>
      <c r="V54" t="s">
        <v>2356</v>
      </c>
      <c r="X54" t="s">
        <v>1586</v>
      </c>
      <c r="Z54" t="s">
        <v>1853</v>
      </c>
      <c r="AA54" t="s">
        <v>3721</v>
      </c>
      <c r="AB54" t="s">
        <v>3176</v>
      </c>
      <c r="AC54" t="s">
        <v>5948</v>
      </c>
      <c r="AD54" t="s">
        <v>5474</v>
      </c>
      <c r="AE54" t="s">
        <v>1494</v>
      </c>
      <c r="AF54" t="s">
        <v>2586</v>
      </c>
      <c r="AG54" t="s">
        <v>4259</v>
      </c>
      <c r="AH54" t="s">
        <v>2477</v>
      </c>
      <c r="AI54" t="s">
        <v>3042</v>
      </c>
    </row>
    <row r="55" spans="2:35" x14ac:dyDescent="0.25">
      <c r="B55" t="s">
        <v>5216</v>
      </c>
      <c r="C55" t="s">
        <v>1994</v>
      </c>
      <c r="E55" t="s">
        <v>1884</v>
      </c>
      <c r="F55" t="s">
        <v>2323</v>
      </c>
      <c r="G55" t="s">
        <v>4610</v>
      </c>
      <c r="H55" t="s">
        <v>1830</v>
      </c>
      <c r="I55" t="s">
        <v>1743</v>
      </c>
      <c r="J55" t="s">
        <v>3081</v>
      </c>
      <c r="L55" t="s">
        <v>2589</v>
      </c>
      <c r="M55" t="s">
        <v>1764</v>
      </c>
      <c r="N55" t="s">
        <v>6563</v>
      </c>
      <c r="O55" t="s">
        <v>3224</v>
      </c>
      <c r="P55" t="s">
        <v>3180</v>
      </c>
      <c r="Q55" t="s">
        <v>3756</v>
      </c>
      <c r="S55" t="s">
        <v>3333</v>
      </c>
      <c r="T55" t="s">
        <v>2729</v>
      </c>
      <c r="U55" t="s">
        <v>4287</v>
      </c>
      <c r="V55" t="s">
        <v>2379</v>
      </c>
      <c r="X55" t="s">
        <v>1633</v>
      </c>
      <c r="Z55" t="s">
        <v>1859</v>
      </c>
      <c r="AA55" t="s">
        <v>3747</v>
      </c>
      <c r="AB55" t="s">
        <v>3228</v>
      </c>
      <c r="AC55" t="s">
        <v>6095</v>
      </c>
      <c r="AD55" t="s">
        <v>5476</v>
      </c>
      <c r="AE55" t="s">
        <v>1508</v>
      </c>
      <c r="AF55" t="s">
        <v>2587</v>
      </c>
      <c r="AG55" t="s">
        <v>4268</v>
      </c>
      <c r="AH55" t="s">
        <v>2518</v>
      </c>
      <c r="AI55" t="s">
        <v>3055</v>
      </c>
    </row>
    <row r="56" spans="2:35" x14ac:dyDescent="0.25">
      <c r="B56" t="s">
        <v>5249</v>
      </c>
      <c r="C56" t="s">
        <v>2104</v>
      </c>
      <c r="E56" t="s">
        <v>1917</v>
      </c>
      <c r="F56" t="s">
        <v>2329</v>
      </c>
      <c r="G56" t="s">
        <v>4617</v>
      </c>
      <c r="H56" t="s">
        <v>1834</v>
      </c>
      <c r="I56" t="s">
        <v>1763</v>
      </c>
      <c r="J56" t="s">
        <v>3091</v>
      </c>
      <c r="L56" t="s">
        <v>2603</v>
      </c>
      <c r="M56" t="s">
        <v>1837</v>
      </c>
      <c r="N56" t="s">
        <v>6663</v>
      </c>
      <c r="O56" t="s">
        <v>3244</v>
      </c>
      <c r="P56" t="s">
        <v>3352</v>
      </c>
      <c r="Q56" t="s">
        <v>3758</v>
      </c>
      <c r="S56" t="s">
        <v>3334</v>
      </c>
      <c r="T56" t="s">
        <v>2751</v>
      </c>
      <c r="U56" t="s">
        <v>4324</v>
      </c>
      <c r="V56" t="s">
        <v>2493</v>
      </c>
      <c r="X56" t="s">
        <v>1646</v>
      </c>
      <c r="Z56" t="s">
        <v>1904</v>
      </c>
      <c r="AA56" t="s">
        <v>3749</v>
      </c>
      <c r="AB56" t="s">
        <v>3250</v>
      </c>
      <c r="AC56" t="s">
        <v>6096</v>
      </c>
      <c r="AD56" t="s">
        <v>5478</v>
      </c>
      <c r="AE56" t="s">
        <v>1542</v>
      </c>
      <c r="AF56" t="s">
        <v>2612</v>
      </c>
      <c r="AG56" t="s">
        <v>4344</v>
      </c>
      <c r="AH56" t="s">
        <v>2520</v>
      </c>
      <c r="AI56" t="s">
        <v>3179</v>
      </c>
    </row>
    <row r="57" spans="2:35" x14ac:dyDescent="0.25">
      <c r="B57" t="s">
        <v>5298</v>
      </c>
      <c r="C57" t="s">
        <v>2110</v>
      </c>
      <c r="E57" t="s">
        <v>1929</v>
      </c>
      <c r="F57" t="s">
        <v>2332</v>
      </c>
      <c r="G57" t="s">
        <v>4705</v>
      </c>
      <c r="H57" t="s">
        <v>1836</v>
      </c>
      <c r="I57" t="s">
        <v>1824</v>
      </c>
      <c r="J57" t="s">
        <v>3112</v>
      </c>
      <c r="L57" t="s">
        <v>2615</v>
      </c>
      <c r="M57" t="s">
        <v>1845</v>
      </c>
      <c r="N57" t="s">
        <v>6670</v>
      </c>
      <c r="O57" t="s">
        <v>3245</v>
      </c>
      <c r="P57" t="s">
        <v>3575</v>
      </c>
      <c r="Q57" t="s">
        <v>3771</v>
      </c>
      <c r="S57" t="s">
        <v>3358</v>
      </c>
      <c r="T57" t="s">
        <v>2786</v>
      </c>
      <c r="U57" t="s">
        <v>4334</v>
      </c>
      <c r="V57" t="s">
        <v>2531</v>
      </c>
      <c r="X57" t="s">
        <v>1668</v>
      </c>
      <c r="Z57" t="s">
        <v>1987</v>
      </c>
      <c r="AA57" t="s">
        <v>3765</v>
      </c>
      <c r="AB57" t="s">
        <v>3281</v>
      </c>
      <c r="AC57" t="s">
        <v>6098</v>
      </c>
      <c r="AD57" t="s">
        <v>5480</v>
      </c>
      <c r="AE57" t="s">
        <v>1552</v>
      </c>
      <c r="AF57" t="s">
        <v>2631</v>
      </c>
      <c r="AG57" t="s">
        <v>4346</v>
      </c>
      <c r="AH57" t="s">
        <v>2573</v>
      </c>
      <c r="AI57" t="s">
        <v>3181</v>
      </c>
    </row>
    <row r="58" spans="2:35" x14ac:dyDescent="0.25">
      <c r="B58" t="s">
        <v>5346</v>
      </c>
      <c r="C58" t="s">
        <v>2177</v>
      </c>
      <c r="E58" t="s">
        <v>1938</v>
      </c>
      <c r="F58" t="s">
        <v>2361</v>
      </c>
      <c r="G58" t="s">
        <v>4756</v>
      </c>
      <c r="H58" t="s">
        <v>1838</v>
      </c>
      <c r="I58" t="s">
        <v>1835</v>
      </c>
      <c r="J58" t="s">
        <v>3169</v>
      </c>
      <c r="L58" t="s">
        <v>2707</v>
      </c>
      <c r="M58" t="s">
        <v>2000</v>
      </c>
      <c r="N58" t="s">
        <v>6806</v>
      </c>
      <c r="O58" t="s">
        <v>3246</v>
      </c>
      <c r="P58" t="s">
        <v>3590</v>
      </c>
      <c r="Q58" t="s">
        <v>4372</v>
      </c>
      <c r="S58" t="s">
        <v>3374</v>
      </c>
      <c r="T58" t="s">
        <v>2793</v>
      </c>
      <c r="U58" t="s">
        <v>4488</v>
      </c>
      <c r="V58" t="s">
        <v>2545</v>
      </c>
      <c r="X58" t="s">
        <v>1676</v>
      </c>
      <c r="Z58" t="s">
        <v>1991</v>
      </c>
      <c r="AA58" t="s">
        <v>4439</v>
      </c>
      <c r="AB58" t="s">
        <v>3380</v>
      </c>
      <c r="AC58" t="s">
        <v>6176</v>
      </c>
      <c r="AD58" t="s">
        <v>5484</v>
      </c>
      <c r="AE58" t="s">
        <v>1582</v>
      </c>
      <c r="AF58" t="s">
        <v>2698</v>
      </c>
      <c r="AG58" t="s">
        <v>4381</v>
      </c>
      <c r="AH58" t="s">
        <v>2608</v>
      </c>
      <c r="AI58" t="s">
        <v>3284</v>
      </c>
    </row>
    <row r="59" spans="2:35" x14ac:dyDescent="0.25">
      <c r="B59" t="s">
        <v>5568</v>
      </c>
      <c r="C59" t="s">
        <v>2188</v>
      </c>
      <c r="E59" t="s">
        <v>2047</v>
      </c>
      <c r="F59" t="s">
        <v>2401</v>
      </c>
      <c r="G59" t="s">
        <v>4771</v>
      </c>
      <c r="H59" t="s">
        <v>1891</v>
      </c>
      <c r="I59" t="s">
        <v>1850</v>
      </c>
      <c r="J59" t="s">
        <v>3234</v>
      </c>
      <c r="L59" t="s">
        <v>2903</v>
      </c>
      <c r="M59" t="s">
        <v>2027</v>
      </c>
      <c r="O59" t="s">
        <v>3290</v>
      </c>
      <c r="P59" t="s">
        <v>3777</v>
      </c>
      <c r="Q59" t="s">
        <v>4379</v>
      </c>
      <c r="S59" t="s">
        <v>3377</v>
      </c>
      <c r="T59" t="s">
        <v>2802</v>
      </c>
      <c r="U59" t="s">
        <v>4533</v>
      </c>
      <c r="V59" t="s">
        <v>2547</v>
      </c>
      <c r="X59" t="s">
        <v>1719</v>
      </c>
      <c r="Z59" t="s">
        <v>2074</v>
      </c>
      <c r="AA59" t="s">
        <v>4442</v>
      </c>
      <c r="AB59" t="s">
        <v>3382</v>
      </c>
      <c r="AC59" t="s">
        <v>6849</v>
      </c>
      <c r="AD59" t="s">
        <v>5486</v>
      </c>
      <c r="AE59" t="s">
        <v>1583</v>
      </c>
      <c r="AF59" t="s">
        <v>2801</v>
      </c>
      <c r="AG59" t="s">
        <v>4383</v>
      </c>
      <c r="AH59" t="s">
        <v>2637</v>
      </c>
      <c r="AI59" t="s">
        <v>3295</v>
      </c>
    </row>
    <row r="60" spans="2:35" x14ac:dyDescent="0.25">
      <c r="B60" t="s">
        <v>5657</v>
      </c>
      <c r="C60" t="s">
        <v>2189</v>
      </c>
      <c r="E60" t="s">
        <v>2072</v>
      </c>
      <c r="F60" t="s">
        <v>2402</v>
      </c>
      <c r="G60" t="s">
        <v>4925</v>
      </c>
      <c r="H60" t="s">
        <v>1897</v>
      </c>
      <c r="I60" t="s">
        <v>1953</v>
      </c>
      <c r="J60" t="s">
        <v>3323</v>
      </c>
      <c r="L60" t="s">
        <v>3184</v>
      </c>
      <c r="M60" t="s">
        <v>2131</v>
      </c>
      <c r="O60" t="s">
        <v>3357</v>
      </c>
      <c r="P60" t="s">
        <v>3812</v>
      </c>
      <c r="Q60" t="s">
        <v>4472</v>
      </c>
      <c r="S60" t="s">
        <v>3435</v>
      </c>
      <c r="T60" t="s">
        <v>3029</v>
      </c>
      <c r="U60" t="s">
        <v>4543</v>
      </c>
      <c r="V60" t="s">
        <v>2561</v>
      </c>
      <c r="X60" t="s">
        <v>1801</v>
      </c>
      <c r="Z60" t="s">
        <v>2091</v>
      </c>
      <c r="AA60" t="s">
        <v>4445</v>
      </c>
      <c r="AB60" t="s">
        <v>3483</v>
      </c>
      <c r="AD60" t="s">
        <v>5492</v>
      </c>
      <c r="AE60" t="s">
        <v>1584</v>
      </c>
      <c r="AF60" t="s">
        <v>2841</v>
      </c>
      <c r="AG60" t="s">
        <v>4511</v>
      </c>
      <c r="AH60" t="s">
        <v>2639</v>
      </c>
      <c r="AI60" t="s">
        <v>3343</v>
      </c>
    </row>
    <row r="61" spans="2:35" x14ac:dyDescent="0.25">
      <c r="B61" t="s">
        <v>5755</v>
      </c>
      <c r="C61" t="s">
        <v>2211</v>
      </c>
      <c r="E61" t="s">
        <v>2212</v>
      </c>
      <c r="F61" t="s">
        <v>2475</v>
      </c>
      <c r="G61" t="s">
        <v>4973</v>
      </c>
      <c r="H61" t="s">
        <v>1920</v>
      </c>
      <c r="I61" t="s">
        <v>1989</v>
      </c>
      <c r="J61" t="s">
        <v>3417</v>
      </c>
      <c r="L61" t="s">
        <v>3199</v>
      </c>
      <c r="M61" t="s">
        <v>2133</v>
      </c>
      <c r="O61" t="s">
        <v>3437</v>
      </c>
      <c r="P61" t="s">
        <v>3815</v>
      </c>
      <c r="Q61" t="s">
        <v>4473</v>
      </c>
      <c r="S61" t="s">
        <v>3482</v>
      </c>
      <c r="T61" t="s">
        <v>3030</v>
      </c>
      <c r="U61" t="s">
        <v>4565</v>
      </c>
      <c r="V61" t="s">
        <v>2606</v>
      </c>
      <c r="X61" t="s">
        <v>1808</v>
      </c>
      <c r="Z61" t="s">
        <v>2144</v>
      </c>
      <c r="AA61" t="s">
        <v>4448</v>
      </c>
      <c r="AB61" t="s">
        <v>3485</v>
      </c>
      <c r="AD61" t="s">
        <v>5494</v>
      </c>
      <c r="AE61" t="s">
        <v>1601</v>
      </c>
      <c r="AF61" t="s">
        <v>2888</v>
      </c>
      <c r="AG61" t="s">
        <v>4614</v>
      </c>
      <c r="AH61" t="s">
        <v>2934</v>
      </c>
      <c r="AI61" t="s">
        <v>3423</v>
      </c>
    </row>
    <row r="62" spans="2:35" x14ac:dyDescent="0.25">
      <c r="B62" t="s">
        <v>5757</v>
      </c>
      <c r="C62" t="s">
        <v>2294</v>
      </c>
      <c r="E62" t="s">
        <v>2221</v>
      </c>
      <c r="F62" t="s">
        <v>2476</v>
      </c>
      <c r="G62" t="s">
        <v>4984</v>
      </c>
      <c r="H62" t="s">
        <v>1921</v>
      </c>
      <c r="I62" t="s">
        <v>2097</v>
      </c>
      <c r="J62" t="s">
        <v>3418</v>
      </c>
      <c r="L62" t="s">
        <v>3237</v>
      </c>
      <c r="M62" t="s">
        <v>2147</v>
      </c>
      <c r="O62" t="s">
        <v>3531</v>
      </c>
      <c r="P62" t="s">
        <v>3817</v>
      </c>
      <c r="Q62" t="s">
        <v>4580</v>
      </c>
      <c r="S62" t="s">
        <v>3496</v>
      </c>
      <c r="T62" t="s">
        <v>3266</v>
      </c>
      <c r="U62" t="s">
        <v>4662</v>
      </c>
      <c r="V62" t="s">
        <v>2669</v>
      </c>
      <c r="X62" t="s">
        <v>1809</v>
      </c>
      <c r="Z62" t="s">
        <v>2161</v>
      </c>
      <c r="AA62" t="s">
        <v>4469</v>
      </c>
      <c r="AB62" t="s">
        <v>3493</v>
      </c>
      <c r="AD62" t="s">
        <v>5596</v>
      </c>
      <c r="AE62" t="s">
        <v>1621</v>
      </c>
      <c r="AF62" t="s">
        <v>2892</v>
      </c>
      <c r="AG62" t="s">
        <v>4720</v>
      </c>
      <c r="AH62" t="s">
        <v>2936</v>
      </c>
      <c r="AI62" t="s">
        <v>3475</v>
      </c>
    </row>
    <row r="63" spans="2:35" x14ac:dyDescent="0.25">
      <c r="B63" t="s">
        <v>5839</v>
      </c>
      <c r="C63" t="s">
        <v>2297</v>
      </c>
      <c r="E63" t="s">
        <v>2223</v>
      </c>
      <c r="F63" t="s">
        <v>2479</v>
      </c>
      <c r="G63" t="s">
        <v>4986</v>
      </c>
      <c r="H63" t="s">
        <v>2076</v>
      </c>
      <c r="I63" t="s">
        <v>2101</v>
      </c>
      <c r="J63" t="s">
        <v>3440</v>
      </c>
      <c r="L63" t="s">
        <v>3256</v>
      </c>
      <c r="M63" t="s">
        <v>2169</v>
      </c>
      <c r="O63" t="s">
        <v>3534</v>
      </c>
      <c r="P63" t="s">
        <v>3819</v>
      </c>
      <c r="Q63" t="s">
        <v>4744</v>
      </c>
      <c r="S63" t="s">
        <v>3515</v>
      </c>
      <c r="T63" t="s">
        <v>3361</v>
      </c>
      <c r="U63" t="s">
        <v>4758</v>
      </c>
      <c r="V63" t="s">
        <v>2761</v>
      </c>
      <c r="X63" t="s">
        <v>1951</v>
      </c>
      <c r="Z63" t="s">
        <v>2166</v>
      </c>
      <c r="AA63" t="s">
        <v>4470</v>
      </c>
      <c r="AB63" t="s">
        <v>3714</v>
      </c>
      <c r="AD63" t="s">
        <v>6603</v>
      </c>
      <c r="AE63" t="s">
        <v>1730</v>
      </c>
      <c r="AF63" t="s">
        <v>3094</v>
      </c>
      <c r="AG63" t="s">
        <v>4887</v>
      </c>
      <c r="AH63" t="s">
        <v>2939</v>
      </c>
      <c r="AI63" t="s">
        <v>3567</v>
      </c>
    </row>
    <row r="64" spans="2:35" x14ac:dyDescent="0.25">
      <c r="B64" t="s">
        <v>5840</v>
      </c>
      <c r="C64" t="s">
        <v>2347</v>
      </c>
      <c r="E64" t="s">
        <v>2227</v>
      </c>
      <c r="F64" t="s">
        <v>2490</v>
      </c>
      <c r="G64" t="s">
        <v>5013</v>
      </c>
      <c r="H64" t="s">
        <v>2140</v>
      </c>
      <c r="I64" t="s">
        <v>2106</v>
      </c>
      <c r="J64" t="s">
        <v>3489</v>
      </c>
      <c r="L64" t="s">
        <v>3270</v>
      </c>
      <c r="M64" t="s">
        <v>2374</v>
      </c>
      <c r="O64" t="s">
        <v>3653</v>
      </c>
      <c r="P64" t="s">
        <v>3821</v>
      </c>
      <c r="Q64" t="s">
        <v>4888</v>
      </c>
      <c r="S64" t="s">
        <v>3516</v>
      </c>
      <c r="T64" t="s">
        <v>3512</v>
      </c>
      <c r="U64" t="s">
        <v>4854</v>
      </c>
      <c r="V64" t="s">
        <v>2994</v>
      </c>
      <c r="X64" t="s">
        <v>1962</v>
      </c>
      <c r="Z64" t="s">
        <v>2179</v>
      </c>
      <c r="AA64" t="s">
        <v>4506</v>
      </c>
      <c r="AB64" t="s">
        <v>3727</v>
      </c>
      <c r="AD64" t="s">
        <v>6612</v>
      </c>
      <c r="AE64" t="s">
        <v>1841</v>
      </c>
      <c r="AF64" t="s">
        <v>3103</v>
      </c>
      <c r="AG64" t="s">
        <v>4899</v>
      </c>
      <c r="AH64" t="s">
        <v>2950</v>
      </c>
      <c r="AI64" t="s">
        <v>3572</v>
      </c>
    </row>
    <row r="65" spans="2:35" x14ac:dyDescent="0.25">
      <c r="B65" t="s">
        <v>5842</v>
      </c>
      <c r="C65" t="s">
        <v>2464</v>
      </c>
      <c r="E65" t="s">
        <v>2552</v>
      </c>
      <c r="F65" t="s">
        <v>2491</v>
      </c>
      <c r="G65" t="s">
        <v>5022</v>
      </c>
      <c r="H65" t="s">
        <v>2213</v>
      </c>
      <c r="I65" t="s">
        <v>2107</v>
      </c>
      <c r="J65" t="s">
        <v>3619</v>
      </c>
      <c r="L65" t="s">
        <v>3307</v>
      </c>
      <c r="M65" t="s">
        <v>2385</v>
      </c>
      <c r="O65" t="s">
        <v>3673</v>
      </c>
      <c r="P65" t="s">
        <v>3857</v>
      </c>
      <c r="Q65" t="s">
        <v>4892</v>
      </c>
      <c r="S65" t="s">
        <v>3545</v>
      </c>
      <c r="T65" t="s">
        <v>3564</v>
      </c>
      <c r="U65" t="s">
        <v>4910</v>
      </c>
      <c r="V65" t="s">
        <v>3010</v>
      </c>
      <c r="X65" t="s">
        <v>1974</v>
      </c>
      <c r="Z65" t="s">
        <v>2217</v>
      </c>
      <c r="AA65" t="s">
        <v>4523</v>
      </c>
      <c r="AB65" t="s">
        <v>3843</v>
      </c>
      <c r="AE65" t="s">
        <v>1863</v>
      </c>
      <c r="AF65" t="s">
        <v>3110</v>
      </c>
      <c r="AG65" t="s">
        <v>4900</v>
      </c>
      <c r="AH65" t="s">
        <v>2953</v>
      </c>
      <c r="AI65" t="s">
        <v>3596</v>
      </c>
    </row>
    <row r="66" spans="2:35" x14ac:dyDescent="0.25">
      <c r="B66" t="s">
        <v>5863</v>
      </c>
      <c r="C66" t="s">
        <v>2469</v>
      </c>
      <c r="E66" t="s">
        <v>2616</v>
      </c>
      <c r="F66" t="s">
        <v>2570</v>
      </c>
      <c r="G66" t="s">
        <v>5352</v>
      </c>
      <c r="H66" t="s">
        <v>2239</v>
      </c>
      <c r="I66" t="s">
        <v>2180</v>
      </c>
      <c r="J66" t="s">
        <v>3712</v>
      </c>
      <c r="L66" t="s">
        <v>3321</v>
      </c>
      <c r="M66" t="s">
        <v>2421</v>
      </c>
      <c r="O66" t="s">
        <v>3945</v>
      </c>
      <c r="P66" t="s">
        <v>3884</v>
      </c>
      <c r="Q66" t="s">
        <v>4902</v>
      </c>
      <c r="S66" t="s">
        <v>3546</v>
      </c>
      <c r="T66" t="s">
        <v>3584</v>
      </c>
      <c r="U66" t="s">
        <v>4957</v>
      </c>
      <c r="V66" t="s">
        <v>3035</v>
      </c>
      <c r="X66" t="s">
        <v>1975</v>
      </c>
      <c r="Z66" t="s">
        <v>2353</v>
      </c>
      <c r="AA66" t="s">
        <v>4740</v>
      </c>
      <c r="AB66" t="s">
        <v>3929</v>
      </c>
      <c r="AE66" t="s">
        <v>1933</v>
      </c>
      <c r="AF66" t="s">
        <v>3125</v>
      </c>
      <c r="AG66" t="s">
        <v>4901</v>
      </c>
      <c r="AH66" t="s">
        <v>2971</v>
      </c>
      <c r="AI66" t="s">
        <v>3637</v>
      </c>
    </row>
    <row r="67" spans="2:35" x14ac:dyDescent="0.25">
      <c r="B67" t="s">
        <v>5865</v>
      </c>
      <c r="C67" t="s">
        <v>2470</v>
      </c>
      <c r="E67" t="s">
        <v>2625</v>
      </c>
      <c r="F67" t="s">
        <v>2601</v>
      </c>
      <c r="G67" t="s">
        <v>5372</v>
      </c>
      <c r="H67" t="s">
        <v>2242</v>
      </c>
      <c r="I67" t="s">
        <v>2198</v>
      </c>
      <c r="J67" t="s">
        <v>3731</v>
      </c>
      <c r="L67" t="s">
        <v>3355</v>
      </c>
      <c r="M67" t="s">
        <v>2423</v>
      </c>
      <c r="O67" t="s">
        <v>3946</v>
      </c>
      <c r="P67" t="s">
        <v>3916</v>
      </c>
      <c r="Q67" t="s">
        <v>4944</v>
      </c>
      <c r="S67" t="s">
        <v>3601</v>
      </c>
      <c r="T67" t="s">
        <v>3681</v>
      </c>
      <c r="U67" t="s">
        <v>5086</v>
      </c>
      <c r="V67" t="s">
        <v>3072</v>
      </c>
      <c r="X67" t="s">
        <v>2001</v>
      </c>
      <c r="Z67" t="s">
        <v>2436</v>
      </c>
      <c r="AA67" t="s">
        <v>4742</v>
      </c>
      <c r="AB67" t="s">
        <v>3949</v>
      </c>
      <c r="AE67" t="s">
        <v>1950</v>
      </c>
      <c r="AF67" t="s">
        <v>3170</v>
      </c>
      <c r="AG67" t="s">
        <v>4976</v>
      </c>
      <c r="AH67" t="s">
        <v>2972</v>
      </c>
      <c r="AI67" t="s">
        <v>3643</v>
      </c>
    </row>
    <row r="68" spans="2:35" x14ac:dyDescent="0.25">
      <c r="B68" t="s">
        <v>5924</v>
      </c>
      <c r="C68" t="s">
        <v>2560</v>
      </c>
      <c r="E68" t="s">
        <v>2627</v>
      </c>
      <c r="F68" t="s">
        <v>2607</v>
      </c>
      <c r="G68" t="s">
        <v>5374</v>
      </c>
      <c r="H68" t="s">
        <v>2350</v>
      </c>
      <c r="I68" t="s">
        <v>2287</v>
      </c>
      <c r="J68" t="s">
        <v>3736</v>
      </c>
      <c r="L68" t="s">
        <v>3359</v>
      </c>
      <c r="M68" t="s">
        <v>2486</v>
      </c>
      <c r="O68" t="s">
        <v>3996</v>
      </c>
      <c r="P68" t="s">
        <v>4149</v>
      </c>
      <c r="Q68" t="s">
        <v>5155</v>
      </c>
      <c r="S68" t="s">
        <v>3713</v>
      </c>
      <c r="T68" t="s">
        <v>3810</v>
      </c>
      <c r="U68" t="s">
        <v>5128</v>
      </c>
      <c r="V68" t="s">
        <v>3082</v>
      </c>
      <c r="X68" t="s">
        <v>2003</v>
      </c>
      <c r="Z68" t="s">
        <v>2441</v>
      </c>
      <c r="AA68" t="s">
        <v>4889</v>
      </c>
      <c r="AB68" t="s">
        <v>4130</v>
      </c>
      <c r="AE68" t="s">
        <v>1957</v>
      </c>
      <c r="AF68" t="s">
        <v>3257</v>
      </c>
      <c r="AG68" t="s">
        <v>5001</v>
      </c>
      <c r="AH68" t="s">
        <v>2981</v>
      </c>
      <c r="AI68" t="s">
        <v>3662</v>
      </c>
    </row>
    <row r="69" spans="2:35" x14ac:dyDescent="0.25">
      <c r="B69" t="s">
        <v>5926</v>
      </c>
      <c r="C69" t="s">
        <v>2628</v>
      </c>
      <c r="E69" t="s">
        <v>2675</v>
      </c>
      <c r="F69" t="s">
        <v>2650</v>
      </c>
      <c r="G69" t="s">
        <v>5375</v>
      </c>
      <c r="H69" t="s">
        <v>2362</v>
      </c>
      <c r="I69" t="s">
        <v>2302</v>
      </c>
      <c r="J69" t="s">
        <v>3784</v>
      </c>
      <c r="L69" t="s">
        <v>3365</v>
      </c>
      <c r="M69" t="s">
        <v>2595</v>
      </c>
      <c r="O69" t="s">
        <v>4024</v>
      </c>
      <c r="P69" t="s">
        <v>4288</v>
      </c>
      <c r="Q69" t="s">
        <v>5156</v>
      </c>
      <c r="S69" t="s">
        <v>3936</v>
      </c>
      <c r="T69" t="s">
        <v>3811</v>
      </c>
      <c r="U69" t="s">
        <v>5160</v>
      </c>
      <c r="V69" t="s">
        <v>3124</v>
      </c>
      <c r="X69" t="s">
        <v>2065</v>
      </c>
      <c r="Z69" t="s">
        <v>2452</v>
      </c>
      <c r="AA69" t="s">
        <v>4939</v>
      </c>
      <c r="AB69" t="s">
        <v>4206</v>
      </c>
      <c r="AE69" t="s">
        <v>1996</v>
      </c>
      <c r="AF69" t="s">
        <v>3302</v>
      </c>
      <c r="AG69" t="s">
        <v>5067</v>
      </c>
      <c r="AH69" t="s">
        <v>2984</v>
      </c>
      <c r="AI69" t="s">
        <v>3738</v>
      </c>
    </row>
    <row r="70" spans="2:35" x14ac:dyDescent="0.25">
      <c r="B70" t="s">
        <v>5961</v>
      </c>
      <c r="C70" t="s">
        <v>2654</v>
      </c>
      <c r="E70" t="s">
        <v>2677</v>
      </c>
      <c r="F70" t="s">
        <v>2738</v>
      </c>
      <c r="G70" t="s">
        <v>5378</v>
      </c>
      <c r="H70" t="s">
        <v>2365</v>
      </c>
      <c r="I70" t="s">
        <v>2335</v>
      </c>
      <c r="J70" t="s">
        <v>3797</v>
      </c>
      <c r="L70" t="s">
        <v>3419</v>
      </c>
      <c r="M70" t="s">
        <v>2681</v>
      </c>
      <c r="O70" t="s">
        <v>4029</v>
      </c>
      <c r="P70" t="s">
        <v>4293</v>
      </c>
      <c r="Q70" t="s">
        <v>5199</v>
      </c>
      <c r="S70" t="s">
        <v>4043</v>
      </c>
      <c r="T70" t="s">
        <v>3841</v>
      </c>
      <c r="U70" t="s">
        <v>5191</v>
      </c>
      <c r="V70" t="s">
        <v>3165</v>
      </c>
      <c r="X70" t="s">
        <v>2090</v>
      </c>
      <c r="Z70" t="s">
        <v>2454</v>
      </c>
      <c r="AA70" t="s">
        <v>4941</v>
      </c>
      <c r="AB70" t="s">
        <v>4240</v>
      </c>
      <c r="AE70" t="s">
        <v>2010</v>
      </c>
      <c r="AF70" t="s">
        <v>3320</v>
      </c>
      <c r="AG70" t="s">
        <v>5069</v>
      </c>
      <c r="AH70" t="s">
        <v>2997</v>
      </c>
      <c r="AI70" t="s">
        <v>3792</v>
      </c>
    </row>
    <row r="71" spans="2:35" x14ac:dyDescent="0.25">
      <c r="B71" t="s">
        <v>6053</v>
      </c>
      <c r="C71" t="s">
        <v>2862</v>
      </c>
      <c r="E71" t="s">
        <v>2684</v>
      </c>
      <c r="F71" t="s">
        <v>2782</v>
      </c>
      <c r="G71" t="s">
        <v>5396</v>
      </c>
      <c r="H71" t="s">
        <v>2391</v>
      </c>
      <c r="I71" t="s">
        <v>2342</v>
      </c>
      <c r="J71" t="s">
        <v>3836</v>
      </c>
      <c r="L71" t="s">
        <v>3490</v>
      </c>
      <c r="M71" t="s">
        <v>2745</v>
      </c>
      <c r="O71" t="s">
        <v>4055</v>
      </c>
      <c r="P71" t="s">
        <v>4333</v>
      </c>
      <c r="Q71" t="s">
        <v>5349</v>
      </c>
      <c r="S71" t="s">
        <v>4101</v>
      </c>
      <c r="T71" t="s">
        <v>3852</v>
      </c>
      <c r="U71" t="s">
        <v>5194</v>
      </c>
      <c r="V71" t="s">
        <v>3168</v>
      </c>
      <c r="X71" t="s">
        <v>2094</v>
      </c>
      <c r="Z71" t="s">
        <v>2458</v>
      </c>
      <c r="AA71" t="s">
        <v>4943</v>
      </c>
      <c r="AB71" t="s">
        <v>4341</v>
      </c>
      <c r="AE71" t="s">
        <v>2014</v>
      </c>
      <c r="AF71" t="s">
        <v>3329</v>
      </c>
      <c r="AG71" t="s">
        <v>5071</v>
      </c>
      <c r="AH71" t="s">
        <v>2998</v>
      </c>
      <c r="AI71" t="s">
        <v>3891</v>
      </c>
    </row>
    <row r="72" spans="2:35" x14ac:dyDescent="0.25">
      <c r="B72" t="s">
        <v>6327</v>
      </c>
      <c r="C72" t="s">
        <v>2927</v>
      </c>
      <c r="E72" t="s">
        <v>2717</v>
      </c>
      <c r="F72" t="s">
        <v>2923</v>
      </c>
      <c r="G72" t="s">
        <v>5525</v>
      </c>
      <c r="H72" t="s">
        <v>2461</v>
      </c>
      <c r="I72" t="s">
        <v>2344</v>
      </c>
      <c r="J72" t="s">
        <v>3952</v>
      </c>
      <c r="L72" t="s">
        <v>3491</v>
      </c>
      <c r="M72" t="s">
        <v>2747</v>
      </c>
      <c r="O72" t="s">
        <v>4078</v>
      </c>
      <c r="P72" t="s">
        <v>4410</v>
      </c>
      <c r="Q72" t="s">
        <v>5800</v>
      </c>
      <c r="S72" t="s">
        <v>4134</v>
      </c>
      <c r="T72" t="s">
        <v>3961</v>
      </c>
      <c r="U72" t="s">
        <v>5357</v>
      </c>
      <c r="V72" t="s">
        <v>3193</v>
      </c>
      <c r="X72" t="s">
        <v>2109</v>
      </c>
      <c r="Z72" t="s">
        <v>2487</v>
      </c>
      <c r="AA72" t="s">
        <v>4945</v>
      </c>
      <c r="AB72" t="s">
        <v>4355</v>
      </c>
      <c r="AE72" t="s">
        <v>2042</v>
      </c>
      <c r="AF72" t="s">
        <v>3362</v>
      </c>
      <c r="AG72" t="s">
        <v>5089</v>
      </c>
      <c r="AH72" t="s">
        <v>3058</v>
      </c>
      <c r="AI72" t="s">
        <v>3975</v>
      </c>
    </row>
    <row r="73" spans="2:35" x14ac:dyDescent="0.25">
      <c r="B73" t="s">
        <v>6330</v>
      </c>
      <c r="C73" t="s">
        <v>2954</v>
      </c>
      <c r="E73" t="s">
        <v>2926</v>
      </c>
      <c r="F73" t="s">
        <v>2948</v>
      </c>
      <c r="G73" t="s">
        <v>5547</v>
      </c>
      <c r="H73" t="s">
        <v>2509</v>
      </c>
      <c r="I73" t="s">
        <v>2383</v>
      </c>
      <c r="J73" t="s">
        <v>3999</v>
      </c>
      <c r="L73" t="s">
        <v>3549</v>
      </c>
      <c r="M73" t="s">
        <v>2817</v>
      </c>
      <c r="O73" t="s">
        <v>4173</v>
      </c>
      <c r="P73" t="s">
        <v>4411</v>
      </c>
      <c r="Q73" t="s">
        <v>5845</v>
      </c>
      <c r="S73" t="s">
        <v>4135</v>
      </c>
      <c r="T73" t="s">
        <v>3962</v>
      </c>
      <c r="U73" t="s">
        <v>5359</v>
      </c>
      <c r="V73" t="s">
        <v>3274</v>
      </c>
      <c r="X73" t="s">
        <v>2146</v>
      </c>
      <c r="Z73" t="s">
        <v>2537</v>
      </c>
      <c r="AA73" t="s">
        <v>5011</v>
      </c>
      <c r="AB73" t="s">
        <v>4395</v>
      </c>
      <c r="AE73" t="s">
        <v>2192</v>
      </c>
      <c r="AF73" t="s">
        <v>3366</v>
      </c>
      <c r="AG73" t="s">
        <v>5312</v>
      </c>
      <c r="AH73" t="s">
        <v>3060</v>
      </c>
      <c r="AI73" t="s">
        <v>4035</v>
      </c>
    </row>
    <row r="74" spans="2:35" x14ac:dyDescent="0.25">
      <c r="B74" t="s">
        <v>6377</v>
      </c>
      <c r="C74" t="s">
        <v>3026</v>
      </c>
      <c r="E74" t="s">
        <v>2929</v>
      </c>
      <c r="F74" t="s">
        <v>3031</v>
      </c>
      <c r="G74" t="s">
        <v>5646</v>
      </c>
      <c r="H74" t="s">
        <v>2558</v>
      </c>
      <c r="I74" t="s">
        <v>2384</v>
      </c>
      <c r="J74" t="s">
        <v>4011</v>
      </c>
      <c r="L74" t="s">
        <v>3647</v>
      </c>
      <c r="M74" t="s">
        <v>2828</v>
      </c>
      <c r="O74" t="s">
        <v>4210</v>
      </c>
      <c r="P74" t="s">
        <v>4564</v>
      </c>
      <c r="Q74" t="s">
        <v>6170</v>
      </c>
      <c r="S74" t="s">
        <v>4399</v>
      </c>
      <c r="T74" t="s">
        <v>4061</v>
      </c>
      <c r="U74" t="s">
        <v>5597</v>
      </c>
      <c r="V74" t="s">
        <v>3275</v>
      </c>
      <c r="X74" t="s">
        <v>2175</v>
      </c>
      <c r="Z74" t="s">
        <v>2562</v>
      </c>
      <c r="AA74" t="s">
        <v>5012</v>
      </c>
      <c r="AB74" t="s">
        <v>4618</v>
      </c>
      <c r="AE74" t="s">
        <v>2209</v>
      </c>
      <c r="AF74" t="s">
        <v>3497</v>
      </c>
      <c r="AG74" t="s">
        <v>5330</v>
      </c>
      <c r="AH74" t="s">
        <v>3065</v>
      </c>
      <c r="AI74" t="s">
        <v>4047</v>
      </c>
    </row>
    <row r="75" spans="2:35" x14ac:dyDescent="0.25">
      <c r="B75" t="s">
        <v>6441</v>
      </c>
      <c r="C75" t="s">
        <v>3047</v>
      </c>
      <c r="E75" t="s">
        <v>2955</v>
      </c>
      <c r="F75" t="s">
        <v>3156</v>
      </c>
      <c r="G75" t="s">
        <v>5719</v>
      </c>
      <c r="H75" t="s">
        <v>2613</v>
      </c>
      <c r="I75" t="s">
        <v>2395</v>
      </c>
      <c r="J75" t="s">
        <v>4015</v>
      </c>
      <c r="L75" t="s">
        <v>3732</v>
      </c>
      <c r="M75" t="s">
        <v>2960</v>
      </c>
      <c r="O75" t="s">
        <v>4303</v>
      </c>
      <c r="P75" t="s">
        <v>4568</v>
      </c>
      <c r="Q75" t="s">
        <v>6183</v>
      </c>
      <c r="S75" t="s">
        <v>4581</v>
      </c>
      <c r="T75" t="s">
        <v>4064</v>
      </c>
      <c r="U75" t="s">
        <v>5681</v>
      </c>
      <c r="V75" t="s">
        <v>3276</v>
      </c>
      <c r="X75" t="s">
        <v>2178</v>
      </c>
      <c r="Z75" t="s">
        <v>2575</v>
      </c>
      <c r="AA75" t="s">
        <v>5031</v>
      </c>
      <c r="AB75" t="s">
        <v>4637</v>
      </c>
      <c r="AE75" t="s">
        <v>2295</v>
      </c>
      <c r="AF75" t="s">
        <v>3530</v>
      </c>
      <c r="AG75" t="s">
        <v>5333</v>
      </c>
      <c r="AH75" t="s">
        <v>3154</v>
      </c>
      <c r="AI75" t="s">
        <v>4122</v>
      </c>
    </row>
    <row r="76" spans="2:35" x14ac:dyDescent="0.25">
      <c r="B76" t="s">
        <v>6442</v>
      </c>
      <c r="C76" t="s">
        <v>3048</v>
      </c>
      <c r="E76" t="s">
        <v>2989</v>
      </c>
      <c r="F76" t="s">
        <v>3191</v>
      </c>
      <c r="G76" t="s">
        <v>6025</v>
      </c>
      <c r="H76" t="s">
        <v>2661</v>
      </c>
      <c r="I76" t="s">
        <v>2526</v>
      </c>
      <c r="J76" t="s">
        <v>4017</v>
      </c>
      <c r="L76" t="s">
        <v>3733</v>
      </c>
      <c r="M76" t="s">
        <v>3052</v>
      </c>
      <c r="O76" t="s">
        <v>4307</v>
      </c>
      <c r="P76" t="s">
        <v>4572</v>
      </c>
      <c r="Q76" t="s">
        <v>6184</v>
      </c>
      <c r="S76" t="s">
        <v>4582</v>
      </c>
      <c r="T76" t="s">
        <v>4509</v>
      </c>
      <c r="U76" t="s">
        <v>5692</v>
      </c>
      <c r="V76" t="s">
        <v>3294</v>
      </c>
      <c r="X76" t="s">
        <v>2184</v>
      </c>
      <c r="Z76" t="s">
        <v>2663</v>
      </c>
      <c r="AA76" t="s">
        <v>5035</v>
      </c>
      <c r="AB76" t="s">
        <v>4638</v>
      </c>
      <c r="AE76" t="s">
        <v>2296</v>
      </c>
      <c r="AF76" t="s">
        <v>3609</v>
      </c>
      <c r="AG76" t="s">
        <v>5334</v>
      </c>
      <c r="AH76" t="s">
        <v>3158</v>
      </c>
      <c r="AI76" t="s">
        <v>4124</v>
      </c>
    </row>
    <row r="77" spans="2:35" x14ac:dyDescent="0.25">
      <c r="B77" t="s">
        <v>6508</v>
      </c>
      <c r="C77" t="s">
        <v>3139</v>
      </c>
      <c r="E77" t="s">
        <v>3034</v>
      </c>
      <c r="F77" t="s">
        <v>3192</v>
      </c>
      <c r="G77" t="s">
        <v>6294</v>
      </c>
      <c r="H77" t="s">
        <v>2705</v>
      </c>
      <c r="I77" t="s">
        <v>2528</v>
      </c>
      <c r="J77" t="s">
        <v>4072</v>
      </c>
      <c r="L77" t="s">
        <v>3776</v>
      </c>
      <c r="M77" t="s">
        <v>3069</v>
      </c>
      <c r="O77" t="s">
        <v>4651</v>
      </c>
      <c r="P77" t="s">
        <v>4574</v>
      </c>
      <c r="Q77" t="s">
        <v>6297</v>
      </c>
      <c r="S77" t="s">
        <v>4583</v>
      </c>
      <c r="T77" t="s">
        <v>4531</v>
      </c>
      <c r="U77" t="s">
        <v>5694</v>
      </c>
      <c r="V77" t="s">
        <v>3296</v>
      </c>
      <c r="X77" t="s">
        <v>2215</v>
      </c>
      <c r="Z77" t="s">
        <v>2703</v>
      </c>
      <c r="AA77" t="s">
        <v>5178</v>
      </c>
      <c r="AB77" t="s">
        <v>4640</v>
      </c>
      <c r="AE77" t="s">
        <v>2299</v>
      </c>
      <c r="AF77" t="s">
        <v>3624</v>
      </c>
      <c r="AG77" t="s">
        <v>5348</v>
      </c>
      <c r="AH77" t="s">
        <v>3209</v>
      </c>
      <c r="AI77" t="s">
        <v>4125</v>
      </c>
    </row>
    <row r="78" spans="2:35" x14ac:dyDescent="0.25">
      <c r="B78" t="s">
        <v>6555</v>
      </c>
      <c r="C78" t="s">
        <v>3160</v>
      </c>
      <c r="E78" t="s">
        <v>3146</v>
      </c>
      <c r="F78" t="s">
        <v>3195</v>
      </c>
      <c r="G78" t="s">
        <v>6364</v>
      </c>
      <c r="H78" t="s">
        <v>2832</v>
      </c>
      <c r="I78" t="s">
        <v>2618</v>
      </c>
      <c r="J78" t="s">
        <v>4111</v>
      </c>
      <c r="L78" t="s">
        <v>3837</v>
      </c>
      <c r="M78" t="s">
        <v>3070</v>
      </c>
      <c r="O78" t="s">
        <v>4664</v>
      </c>
      <c r="P78" t="s">
        <v>4727</v>
      </c>
      <c r="Q78" t="s">
        <v>6300</v>
      </c>
      <c r="S78" t="s">
        <v>4585</v>
      </c>
      <c r="T78" t="s">
        <v>4535</v>
      </c>
      <c r="U78" t="s">
        <v>5727</v>
      </c>
      <c r="V78" t="s">
        <v>3309</v>
      </c>
      <c r="X78" t="s">
        <v>2240</v>
      </c>
      <c r="Z78" t="s">
        <v>2731</v>
      </c>
      <c r="AA78" t="s">
        <v>5428</v>
      </c>
      <c r="AB78" t="s">
        <v>4641</v>
      </c>
      <c r="AE78" t="s">
        <v>2360</v>
      </c>
      <c r="AF78" t="s">
        <v>3631</v>
      </c>
      <c r="AG78" t="s">
        <v>5363</v>
      </c>
      <c r="AH78" t="s">
        <v>3242</v>
      </c>
      <c r="AI78" t="s">
        <v>4146</v>
      </c>
    </row>
    <row r="79" spans="2:35" x14ac:dyDescent="0.25">
      <c r="B79" t="s">
        <v>6702</v>
      </c>
      <c r="C79" t="s">
        <v>3236</v>
      </c>
      <c r="E79" t="s">
        <v>3152</v>
      </c>
      <c r="F79" t="s">
        <v>3412</v>
      </c>
      <c r="G79" t="s">
        <v>6393</v>
      </c>
      <c r="H79" t="s">
        <v>2985</v>
      </c>
      <c r="I79" t="s">
        <v>2619</v>
      </c>
      <c r="J79" t="s">
        <v>4113</v>
      </c>
      <c r="L79" t="s">
        <v>3849</v>
      </c>
      <c r="M79" t="s">
        <v>3076</v>
      </c>
      <c r="O79" t="s">
        <v>4709</v>
      </c>
      <c r="P79" t="s">
        <v>4839</v>
      </c>
      <c r="Q79" t="s">
        <v>6302</v>
      </c>
      <c r="S79" t="s">
        <v>4628</v>
      </c>
      <c r="T79" t="s">
        <v>4544</v>
      </c>
      <c r="U79" t="s">
        <v>5765</v>
      </c>
      <c r="V79" t="s">
        <v>3311</v>
      </c>
      <c r="X79" t="s">
        <v>2256</v>
      </c>
      <c r="Z79" t="s">
        <v>2748</v>
      </c>
      <c r="AA79" t="s">
        <v>5555</v>
      </c>
      <c r="AB79" t="s">
        <v>4644</v>
      </c>
      <c r="AE79" t="s">
        <v>2367</v>
      </c>
      <c r="AF79" t="s">
        <v>3656</v>
      </c>
      <c r="AG79" t="s">
        <v>5429</v>
      </c>
      <c r="AH79" t="s">
        <v>3305</v>
      </c>
      <c r="AI79" t="s">
        <v>4290</v>
      </c>
    </row>
    <row r="80" spans="2:35" x14ac:dyDescent="0.25">
      <c r="B80" t="s">
        <v>6763</v>
      </c>
      <c r="C80" t="s">
        <v>3239</v>
      </c>
      <c r="E80" t="s">
        <v>3230</v>
      </c>
      <c r="F80" t="s">
        <v>3413</v>
      </c>
      <c r="G80" t="s">
        <v>6570</v>
      </c>
      <c r="H80" t="s">
        <v>2987</v>
      </c>
      <c r="I80" t="s">
        <v>2721</v>
      </c>
      <c r="J80" t="s">
        <v>4129</v>
      </c>
      <c r="L80" t="s">
        <v>3874</v>
      </c>
      <c r="M80" t="s">
        <v>3121</v>
      </c>
      <c r="O80" t="s">
        <v>4763</v>
      </c>
      <c r="P80" t="s">
        <v>4862</v>
      </c>
      <c r="Q80" t="s">
        <v>6305</v>
      </c>
      <c r="S80" t="s">
        <v>4629</v>
      </c>
      <c r="T80" t="s">
        <v>4545</v>
      </c>
      <c r="U80" t="s">
        <v>5767</v>
      </c>
      <c r="V80" t="s">
        <v>3383</v>
      </c>
      <c r="X80" t="s">
        <v>2259</v>
      </c>
      <c r="Z80" t="s">
        <v>2750</v>
      </c>
      <c r="AA80" t="s">
        <v>5556</v>
      </c>
      <c r="AB80" t="s">
        <v>4694</v>
      </c>
      <c r="AE80" t="s">
        <v>2372</v>
      </c>
      <c r="AF80" t="s">
        <v>3788</v>
      </c>
      <c r="AG80" t="s">
        <v>5436</v>
      </c>
      <c r="AH80" t="s">
        <v>3414</v>
      </c>
      <c r="AI80" t="s">
        <v>4329</v>
      </c>
    </row>
    <row r="81" spans="2:35" x14ac:dyDescent="0.25">
      <c r="B81" t="s">
        <v>6766</v>
      </c>
      <c r="C81" t="s">
        <v>3254</v>
      </c>
      <c r="E81" t="s">
        <v>3262</v>
      </c>
      <c r="F81" t="s">
        <v>3430</v>
      </c>
      <c r="G81" t="s">
        <v>6678</v>
      </c>
      <c r="H81" t="s">
        <v>3016</v>
      </c>
      <c r="I81" t="s">
        <v>2797</v>
      </c>
      <c r="J81" t="s">
        <v>4208</v>
      </c>
      <c r="L81" t="s">
        <v>3934</v>
      </c>
      <c r="M81" t="s">
        <v>3174</v>
      </c>
      <c r="O81" t="s">
        <v>4833</v>
      </c>
      <c r="P81" t="s">
        <v>4931</v>
      </c>
      <c r="Q81" t="s">
        <v>6308</v>
      </c>
      <c r="S81" t="s">
        <v>4631</v>
      </c>
      <c r="T81" t="s">
        <v>4762</v>
      </c>
      <c r="U81" t="s">
        <v>5881</v>
      </c>
      <c r="V81" t="s">
        <v>3492</v>
      </c>
      <c r="X81" t="s">
        <v>2261</v>
      </c>
      <c r="Z81" t="s">
        <v>2785</v>
      </c>
      <c r="AA81" t="s">
        <v>5628</v>
      </c>
      <c r="AB81" t="s">
        <v>4707</v>
      </c>
      <c r="AE81" t="s">
        <v>2378</v>
      </c>
      <c r="AF81" t="s">
        <v>3901</v>
      </c>
      <c r="AG81" t="s">
        <v>5445</v>
      </c>
      <c r="AH81" t="s">
        <v>3536</v>
      </c>
      <c r="AI81" t="s">
        <v>4357</v>
      </c>
    </row>
    <row r="82" spans="2:35" x14ac:dyDescent="0.25">
      <c r="B82" t="s">
        <v>6803</v>
      </c>
      <c r="C82" t="s">
        <v>3269</v>
      </c>
      <c r="E82" t="s">
        <v>3265</v>
      </c>
      <c r="F82" t="s">
        <v>3469</v>
      </c>
      <c r="G82" t="s">
        <v>6692</v>
      </c>
      <c r="H82" t="s">
        <v>3018</v>
      </c>
      <c r="I82" t="s">
        <v>2852</v>
      </c>
      <c r="J82" t="s">
        <v>4361</v>
      </c>
      <c r="L82" t="s">
        <v>4006</v>
      </c>
      <c r="M82" t="s">
        <v>3220</v>
      </c>
      <c r="O82" t="s">
        <v>4870</v>
      </c>
      <c r="P82" t="s">
        <v>5008</v>
      </c>
      <c r="S82" t="s">
        <v>4671</v>
      </c>
      <c r="T82" t="s">
        <v>5235</v>
      </c>
      <c r="U82" t="s">
        <v>5962</v>
      </c>
      <c r="V82" t="s">
        <v>3524</v>
      </c>
      <c r="X82" t="s">
        <v>2392</v>
      </c>
      <c r="Z82" t="s">
        <v>2825</v>
      </c>
      <c r="AA82" t="s">
        <v>5630</v>
      </c>
      <c r="AB82" t="s">
        <v>4710</v>
      </c>
      <c r="AE82" t="s">
        <v>2440</v>
      </c>
      <c r="AF82" t="s">
        <v>3971</v>
      </c>
      <c r="AG82" t="s">
        <v>5459</v>
      </c>
      <c r="AH82" t="s">
        <v>3578</v>
      </c>
      <c r="AI82" t="s">
        <v>4408</v>
      </c>
    </row>
    <row r="83" spans="2:35" x14ac:dyDescent="0.25">
      <c r="C83" t="s">
        <v>3336</v>
      </c>
      <c r="E83" t="s">
        <v>3319</v>
      </c>
      <c r="F83" t="s">
        <v>3521</v>
      </c>
      <c r="G83" t="s">
        <v>6723</v>
      </c>
      <c r="H83" t="s">
        <v>3019</v>
      </c>
      <c r="I83" t="s">
        <v>2965</v>
      </c>
      <c r="J83" t="s">
        <v>4464</v>
      </c>
      <c r="L83" t="s">
        <v>4056</v>
      </c>
      <c r="M83" t="s">
        <v>3282</v>
      </c>
      <c r="O83" t="s">
        <v>5045</v>
      </c>
      <c r="P83" t="s">
        <v>5088</v>
      </c>
      <c r="S83" t="s">
        <v>4673</v>
      </c>
      <c r="T83" t="s">
        <v>5277</v>
      </c>
      <c r="U83" t="s">
        <v>6074</v>
      </c>
      <c r="V83" t="s">
        <v>3526</v>
      </c>
      <c r="X83" t="s">
        <v>2465</v>
      </c>
      <c r="Z83" t="s">
        <v>2864</v>
      </c>
      <c r="AA83" t="s">
        <v>5721</v>
      </c>
      <c r="AB83" t="s">
        <v>4714</v>
      </c>
      <c r="AE83" t="s">
        <v>2456</v>
      </c>
      <c r="AF83" t="s">
        <v>3995</v>
      </c>
      <c r="AG83" t="s">
        <v>5528</v>
      </c>
      <c r="AH83" t="s">
        <v>3616</v>
      </c>
      <c r="AI83" t="s">
        <v>4479</v>
      </c>
    </row>
    <row r="84" spans="2:35" x14ac:dyDescent="0.25">
      <c r="C84" t="s">
        <v>3368</v>
      </c>
      <c r="E84" t="s">
        <v>3326</v>
      </c>
      <c r="F84" t="s">
        <v>3697</v>
      </c>
      <c r="G84" t="s">
        <v>6731</v>
      </c>
      <c r="H84" t="s">
        <v>3037</v>
      </c>
      <c r="I84" t="s">
        <v>2969</v>
      </c>
      <c r="J84" t="s">
        <v>4620</v>
      </c>
      <c r="L84" t="s">
        <v>4174</v>
      </c>
      <c r="M84" t="s">
        <v>3376</v>
      </c>
      <c r="O84" t="s">
        <v>5060</v>
      </c>
      <c r="P84" t="s">
        <v>5130</v>
      </c>
      <c r="S84" t="s">
        <v>4686</v>
      </c>
      <c r="T84" t="s">
        <v>5404</v>
      </c>
      <c r="U84" t="s">
        <v>6077</v>
      </c>
      <c r="V84" t="s">
        <v>3527</v>
      </c>
      <c r="X84" t="s">
        <v>2467</v>
      </c>
      <c r="Z84" t="s">
        <v>2899</v>
      </c>
      <c r="AA84" t="s">
        <v>5723</v>
      </c>
      <c r="AB84" t="s">
        <v>4844</v>
      </c>
      <c r="AE84" t="s">
        <v>2463</v>
      </c>
      <c r="AF84" t="s">
        <v>4009</v>
      </c>
      <c r="AG84" t="s">
        <v>5534</v>
      </c>
      <c r="AH84" t="s">
        <v>3625</v>
      </c>
      <c r="AI84" t="s">
        <v>4508</v>
      </c>
    </row>
    <row r="85" spans="2:35" x14ac:dyDescent="0.25">
      <c r="C85" t="s">
        <v>3462</v>
      </c>
      <c r="E85" t="s">
        <v>3463</v>
      </c>
      <c r="F85" t="s">
        <v>3723</v>
      </c>
      <c r="H85" t="s">
        <v>3050</v>
      </c>
      <c r="I85" t="s">
        <v>3039</v>
      </c>
      <c r="J85" t="s">
        <v>4634</v>
      </c>
      <c r="L85" t="s">
        <v>4209</v>
      </c>
      <c r="M85" t="s">
        <v>3426</v>
      </c>
      <c r="O85" t="s">
        <v>5146</v>
      </c>
      <c r="P85" t="s">
        <v>5170</v>
      </c>
      <c r="S85" t="s">
        <v>4708</v>
      </c>
      <c r="T85" t="s">
        <v>5482</v>
      </c>
      <c r="U85" t="s">
        <v>6079</v>
      </c>
      <c r="V85" t="s">
        <v>3555</v>
      </c>
      <c r="X85" t="s">
        <v>2546</v>
      </c>
      <c r="Z85" t="s">
        <v>2901</v>
      </c>
      <c r="AA85" t="s">
        <v>5802</v>
      </c>
      <c r="AB85" t="s">
        <v>4991</v>
      </c>
      <c r="AE85" t="s">
        <v>2485</v>
      </c>
      <c r="AF85" t="s">
        <v>4019</v>
      </c>
      <c r="AG85" t="s">
        <v>5561</v>
      </c>
      <c r="AH85" t="s">
        <v>3634</v>
      </c>
      <c r="AI85" t="s">
        <v>4547</v>
      </c>
    </row>
    <row r="86" spans="2:35" x14ac:dyDescent="0.25">
      <c r="C86" t="s">
        <v>3495</v>
      </c>
      <c r="E86" t="s">
        <v>3464</v>
      </c>
      <c r="F86" t="s">
        <v>3751</v>
      </c>
      <c r="H86" t="s">
        <v>3063</v>
      </c>
      <c r="I86" t="s">
        <v>3049</v>
      </c>
      <c r="J86" t="s">
        <v>4810</v>
      </c>
      <c r="L86" t="s">
        <v>4213</v>
      </c>
      <c r="M86" t="s">
        <v>3486</v>
      </c>
      <c r="O86" t="s">
        <v>5185</v>
      </c>
      <c r="P86" t="s">
        <v>5172</v>
      </c>
      <c r="S86" t="s">
        <v>4769</v>
      </c>
      <c r="T86" t="s">
        <v>5488</v>
      </c>
      <c r="U86" t="s">
        <v>6085</v>
      </c>
      <c r="V86" t="s">
        <v>3665</v>
      </c>
      <c r="X86" t="s">
        <v>2563</v>
      </c>
      <c r="Z86" t="s">
        <v>2990</v>
      </c>
      <c r="AA86" t="s">
        <v>5804</v>
      </c>
      <c r="AB86" t="s">
        <v>5153</v>
      </c>
      <c r="AE86" t="s">
        <v>2504</v>
      </c>
      <c r="AF86" t="s">
        <v>4066</v>
      </c>
      <c r="AG86" t="s">
        <v>5921</v>
      </c>
      <c r="AH86" t="s">
        <v>3701</v>
      </c>
      <c r="AI86" t="s">
        <v>4576</v>
      </c>
    </row>
    <row r="87" spans="2:35" x14ac:dyDescent="0.25">
      <c r="C87" t="s">
        <v>3540</v>
      </c>
      <c r="E87" t="s">
        <v>3605</v>
      </c>
      <c r="F87" t="s">
        <v>3754</v>
      </c>
      <c r="H87" t="s">
        <v>3222</v>
      </c>
      <c r="I87" t="s">
        <v>3186</v>
      </c>
      <c r="J87" t="s">
        <v>4831</v>
      </c>
      <c r="L87" t="s">
        <v>4218</v>
      </c>
      <c r="M87" t="s">
        <v>3498</v>
      </c>
      <c r="O87" t="s">
        <v>5227</v>
      </c>
      <c r="P87" t="s">
        <v>5196</v>
      </c>
      <c r="S87" t="s">
        <v>4772</v>
      </c>
      <c r="T87" t="s">
        <v>5490</v>
      </c>
      <c r="U87" t="s">
        <v>6108</v>
      </c>
      <c r="V87" t="s">
        <v>3705</v>
      </c>
      <c r="X87" t="s">
        <v>2604</v>
      </c>
      <c r="Z87" t="s">
        <v>3021</v>
      </c>
      <c r="AA87" t="s">
        <v>5814</v>
      </c>
      <c r="AB87" t="s">
        <v>5230</v>
      </c>
      <c r="AE87" t="s">
        <v>2532</v>
      </c>
      <c r="AF87" t="s">
        <v>4077</v>
      </c>
      <c r="AG87" t="s">
        <v>5923</v>
      </c>
      <c r="AH87" t="s">
        <v>3715</v>
      </c>
      <c r="AI87" t="s">
        <v>4655</v>
      </c>
    </row>
    <row r="88" spans="2:35" x14ac:dyDescent="0.25">
      <c r="C88" t="s">
        <v>3587</v>
      </c>
      <c r="E88" t="s">
        <v>3606</v>
      </c>
      <c r="F88" t="s">
        <v>3799</v>
      </c>
      <c r="H88" t="s">
        <v>3249</v>
      </c>
      <c r="I88" t="s">
        <v>3197</v>
      </c>
      <c r="J88" t="s">
        <v>4832</v>
      </c>
      <c r="L88" t="s">
        <v>4228</v>
      </c>
      <c r="M88" t="s">
        <v>3558</v>
      </c>
      <c r="O88" t="s">
        <v>5398</v>
      </c>
      <c r="P88" t="s">
        <v>5198</v>
      </c>
      <c r="S88" t="s">
        <v>5058</v>
      </c>
      <c r="T88" t="s">
        <v>5496</v>
      </c>
      <c r="U88" t="s">
        <v>6114</v>
      </c>
      <c r="V88" t="s">
        <v>3779</v>
      </c>
      <c r="X88" t="s">
        <v>2605</v>
      </c>
      <c r="Z88" t="s">
        <v>3024</v>
      </c>
      <c r="AA88" t="s">
        <v>5895</v>
      </c>
      <c r="AB88" t="s">
        <v>5264</v>
      </c>
      <c r="AE88" t="s">
        <v>2538</v>
      </c>
      <c r="AF88" t="s">
        <v>4139</v>
      </c>
      <c r="AG88" t="s">
        <v>6105</v>
      </c>
      <c r="AH88" t="s">
        <v>3745</v>
      </c>
      <c r="AI88" t="s">
        <v>4657</v>
      </c>
    </row>
    <row r="89" spans="2:35" x14ac:dyDescent="0.25">
      <c r="C89" t="s">
        <v>3698</v>
      </c>
      <c r="E89" t="s">
        <v>3610</v>
      </c>
      <c r="F89" t="s">
        <v>3800</v>
      </c>
      <c r="H89" t="s">
        <v>3253</v>
      </c>
      <c r="I89" t="s">
        <v>3272</v>
      </c>
      <c r="J89" t="s">
        <v>4846</v>
      </c>
      <c r="L89" t="s">
        <v>4238</v>
      </c>
      <c r="M89" t="s">
        <v>3570</v>
      </c>
      <c r="O89" t="s">
        <v>5465</v>
      </c>
      <c r="P89" t="s">
        <v>5272</v>
      </c>
      <c r="S89" t="s">
        <v>5059</v>
      </c>
      <c r="T89" t="s">
        <v>5598</v>
      </c>
      <c r="U89" t="s">
        <v>6260</v>
      </c>
      <c r="V89" t="s">
        <v>3801</v>
      </c>
      <c r="X89" t="s">
        <v>2633</v>
      </c>
      <c r="Z89" t="s">
        <v>3226</v>
      </c>
      <c r="AA89" t="s">
        <v>5897</v>
      </c>
      <c r="AB89" t="s">
        <v>5310</v>
      </c>
      <c r="AE89" t="s">
        <v>2565</v>
      </c>
      <c r="AF89" t="s">
        <v>4176</v>
      </c>
      <c r="AG89" t="s">
        <v>6147</v>
      </c>
      <c r="AH89" t="s">
        <v>3823</v>
      </c>
      <c r="AI89" t="s">
        <v>4736</v>
      </c>
    </row>
    <row r="90" spans="2:35" x14ac:dyDescent="0.25">
      <c r="C90" t="s">
        <v>3830</v>
      </c>
      <c r="E90" t="s">
        <v>3613</v>
      </c>
      <c r="F90" t="s">
        <v>3922</v>
      </c>
      <c r="H90" t="s">
        <v>3279</v>
      </c>
      <c r="I90" t="s">
        <v>3288</v>
      </c>
      <c r="J90" t="s">
        <v>4930</v>
      </c>
      <c r="L90" t="s">
        <v>4263</v>
      </c>
      <c r="M90" t="s">
        <v>3691</v>
      </c>
      <c r="O90" t="s">
        <v>5550</v>
      </c>
      <c r="P90" t="s">
        <v>5274</v>
      </c>
      <c r="S90" t="s">
        <v>5301</v>
      </c>
      <c r="T90" t="s">
        <v>5655</v>
      </c>
      <c r="U90" t="s">
        <v>6375</v>
      </c>
      <c r="V90" t="s">
        <v>3860</v>
      </c>
      <c r="X90" t="s">
        <v>2795</v>
      </c>
      <c r="Z90" t="s">
        <v>3240</v>
      </c>
      <c r="AA90" t="s">
        <v>5919</v>
      </c>
      <c r="AB90" t="s">
        <v>5322</v>
      </c>
      <c r="AE90" t="s">
        <v>2590</v>
      </c>
      <c r="AF90" t="s">
        <v>4215</v>
      </c>
      <c r="AG90" t="s">
        <v>6164</v>
      </c>
      <c r="AH90" t="s">
        <v>3854</v>
      </c>
      <c r="AI90" t="s">
        <v>4738</v>
      </c>
    </row>
    <row r="91" spans="2:35" x14ac:dyDescent="0.25">
      <c r="C91" t="s">
        <v>3863</v>
      </c>
      <c r="E91" t="s">
        <v>3622</v>
      </c>
      <c r="F91" t="s">
        <v>3947</v>
      </c>
      <c r="H91" t="s">
        <v>3292</v>
      </c>
      <c r="I91" t="s">
        <v>3335</v>
      </c>
      <c r="J91" t="s">
        <v>4967</v>
      </c>
      <c r="L91" t="s">
        <v>4266</v>
      </c>
      <c r="M91" t="s">
        <v>3706</v>
      </c>
      <c r="O91" t="s">
        <v>5563</v>
      </c>
      <c r="P91" t="s">
        <v>5552</v>
      </c>
      <c r="S91" t="s">
        <v>5314</v>
      </c>
      <c r="T91" t="s">
        <v>5696</v>
      </c>
      <c r="U91" t="s">
        <v>6399</v>
      </c>
      <c r="V91" t="s">
        <v>3862</v>
      </c>
      <c r="X91" t="s">
        <v>2796</v>
      </c>
      <c r="Z91" t="s">
        <v>3286</v>
      </c>
      <c r="AA91" t="s">
        <v>6168</v>
      </c>
      <c r="AB91" t="s">
        <v>5382</v>
      </c>
      <c r="AE91" t="s">
        <v>2610</v>
      </c>
      <c r="AF91" t="s">
        <v>4216</v>
      </c>
      <c r="AG91" t="s">
        <v>6165</v>
      </c>
      <c r="AH91" t="s">
        <v>3913</v>
      </c>
      <c r="AI91" t="s">
        <v>4788</v>
      </c>
    </row>
    <row r="92" spans="2:35" x14ac:dyDescent="0.25">
      <c r="C92" t="s">
        <v>3867</v>
      </c>
      <c r="E92" t="s">
        <v>3828</v>
      </c>
      <c r="F92" t="s">
        <v>4044</v>
      </c>
      <c r="H92" t="s">
        <v>3313</v>
      </c>
      <c r="I92" t="s">
        <v>3593</v>
      </c>
      <c r="J92" t="s">
        <v>4988</v>
      </c>
      <c r="L92" t="s">
        <v>4281</v>
      </c>
      <c r="M92" t="s">
        <v>3709</v>
      </c>
      <c r="O92" t="s">
        <v>5613</v>
      </c>
      <c r="P92" t="s">
        <v>5554</v>
      </c>
      <c r="S92" t="s">
        <v>5323</v>
      </c>
      <c r="T92" t="s">
        <v>5744</v>
      </c>
      <c r="U92" t="s">
        <v>6412</v>
      </c>
      <c r="V92" t="s">
        <v>3880</v>
      </c>
      <c r="X92" t="s">
        <v>2833</v>
      </c>
      <c r="Z92" t="s">
        <v>3324</v>
      </c>
      <c r="AA92" t="s">
        <v>6187</v>
      </c>
      <c r="AB92" t="s">
        <v>5414</v>
      </c>
      <c r="AE92" t="s">
        <v>2620</v>
      </c>
      <c r="AF92" t="s">
        <v>4278</v>
      </c>
      <c r="AG92" t="s">
        <v>6171</v>
      </c>
      <c r="AH92" t="s">
        <v>3991</v>
      </c>
      <c r="AI92" t="s">
        <v>4874</v>
      </c>
    </row>
    <row r="93" spans="2:35" x14ac:dyDescent="0.25">
      <c r="C93" t="s">
        <v>3951</v>
      </c>
      <c r="E93" t="s">
        <v>3864</v>
      </c>
      <c r="F93" t="s">
        <v>4045</v>
      </c>
      <c r="H93" t="s">
        <v>3332</v>
      </c>
      <c r="I93" t="s">
        <v>3614</v>
      </c>
      <c r="J93" t="s">
        <v>5055</v>
      </c>
      <c r="L93" t="s">
        <v>4310</v>
      </c>
      <c r="M93" t="s">
        <v>3772</v>
      </c>
      <c r="O93" t="s">
        <v>5714</v>
      </c>
      <c r="P93" t="s">
        <v>5585</v>
      </c>
      <c r="S93" t="s">
        <v>5325</v>
      </c>
      <c r="T93" t="s">
        <v>5784</v>
      </c>
      <c r="U93" t="s">
        <v>6424</v>
      </c>
      <c r="V93" t="s">
        <v>3993</v>
      </c>
      <c r="X93" t="s">
        <v>2836</v>
      </c>
      <c r="Z93" t="s">
        <v>3433</v>
      </c>
      <c r="AA93" t="s">
        <v>6188</v>
      </c>
      <c r="AB93" t="s">
        <v>5517</v>
      </c>
      <c r="AE93" t="s">
        <v>2623</v>
      </c>
      <c r="AF93" t="s">
        <v>4388</v>
      </c>
      <c r="AG93" t="s">
        <v>6172</v>
      </c>
      <c r="AH93" t="s">
        <v>4027</v>
      </c>
      <c r="AI93" t="s">
        <v>4890</v>
      </c>
    </row>
    <row r="94" spans="2:35" x14ac:dyDescent="0.25">
      <c r="C94" t="s">
        <v>3963</v>
      </c>
      <c r="E94" t="s">
        <v>3902</v>
      </c>
      <c r="F94" t="s">
        <v>4158</v>
      </c>
      <c r="H94" t="s">
        <v>3353</v>
      </c>
      <c r="I94" t="s">
        <v>3651</v>
      </c>
      <c r="J94" t="s">
        <v>5229</v>
      </c>
      <c r="L94" t="s">
        <v>4332</v>
      </c>
      <c r="M94" t="s">
        <v>3786</v>
      </c>
      <c r="O94" t="s">
        <v>5720</v>
      </c>
      <c r="P94" t="s">
        <v>5664</v>
      </c>
      <c r="S94" t="s">
        <v>5498</v>
      </c>
      <c r="T94" t="s">
        <v>5788</v>
      </c>
      <c r="U94" t="s">
        <v>6443</v>
      </c>
      <c r="V94" t="s">
        <v>4000</v>
      </c>
      <c r="X94" t="s">
        <v>2844</v>
      </c>
      <c r="Z94" t="s">
        <v>3563</v>
      </c>
      <c r="AA94" t="s">
        <v>6243</v>
      </c>
      <c r="AB94" t="s">
        <v>5523</v>
      </c>
      <c r="AE94" t="s">
        <v>2674</v>
      </c>
      <c r="AF94" t="s">
        <v>4600</v>
      </c>
      <c r="AG94" t="s">
        <v>6174</v>
      </c>
      <c r="AH94" t="s">
        <v>4028</v>
      </c>
      <c r="AI94" t="s">
        <v>4904</v>
      </c>
    </row>
    <row r="95" spans="2:35" x14ac:dyDescent="0.25">
      <c r="C95" t="s">
        <v>3980</v>
      </c>
      <c r="E95" t="s">
        <v>3941</v>
      </c>
      <c r="F95" t="s">
        <v>4161</v>
      </c>
      <c r="H95" t="s">
        <v>3363</v>
      </c>
      <c r="I95" t="s">
        <v>3652</v>
      </c>
      <c r="J95" t="s">
        <v>5329</v>
      </c>
      <c r="L95" t="s">
        <v>4349</v>
      </c>
      <c r="M95" t="s">
        <v>3793</v>
      </c>
      <c r="O95" t="s">
        <v>5781</v>
      </c>
      <c r="P95" t="s">
        <v>5667</v>
      </c>
      <c r="S95" t="s">
        <v>5501</v>
      </c>
      <c r="T95" t="s">
        <v>5860</v>
      </c>
      <c r="U95" t="s">
        <v>6445</v>
      </c>
      <c r="V95" t="s">
        <v>4002</v>
      </c>
      <c r="X95" t="s">
        <v>2846</v>
      </c>
      <c r="Z95" t="s">
        <v>3598</v>
      </c>
      <c r="AA95" t="s">
        <v>6247</v>
      </c>
      <c r="AB95" t="s">
        <v>5539</v>
      </c>
      <c r="AE95" t="s">
        <v>2678</v>
      </c>
      <c r="AF95" t="s">
        <v>4608</v>
      </c>
      <c r="AG95" t="s">
        <v>6473</v>
      </c>
      <c r="AH95" t="s">
        <v>4152</v>
      </c>
      <c r="AI95" t="s">
        <v>4914</v>
      </c>
    </row>
    <row r="96" spans="2:35" x14ac:dyDescent="0.25">
      <c r="C96" t="s">
        <v>4023</v>
      </c>
      <c r="E96" t="s">
        <v>3944</v>
      </c>
      <c r="F96" t="s">
        <v>4179</v>
      </c>
      <c r="H96" t="s">
        <v>3364</v>
      </c>
      <c r="I96" t="s">
        <v>3659</v>
      </c>
      <c r="J96" t="s">
        <v>5341</v>
      </c>
      <c r="L96" t="s">
        <v>4483</v>
      </c>
      <c r="M96" t="s">
        <v>3858</v>
      </c>
      <c r="O96" t="s">
        <v>5886</v>
      </c>
      <c r="P96" t="s">
        <v>5684</v>
      </c>
      <c r="S96" t="s">
        <v>5502</v>
      </c>
      <c r="T96" t="s">
        <v>6236</v>
      </c>
      <c r="U96" t="s">
        <v>6456</v>
      </c>
      <c r="V96" t="s">
        <v>4010</v>
      </c>
      <c r="X96" t="s">
        <v>2849</v>
      </c>
      <c r="Z96" t="s">
        <v>3671</v>
      </c>
      <c r="AA96" t="s">
        <v>6249</v>
      </c>
      <c r="AB96" t="s">
        <v>5543</v>
      </c>
      <c r="AE96" t="s">
        <v>2679</v>
      </c>
      <c r="AF96" t="s">
        <v>4733</v>
      </c>
      <c r="AG96" t="s">
        <v>6494</v>
      </c>
      <c r="AH96" t="s">
        <v>4155</v>
      </c>
      <c r="AI96" t="s">
        <v>4916</v>
      </c>
    </row>
    <row r="97" spans="3:35" x14ac:dyDescent="0.25">
      <c r="C97" t="s">
        <v>4067</v>
      </c>
      <c r="E97" t="s">
        <v>3989</v>
      </c>
      <c r="F97" t="s">
        <v>4182</v>
      </c>
      <c r="H97" t="s">
        <v>3385</v>
      </c>
      <c r="I97" t="s">
        <v>3688</v>
      </c>
      <c r="J97" t="s">
        <v>5353</v>
      </c>
      <c r="L97" t="s">
        <v>4502</v>
      </c>
      <c r="M97" t="s">
        <v>3876</v>
      </c>
      <c r="O97" t="s">
        <v>5957</v>
      </c>
      <c r="P97" t="s">
        <v>5686</v>
      </c>
      <c r="S97" t="s">
        <v>5509</v>
      </c>
      <c r="T97" t="s">
        <v>6241</v>
      </c>
      <c r="U97" t="s">
        <v>6458</v>
      </c>
      <c r="V97" t="s">
        <v>4025</v>
      </c>
      <c r="X97" t="s">
        <v>2860</v>
      </c>
      <c r="Z97" t="s">
        <v>3683</v>
      </c>
      <c r="AA97" t="s">
        <v>6296</v>
      </c>
      <c r="AB97" t="s">
        <v>5559</v>
      </c>
      <c r="AE97" t="s">
        <v>2686</v>
      </c>
      <c r="AF97" t="s">
        <v>4884</v>
      </c>
      <c r="AG97" t="s">
        <v>6627</v>
      </c>
      <c r="AH97" t="s">
        <v>4271</v>
      </c>
      <c r="AI97" t="s">
        <v>5014</v>
      </c>
    </row>
    <row r="98" spans="3:35" x14ac:dyDescent="0.25">
      <c r="C98" t="s">
        <v>4070</v>
      </c>
      <c r="E98" t="s">
        <v>3997</v>
      </c>
      <c r="F98" t="s">
        <v>4184</v>
      </c>
      <c r="H98" t="s">
        <v>3416</v>
      </c>
      <c r="I98" t="s">
        <v>3726</v>
      </c>
      <c r="J98" t="s">
        <v>5457</v>
      </c>
      <c r="L98" t="s">
        <v>4559</v>
      </c>
      <c r="M98" t="s">
        <v>3894</v>
      </c>
      <c r="O98" t="s">
        <v>6060</v>
      </c>
      <c r="P98" t="s">
        <v>5717</v>
      </c>
      <c r="S98" t="s">
        <v>5535</v>
      </c>
      <c r="T98" t="s">
        <v>6264</v>
      </c>
      <c r="U98" t="s">
        <v>6479</v>
      </c>
      <c r="V98" t="s">
        <v>4026</v>
      </c>
      <c r="X98" t="s">
        <v>2894</v>
      </c>
      <c r="Z98" t="s">
        <v>3704</v>
      </c>
      <c r="AA98" t="s">
        <v>6347</v>
      </c>
      <c r="AB98" t="s">
        <v>5746</v>
      </c>
      <c r="AE98" t="s">
        <v>2688</v>
      </c>
      <c r="AF98" t="s">
        <v>4993</v>
      </c>
      <c r="AG98" t="s">
        <v>6720</v>
      </c>
      <c r="AH98" t="s">
        <v>4335</v>
      </c>
      <c r="AI98" t="s">
        <v>5073</v>
      </c>
    </row>
    <row r="99" spans="3:35" x14ac:dyDescent="0.25">
      <c r="C99" t="s">
        <v>4167</v>
      </c>
      <c r="E99" t="s">
        <v>4031</v>
      </c>
      <c r="F99" t="s">
        <v>4187</v>
      </c>
      <c r="H99" t="s">
        <v>3517</v>
      </c>
      <c r="I99" t="s">
        <v>3773</v>
      </c>
      <c r="J99" t="s">
        <v>5507</v>
      </c>
      <c r="L99" t="s">
        <v>4609</v>
      </c>
      <c r="M99" t="s">
        <v>3897</v>
      </c>
      <c r="O99" t="s">
        <v>6180</v>
      </c>
      <c r="P99" t="s">
        <v>5734</v>
      </c>
      <c r="S99" t="s">
        <v>5593</v>
      </c>
      <c r="T99" t="s">
        <v>6532</v>
      </c>
      <c r="U99" t="s">
        <v>6543</v>
      </c>
      <c r="V99" t="s">
        <v>4033</v>
      </c>
      <c r="X99" t="s">
        <v>2906</v>
      </c>
      <c r="Z99" t="s">
        <v>3804</v>
      </c>
      <c r="AA99" t="s">
        <v>6466</v>
      </c>
      <c r="AB99" t="s">
        <v>5998</v>
      </c>
      <c r="AE99" t="s">
        <v>2709</v>
      </c>
      <c r="AF99" t="s">
        <v>4996</v>
      </c>
      <c r="AG99" t="s">
        <v>6741</v>
      </c>
      <c r="AH99" t="s">
        <v>4416</v>
      </c>
      <c r="AI99" t="s">
        <v>5075</v>
      </c>
    </row>
    <row r="100" spans="3:35" x14ac:dyDescent="0.25">
      <c r="C100" t="s">
        <v>4223</v>
      </c>
      <c r="E100" t="s">
        <v>4092</v>
      </c>
      <c r="F100" t="s">
        <v>4189</v>
      </c>
      <c r="H100" t="s">
        <v>3552</v>
      </c>
      <c r="I100" t="s">
        <v>3879</v>
      </c>
      <c r="J100" t="s">
        <v>5508</v>
      </c>
      <c r="L100" t="s">
        <v>4643</v>
      </c>
      <c r="M100" t="s">
        <v>3958</v>
      </c>
      <c r="O100" t="s">
        <v>6261</v>
      </c>
      <c r="P100" t="s">
        <v>5793</v>
      </c>
      <c r="S100" t="s">
        <v>5608</v>
      </c>
      <c r="T100" t="s">
        <v>6574</v>
      </c>
      <c r="U100" t="s">
        <v>6545</v>
      </c>
      <c r="V100" t="s">
        <v>4052</v>
      </c>
      <c r="X100" t="s">
        <v>2996</v>
      </c>
      <c r="Z100" t="s">
        <v>3838</v>
      </c>
      <c r="AA100" t="s">
        <v>6470</v>
      </c>
      <c r="AB100" t="s">
        <v>6041</v>
      </c>
      <c r="AE100" t="s">
        <v>2712</v>
      </c>
      <c r="AF100" t="s">
        <v>5010</v>
      </c>
      <c r="AG100" t="s">
        <v>6744</v>
      </c>
      <c r="AH100" t="s">
        <v>4422</v>
      </c>
      <c r="AI100" t="s">
        <v>5080</v>
      </c>
    </row>
    <row r="101" spans="3:35" x14ac:dyDescent="0.25">
      <c r="C101" t="s">
        <v>4229</v>
      </c>
      <c r="E101" t="s">
        <v>4261</v>
      </c>
      <c r="F101" t="s">
        <v>4253</v>
      </c>
      <c r="H101" t="s">
        <v>3615</v>
      </c>
      <c r="I101" t="s">
        <v>3898</v>
      </c>
      <c r="J101" t="s">
        <v>5546</v>
      </c>
      <c r="L101" t="s">
        <v>4679</v>
      </c>
      <c r="M101" t="s">
        <v>4018</v>
      </c>
      <c r="O101" t="s">
        <v>6339</v>
      </c>
      <c r="P101" t="s">
        <v>5794</v>
      </c>
      <c r="S101" t="s">
        <v>5702</v>
      </c>
      <c r="T101" t="s">
        <v>6576</v>
      </c>
      <c r="U101" t="s">
        <v>6634</v>
      </c>
      <c r="V101" t="s">
        <v>4089</v>
      </c>
      <c r="X101" t="s">
        <v>3000</v>
      </c>
      <c r="Z101" t="s">
        <v>3839</v>
      </c>
      <c r="AA101" t="s">
        <v>6578</v>
      </c>
      <c r="AB101" t="s">
        <v>6128</v>
      </c>
      <c r="AE101" t="s">
        <v>2799</v>
      </c>
      <c r="AF101" t="s">
        <v>5165</v>
      </c>
      <c r="AG101" t="s">
        <v>6747</v>
      </c>
      <c r="AH101" t="s">
        <v>4427</v>
      </c>
      <c r="AI101" t="s">
        <v>5176</v>
      </c>
    </row>
    <row r="102" spans="3:35" x14ac:dyDescent="0.25">
      <c r="C102" t="s">
        <v>4237</v>
      </c>
      <c r="E102" t="s">
        <v>4314</v>
      </c>
      <c r="F102" t="s">
        <v>4430</v>
      </c>
      <c r="H102" t="s">
        <v>3640</v>
      </c>
      <c r="I102" t="s">
        <v>3931</v>
      </c>
      <c r="J102" t="s">
        <v>5617</v>
      </c>
      <c r="L102" t="s">
        <v>4706</v>
      </c>
      <c r="M102" t="s">
        <v>4036</v>
      </c>
      <c r="O102" t="s">
        <v>6432</v>
      </c>
      <c r="P102" t="s">
        <v>5828</v>
      </c>
      <c r="S102" t="s">
        <v>5792</v>
      </c>
      <c r="T102" t="s">
        <v>6606</v>
      </c>
      <c r="U102" t="s">
        <v>6636</v>
      </c>
      <c r="V102" t="s">
        <v>4098</v>
      </c>
      <c r="X102" t="s">
        <v>3027</v>
      </c>
      <c r="Z102" t="s">
        <v>3847</v>
      </c>
      <c r="AA102" t="s">
        <v>6621</v>
      </c>
      <c r="AB102" t="s">
        <v>6150</v>
      </c>
      <c r="AE102" t="s">
        <v>2810</v>
      </c>
      <c r="AF102" t="s">
        <v>5281</v>
      </c>
      <c r="AG102" t="s">
        <v>6750</v>
      </c>
      <c r="AH102" t="s">
        <v>4454</v>
      </c>
      <c r="AI102" t="s">
        <v>5179</v>
      </c>
    </row>
    <row r="103" spans="3:35" x14ac:dyDescent="0.25">
      <c r="C103" t="s">
        <v>4305</v>
      </c>
      <c r="E103" t="s">
        <v>4323</v>
      </c>
      <c r="F103" t="s">
        <v>4431</v>
      </c>
      <c r="H103" t="s">
        <v>3649</v>
      </c>
      <c r="I103" t="s">
        <v>3932</v>
      </c>
      <c r="J103" t="s">
        <v>5949</v>
      </c>
      <c r="L103" t="s">
        <v>4724</v>
      </c>
      <c r="M103" t="s">
        <v>4126</v>
      </c>
      <c r="O103" t="s">
        <v>6435</v>
      </c>
      <c r="P103" t="s">
        <v>5906</v>
      </c>
      <c r="S103" t="s">
        <v>5911</v>
      </c>
      <c r="T103" t="s">
        <v>6609</v>
      </c>
      <c r="U103" t="s">
        <v>6639</v>
      </c>
      <c r="V103" t="s">
        <v>4115</v>
      </c>
      <c r="X103" t="s">
        <v>3064</v>
      </c>
      <c r="Z103" t="s">
        <v>3850</v>
      </c>
      <c r="AB103" t="s">
        <v>6361</v>
      </c>
      <c r="AE103" t="s">
        <v>2822</v>
      </c>
      <c r="AF103" t="s">
        <v>5318</v>
      </c>
      <c r="AG103" t="s">
        <v>6752</v>
      </c>
      <c r="AH103" t="s">
        <v>4456</v>
      </c>
      <c r="AI103" t="s">
        <v>5270</v>
      </c>
    </row>
    <row r="104" spans="3:35" x14ac:dyDescent="0.25">
      <c r="C104" t="s">
        <v>4308</v>
      </c>
      <c r="E104" t="s">
        <v>4390</v>
      </c>
      <c r="F104" t="s">
        <v>4436</v>
      </c>
      <c r="H104" t="s">
        <v>3739</v>
      </c>
      <c r="I104" t="s">
        <v>3973</v>
      </c>
      <c r="J104" t="s">
        <v>5969</v>
      </c>
      <c r="L104" t="s">
        <v>4732</v>
      </c>
      <c r="M104" t="s">
        <v>4127</v>
      </c>
      <c r="O104" t="s">
        <v>6439</v>
      </c>
      <c r="P104" t="s">
        <v>5964</v>
      </c>
      <c r="S104" t="s">
        <v>5956</v>
      </c>
      <c r="U104" t="s">
        <v>6646</v>
      </c>
      <c r="V104" t="s">
        <v>4116</v>
      </c>
      <c r="X104" t="s">
        <v>3071</v>
      </c>
      <c r="Z104" t="s">
        <v>3889</v>
      </c>
      <c r="AB104" t="s">
        <v>6363</v>
      </c>
      <c r="AE104" t="s">
        <v>2902</v>
      </c>
      <c r="AF104" t="s">
        <v>5319</v>
      </c>
      <c r="AG104" t="s">
        <v>6754</v>
      </c>
      <c r="AH104" t="s">
        <v>4481</v>
      </c>
      <c r="AI104" t="s">
        <v>5271</v>
      </c>
    </row>
    <row r="105" spans="3:35" x14ac:dyDescent="0.25">
      <c r="C105" t="s">
        <v>4312</v>
      </c>
      <c r="E105" t="s">
        <v>4484</v>
      </c>
      <c r="F105" t="s">
        <v>4492</v>
      </c>
      <c r="H105" t="s">
        <v>3774</v>
      </c>
      <c r="I105" t="s">
        <v>3974</v>
      </c>
      <c r="J105" t="s">
        <v>6002</v>
      </c>
      <c r="L105" t="s">
        <v>4798</v>
      </c>
      <c r="M105" t="s">
        <v>4137</v>
      </c>
      <c r="O105" t="s">
        <v>6463</v>
      </c>
      <c r="P105" t="s">
        <v>6091</v>
      </c>
      <c r="S105" t="s">
        <v>6120</v>
      </c>
      <c r="U105" t="s">
        <v>6791</v>
      </c>
      <c r="V105" t="s">
        <v>4199</v>
      </c>
      <c r="X105" t="s">
        <v>3079</v>
      </c>
      <c r="Z105" t="s">
        <v>3905</v>
      </c>
      <c r="AB105" t="s">
        <v>6365</v>
      </c>
      <c r="AE105" t="s">
        <v>2911</v>
      </c>
      <c r="AF105" t="s">
        <v>5320</v>
      </c>
      <c r="AG105" t="s">
        <v>6757</v>
      </c>
      <c r="AH105" t="s">
        <v>4516</v>
      </c>
      <c r="AI105" t="s">
        <v>5315</v>
      </c>
    </row>
    <row r="106" spans="3:35" x14ac:dyDescent="0.25">
      <c r="C106" t="s">
        <v>4316</v>
      </c>
      <c r="E106" t="s">
        <v>4485</v>
      </c>
      <c r="F106" t="s">
        <v>4493</v>
      </c>
      <c r="H106" t="s">
        <v>3795</v>
      </c>
      <c r="I106" t="s">
        <v>4014</v>
      </c>
      <c r="J106" t="s">
        <v>6003</v>
      </c>
      <c r="L106" t="s">
        <v>4812</v>
      </c>
      <c r="M106" t="s">
        <v>4170</v>
      </c>
      <c r="O106" t="s">
        <v>6464</v>
      </c>
      <c r="P106" t="s">
        <v>6140</v>
      </c>
      <c r="S106" t="s">
        <v>6125</v>
      </c>
      <c r="U106" t="s">
        <v>6793</v>
      </c>
      <c r="V106" t="s">
        <v>4242</v>
      </c>
      <c r="X106" t="s">
        <v>3085</v>
      </c>
      <c r="Z106" t="s">
        <v>3925</v>
      </c>
      <c r="AB106" t="s">
        <v>6523</v>
      </c>
      <c r="AE106" t="s">
        <v>2924</v>
      </c>
      <c r="AF106" t="s">
        <v>5515</v>
      </c>
      <c r="AG106" t="s">
        <v>6760</v>
      </c>
      <c r="AH106" t="s">
        <v>4517</v>
      </c>
      <c r="AI106" t="s">
        <v>5393</v>
      </c>
    </row>
    <row r="107" spans="3:35" x14ac:dyDescent="0.25">
      <c r="C107" t="s">
        <v>4362</v>
      </c>
      <c r="E107" t="s">
        <v>4499</v>
      </c>
      <c r="F107" t="s">
        <v>4503</v>
      </c>
      <c r="H107" t="s">
        <v>3808</v>
      </c>
      <c r="I107" t="s">
        <v>4022</v>
      </c>
      <c r="J107" t="s">
        <v>6145</v>
      </c>
      <c r="L107" t="s">
        <v>4814</v>
      </c>
      <c r="M107" t="s">
        <v>4202</v>
      </c>
      <c r="O107" t="s">
        <v>6502</v>
      </c>
      <c r="P107" t="s">
        <v>6348</v>
      </c>
      <c r="S107" t="s">
        <v>6149</v>
      </c>
      <c r="U107" t="s">
        <v>6795</v>
      </c>
      <c r="V107" t="s">
        <v>4273</v>
      </c>
      <c r="X107" t="s">
        <v>3088</v>
      </c>
      <c r="Z107" t="s">
        <v>4013</v>
      </c>
      <c r="AB107" t="s">
        <v>6529</v>
      </c>
      <c r="AE107" t="s">
        <v>2925</v>
      </c>
      <c r="AF107" t="s">
        <v>5519</v>
      </c>
      <c r="AG107" t="s">
        <v>6777</v>
      </c>
      <c r="AH107" t="s">
        <v>4542</v>
      </c>
      <c r="AI107" t="s">
        <v>5560</v>
      </c>
    </row>
    <row r="108" spans="3:35" x14ac:dyDescent="0.25">
      <c r="C108" t="s">
        <v>4392</v>
      </c>
      <c r="E108" t="s">
        <v>4606</v>
      </c>
      <c r="F108" t="s">
        <v>4519</v>
      </c>
      <c r="H108" t="s">
        <v>3832</v>
      </c>
      <c r="I108" t="s">
        <v>4080</v>
      </c>
      <c r="J108" t="s">
        <v>6230</v>
      </c>
      <c r="L108" t="s">
        <v>4821</v>
      </c>
      <c r="M108" t="s">
        <v>4256</v>
      </c>
      <c r="O108" t="s">
        <v>6507</v>
      </c>
      <c r="P108" t="s">
        <v>6414</v>
      </c>
      <c r="S108" t="s">
        <v>6162</v>
      </c>
      <c r="V108" t="s">
        <v>4429</v>
      </c>
      <c r="X108" t="s">
        <v>3105</v>
      </c>
      <c r="Z108" t="s">
        <v>4095</v>
      </c>
      <c r="AB108" t="s">
        <v>6536</v>
      </c>
      <c r="AE108" t="s">
        <v>2933</v>
      </c>
      <c r="AF108" t="s">
        <v>5620</v>
      </c>
      <c r="AH108" t="s">
        <v>4555</v>
      </c>
      <c r="AI108" t="s">
        <v>5592</v>
      </c>
    </row>
    <row r="109" spans="3:35" x14ac:dyDescent="0.25">
      <c r="C109" t="s">
        <v>4452</v>
      </c>
      <c r="E109" t="s">
        <v>4659</v>
      </c>
      <c r="F109" t="s">
        <v>4541</v>
      </c>
      <c r="H109" t="s">
        <v>3938</v>
      </c>
      <c r="I109" t="s">
        <v>4104</v>
      </c>
      <c r="J109" t="s">
        <v>6360</v>
      </c>
      <c r="L109" t="s">
        <v>4829</v>
      </c>
      <c r="M109" t="s">
        <v>4267</v>
      </c>
      <c r="O109" t="s">
        <v>6537</v>
      </c>
      <c r="P109" t="s">
        <v>6476</v>
      </c>
      <c r="S109" t="s">
        <v>6178</v>
      </c>
      <c r="V109" t="s">
        <v>4653</v>
      </c>
      <c r="X109" t="s">
        <v>3107</v>
      </c>
      <c r="Z109" t="s">
        <v>4120</v>
      </c>
      <c r="AB109" t="s">
        <v>6824</v>
      </c>
      <c r="AE109" t="s">
        <v>2935</v>
      </c>
      <c r="AF109" t="s">
        <v>5649</v>
      </c>
      <c r="AH109" t="s">
        <v>4569</v>
      </c>
      <c r="AI109" t="s">
        <v>5641</v>
      </c>
    </row>
    <row r="110" spans="3:35" x14ac:dyDescent="0.25">
      <c r="C110" t="s">
        <v>4460</v>
      </c>
      <c r="E110" t="s">
        <v>4669</v>
      </c>
      <c r="F110" t="s">
        <v>4601</v>
      </c>
      <c r="H110" t="s">
        <v>3957</v>
      </c>
      <c r="I110" t="s">
        <v>4226</v>
      </c>
      <c r="J110" t="s">
        <v>6367</v>
      </c>
      <c r="L110" t="s">
        <v>4834</v>
      </c>
      <c r="M110" t="s">
        <v>4283</v>
      </c>
      <c r="O110" t="s">
        <v>6538</v>
      </c>
      <c r="S110" t="s">
        <v>6227</v>
      </c>
      <c r="V110" t="s">
        <v>4654</v>
      </c>
      <c r="X110" t="s">
        <v>3218</v>
      </c>
      <c r="Z110" t="s">
        <v>4164</v>
      </c>
      <c r="AE110" t="s">
        <v>2995</v>
      </c>
      <c r="AF110" t="s">
        <v>5753</v>
      </c>
      <c r="AH110" t="s">
        <v>4778</v>
      </c>
      <c r="AI110" t="s">
        <v>5642</v>
      </c>
    </row>
    <row r="111" spans="3:35" x14ac:dyDescent="0.25">
      <c r="C111" t="s">
        <v>4462</v>
      </c>
      <c r="E111" t="s">
        <v>4879</v>
      </c>
      <c r="F111" t="s">
        <v>4886</v>
      </c>
      <c r="H111" t="s">
        <v>3977</v>
      </c>
      <c r="I111" t="s">
        <v>4227</v>
      </c>
      <c r="J111" t="s">
        <v>6425</v>
      </c>
      <c r="L111" t="s">
        <v>5063</v>
      </c>
      <c r="M111" t="s">
        <v>4292</v>
      </c>
      <c r="O111" t="s">
        <v>6573</v>
      </c>
      <c r="S111" t="s">
        <v>6231</v>
      </c>
      <c r="V111" t="s">
        <v>4722</v>
      </c>
      <c r="X111" t="s">
        <v>3241</v>
      </c>
      <c r="Z111" t="s">
        <v>4234</v>
      </c>
      <c r="AE111" t="s">
        <v>3147</v>
      </c>
      <c r="AF111" t="s">
        <v>5796</v>
      </c>
      <c r="AH111" t="s">
        <v>4780</v>
      </c>
      <c r="AI111" t="s">
        <v>5644</v>
      </c>
    </row>
    <row r="112" spans="3:35" x14ac:dyDescent="0.25">
      <c r="C112" t="s">
        <v>4561</v>
      </c>
      <c r="E112" t="s">
        <v>5056</v>
      </c>
      <c r="F112" t="s">
        <v>4894</v>
      </c>
      <c r="H112" t="s">
        <v>3981</v>
      </c>
      <c r="I112" t="s">
        <v>4247</v>
      </c>
      <c r="J112" t="s">
        <v>6450</v>
      </c>
      <c r="L112" t="s">
        <v>5252</v>
      </c>
      <c r="M112" t="s">
        <v>4300</v>
      </c>
      <c r="O112" t="s">
        <v>6615</v>
      </c>
      <c r="S112" t="s">
        <v>6244</v>
      </c>
      <c r="V112" t="s">
        <v>4723</v>
      </c>
      <c r="X112" t="s">
        <v>3251</v>
      </c>
      <c r="Z112" t="s">
        <v>4250</v>
      </c>
      <c r="AE112" t="s">
        <v>3161</v>
      </c>
      <c r="AF112" t="s">
        <v>5797</v>
      </c>
      <c r="AH112" t="s">
        <v>4782</v>
      </c>
      <c r="AI112" t="s">
        <v>5670</v>
      </c>
    </row>
    <row r="113" spans="3:35" x14ac:dyDescent="0.25">
      <c r="C113" t="s">
        <v>4646</v>
      </c>
      <c r="E113" t="s">
        <v>5134</v>
      </c>
      <c r="F113" t="s">
        <v>4895</v>
      </c>
      <c r="H113" t="s">
        <v>4020</v>
      </c>
      <c r="I113" t="s">
        <v>4317</v>
      </c>
      <c r="J113" t="s">
        <v>6500</v>
      </c>
      <c r="L113" t="s">
        <v>5261</v>
      </c>
      <c r="M113" t="s">
        <v>4342</v>
      </c>
      <c r="O113" t="s">
        <v>6616</v>
      </c>
      <c r="S113" t="s">
        <v>6394</v>
      </c>
      <c r="V113" t="s">
        <v>4734</v>
      </c>
      <c r="X113" t="s">
        <v>3303</v>
      </c>
      <c r="Z113" t="s">
        <v>4285</v>
      </c>
      <c r="AE113" t="s">
        <v>3162</v>
      </c>
      <c r="AF113" t="s">
        <v>5888</v>
      </c>
      <c r="AH113" t="s">
        <v>4856</v>
      </c>
      <c r="AI113" t="s">
        <v>5700</v>
      </c>
    </row>
    <row r="114" spans="3:35" x14ac:dyDescent="0.25">
      <c r="C114" t="s">
        <v>4648</v>
      </c>
      <c r="E114" t="s">
        <v>5147</v>
      </c>
      <c r="F114" t="s">
        <v>4896</v>
      </c>
      <c r="H114" t="s">
        <v>4058</v>
      </c>
      <c r="I114" t="s">
        <v>4339</v>
      </c>
      <c r="J114" t="s">
        <v>6524</v>
      </c>
      <c r="L114" t="s">
        <v>5284</v>
      </c>
      <c r="M114" t="s">
        <v>4387</v>
      </c>
      <c r="O114" t="s">
        <v>6673</v>
      </c>
      <c r="S114" t="s">
        <v>6427</v>
      </c>
      <c r="V114" t="s">
        <v>4885</v>
      </c>
      <c r="X114" t="s">
        <v>3308</v>
      </c>
      <c r="Z114" t="s">
        <v>4321</v>
      </c>
      <c r="AE114" t="s">
        <v>3163</v>
      </c>
      <c r="AF114" t="s">
        <v>5982</v>
      </c>
      <c r="AH114" t="s">
        <v>4858</v>
      </c>
      <c r="AI114" t="s">
        <v>5716</v>
      </c>
    </row>
    <row r="115" spans="3:35" x14ac:dyDescent="0.25">
      <c r="C115" t="s">
        <v>4666</v>
      </c>
      <c r="E115" t="s">
        <v>5204</v>
      </c>
      <c r="F115" t="s">
        <v>4947</v>
      </c>
      <c r="H115" t="s">
        <v>4075</v>
      </c>
      <c r="I115" t="s">
        <v>4340</v>
      </c>
      <c r="J115" t="s">
        <v>6560</v>
      </c>
      <c r="L115" t="s">
        <v>5340</v>
      </c>
      <c r="M115" t="s">
        <v>4397</v>
      </c>
      <c r="O115" t="s">
        <v>6707</v>
      </c>
      <c r="S115" t="s">
        <v>6496</v>
      </c>
      <c r="V115" t="s">
        <v>4928</v>
      </c>
      <c r="X115" t="s">
        <v>3327</v>
      </c>
      <c r="Z115" t="s">
        <v>4337</v>
      </c>
      <c r="AE115" t="s">
        <v>3203</v>
      </c>
      <c r="AF115" t="s">
        <v>6058</v>
      </c>
      <c r="AH115" t="s">
        <v>4893</v>
      </c>
      <c r="AI115" t="s">
        <v>5779</v>
      </c>
    </row>
    <row r="116" spans="3:35" x14ac:dyDescent="0.25">
      <c r="C116" t="s">
        <v>4680</v>
      </c>
      <c r="E116" t="s">
        <v>5205</v>
      </c>
      <c r="F116" t="s">
        <v>5002</v>
      </c>
      <c r="H116" t="s">
        <v>4105</v>
      </c>
      <c r="I116" t="s">
        <v>4351</v>
      </c>
      <c r="J116" t="s">
        <v>6693</v>
      </c>
      <c r="L116" t="s">
        <v>5381</v>
      </c>
      <c r="M116" t="s">
        <v>4398</v>
      </c>
      <c r="O116" t="s">
        <v>6710</v>
      </c>
      <c r="S116" t="s">
        <v>6681</v>
      </c>
      <c r="V116" t="s">
        <v>4977</v>
      </c>
      <c r="X116" t="s">
        <v>3438</v>
      </c>
      <c r="Z116" t="s">
        <v>4424</v>
      </c>
      <c r="AE116" t="s">
        <v>3206</v>
      </c>
      <c r="AF116" t="s">
        <v>6065</v>
      </c>
      <c r="AH116" t="s">
        <v>4897</v>
      </c>
      <c r="AI116" t="s">
        <v>5808</v>
      </c>
    </row>
    <row r="117" spans="3:35" x14ac:dyDescent="0.25">
      <c r="C117" t="s">
        <v>4688</v>
      </c>
      <c r="E117" t="s">
        <v>5288</v>
      </c>
      <c r="F117" t="s">
        <v>5005</v>
      </c>
      <c r="H117" t="s">
        <v>4118</v>
      </c>
      <c r="I117" t="s">
        <v>4364</v>
      </c>
      <c r="J117" t="s">
        <v>6705</v>
      </c>
      <c r="L117" t="s">
        <v>5387</v>
      </c>
      <c r="M117" t="s">
        <v>4404</v>
      </c>
      <c r="O117" t="s">
        <v>6800</v>
      </c>
      <c r="S117" t="s">
        <v>6688</v>
      </c>
      <c r="V117" t="s">
        <v>5246</v>
      </c>
      <c r="X117" t="s">
        <v>3460</v>
      </c>
      <c r="Z117" t="s">
        <v>4450</v>
      </c>
      <c r="AE117" t="s">
        <v>3212</v>
      </c>
      <c r="AF117" t="s">
        <v>6069</v>
      </c>
      <c r="AH117" t="s">
        <v>4912</v>
      </c>
      <c r="AI117" t="s">
        <v>5875</v>
      </c>
    </row>
    <row r="118" spans="3:35" x14ac:dyDescent="0.25">
      <c r="C118" t="s">
        <v>4689</v>
      </c>
      <c r="E118" t="s">
        <v>5294</v>
      </c>
      <c r="F118" t="s">
        <v>5016</v>
      </c>
      <c r="H118" t="s">
        <v>4131</v>
      </c>
      <c r="I118" t="s">
        <v>4407</v>
      </c>
      <c r="J118" t="s">
        <v>6783</v>
      </c>
      <c r="L118" t="s">
        <v>5390</v>
      </c>
      <c r="M118" t="s">
        <v>4434</v>
      </c>
      <c r="V118" t="s">
        <v>5300</v>
      </c>
      <c r="X118" t="s">
        <v>3494</v>
      </c>
      <c r="Z118" t="s">
        <v>4451</v>
      </c>
      <c r="AE118" t="s">
        <v>3238</v>
      </c>
      <c r="AF118" t="s">
        <v>6133</v>
      </c>
      <c r="AH118" t="s">
        <v>5003</v>
      </c>
      <c r="AI118" t="s">
        <v>5905</v>
      </c>
    </row>
    <row r="119" spans="3:35" x14ac:dyDescent="0.25">
      <c r="C119" t="s">
        <v>4699</v>
      </c>
      <c r="E119" t="s">
        <v>5422</v>
      </c>
      <c r="F119" t="s">
        <v>5032</v>
      </c>
      <c r="H119" t="s">
        <v>4241</v>
      </c>
      <c r="I119" t="s">
        <v>4467</v>
      </c>
      <c r="L119" t="s">
        <v>5449</v>
      </c>
      <c r="M119" t="s">
        <v>4476</v>
      </c>
      <c r="V119" t="s">
        <v>5306</v>
      </c>
      <c r="X119" t="s">
        <v>3519</v>
      </c>
      <c r="Z119" t="s">
        <v>4495</v>
      </c>
      <c r="AE119" t="s">
        <v>3261</v>
      </c>
      <c r="AF119" t="s">
        <v>6141</v>
      </c>
      <c r="AH119" t="s">
        <v>5038</v>
      </c>
      <c r="AI119" t="s">
        <v>5914</v>
      </c>
    </row>
    <row r="120" spans="3:35" x14ac:dyDescent="0.25">
      <c r="C120" t="s">
        <v>4787</v>
      </c>
      <c r="E120" t="s">
        <v>5549</v>
      </c>
      <c r="F120" t="s">
        <v>5033</v>
      </c>
      <c r="H120" t="s">
        <v>4295</v>
      </c>
      <c r="I120" t="s">
        <v>4496</v>
      </c>
      <c r="L120" t="s">
        <v>5455</v>
      </c>
      <c r="M120" t="s">
        <v>4501</v>
      </c>
      <c r="V120" t="s">
        <v>5307</v>
      </c>
      <c r="X120" t="s">
        <v>3523</v>
      </c>
      <c r="Z120" t="s">
        <v>4553</v>
      </c>
      <c r="AE120" t="s">
        <v>3316</v>
      </c>
      <c r="AF120" t="s">
        <v>6146</v>
      </c>
      <c r="AH120" t="s">
        <v>5077</v>
      </c>
      <c r="AI120" t="s">
        <v>5938</v>
      </c>
    </row>
    <row r="121" spans="3:35" x14ac:dyDescent="0.25">
      <c r="C121" t="s">
        <v>4790</v>
      </c>
      <c r="E121" t="s">
        <v>5570</v>
      </c>
      <c r="F121" t="s">
        <v>5037</v>
      </c>
      <c r="H121" t="s">
        <v>4298</v>
      </c>
      <c r="I121" t="s">
        <v>4551</v>
      </c>
      <c r="L121" t="s">
        <v>5564</v>
      </c>
      <c r="M121" t="s">
        <v>4619</v>
      </c>
      <c r="V121" t="s">
        <v>5338</v>
      </c>
      <c r="X121" t="s">
        <v>3602</v>
      </c>
      <c r="Z121" t="s">
        <v>4667</v>
      </c>
      <c r="AE121" t="s">
        <v>3339</v>
      </c>
      <c r="AF121" t="s">
        <v>6324</v>
      </c>
      <c r="AH121" t="s">
        <v>5107</v>
      </c>
      <c r="AI121" t="s">
        <v>5940</v>
      </c>
    </row>
    <row r="122" spans="3:35" x14ac:dyDescent="0.25">
      <c r="C122" t="s">
        <v>4796</v>
      </c>
      <c r="E122" t="s">
        <v>5581</v>
      </c>
      <c r="F122" t="s">
        <v>5092</v>
      </c>
      <c r="H122" t="s">
        <v>4326</v>
      </c>
      <c r="I122" t="s">
        <v>4621</v>
      </c>
      <c r="L122" t="s">
        <v>5774</v>
      </c>
      <c r="M122" t="s">
        <v>4625</v>
      </c>
      <c r="V122" t="s">
        <v>5339</v>
      </c>
      <c r="X122" t="s">
        <v>3628</v>
      </c>
      <c r="Z122" t="s">
        <v>4683</v>
      </c>
      <c r="AE122" t="s">
        <v>3420</v>
      </c>
      <c r="AF122" t="s">
        <v>6419</v>
      </c>
      <c r="AH122" t="s">
        <v>5110</v>
      </c>
      <c r="AI122" t="s">
        <v>5988</v>
      </c>
    </row>
    <row r="123" spans="3:35" x14ac:dyDescent="0.25">
      <c r="C123" t="s">
        <v>4813</v>
      </c>
      <c r="E123" t="s">
        <v>5609</v>
      </c>
      <c r="F123" t="s">
        <v>5104</v>
      </c>
      <c r="H123" t="s">
        <v>4338</v>
      </c>
      <c r="I123" t="s">
        <v>4677</v>
      </c>
      <c r="L123" t="s">
        <v>5776</v>
      </c>
      <c r="M123" t="s">
        <v>4626</v>
      </c>
      <c r="V123" t="s">
        <v>5360</v>
      </c>
      <c r="X123" t="s">
        <v>3685</v>
      </c>
      <c r="Z123" t="s">
        <v>4696</v>
      </c>
      <c r="AE123" t="s">
        <v>3580</v>
      </c>
      <c r="AF123" t="s">
        <v>6436</v>
      </c>
      <c r="AH123" t="s">
        <v>5113</v>
      </c>
      <c r="AI123" t="s">
        <v>5990</v>
      </c>
    </row>
    <row r="124" spans="3:35" x14ac:dyDescent="0.25">
      <c r="C124" t="s">
        <v>4851</v>
      </c>
      <c r="E124" t="s">
        <v>5679</v>
      </c>
      <c r="F124" t="s">
        <v>5212</v>
      </c>
      <c r="H124" t="s">
        <v>4354</v>
      </c>
      <c r="I124" t="s">
        <v>4691</v>
      </c>
      <c r="L124" t="s">
        <v>5780</v>
      </c>
      <c r="M124" t="s">
        <v>4633</v>
      </c>
      <c r="V124" t="s">
        <v>5362</v>
      </c>
      <c r="X124" t="s">
        <v>3694</v>
      </c>
      <c r="Z124" t="s">
        <v>4748</v>
      </c>
      <c r="AE124" t="s">
        <v>3581</v>
      </c>
      <c r="AF124" t="s">
        <v>6506</v>
      </c>
      <c r="AH124" t="s">
        <v>5115</v>
      </c>
      <c r="AI124" t="s">
        <v>5992</v>
      </c>
    </row>
    <row r="125" spans="3:35" x14ac:dyDescent="0.25">
      <c r="C125" t="s">
        <v>4868</v>
      </c>
      <c r="E125" t="s">
        <v>5748</v>
      </c>
      <c r="F125" t="s">
        <v>5267</v>
      </c>
      <c r="H125" t="s">
        <v>4360</v>
      </c>
      <c r="I125" t="s">
        <v>4693</v>
      </c>
      <c r="L125" t="s">
        <v>5823</v>
      </c>
      <c r="M125" t="s">
        <v>4745</v>
      </c>
      <c r="V125" t="s">
        <v>5366</v>
      </c>
      <c r="X125" t="s">
        <v>3716</v>
      </c>
      <c r="Z125" t="s">
        <v>4761</v>
      </c>
      <c r="AE125" t="s">
        <v>3604</v>
      </c>
      <c r="AF125" t="s">
        <v>6526</v>
      </c>
      <c r="AH125" t="s">
        <v>5122</v>
      </c>
      <c r="AI125" t="s">
        <v>5994</v>
      </c>
    </row>
    <row r="126" spans="3:35" x14ac:dyDescent="0.25">
      <c r="C126" t="s">
        <v>4869</v>
      </c>
      <c r="E126" t="s">
        <v>5751</v>
      </c>
      <c r="F126" t="s">
        <v>5316</v>
      </c>
      <c r="H126" t="s">
        <v>4402</v>
      </c>
      <c r="I126" t="s">
        <v>4695</v>
      </c>
      <c r="L126" t="s">
        <v>5908</v>
      </c>
      <c r="M126" t="s">
        <v>4746</v>
      </c>
      <c r="V126" t="s">
        <v>5503</v>
      </c>
      <c r="X126" t="s">
        <v>3742</v>
      </c>
      <c r="Z126" t="s">
        <v>4792</v>
      </c>
      <c r="AE126" t="s">
        <v>3668</v>
      </c>
      <c r="AF126" t="s">
        <v>6534</v>
      </c>
      <c r="AH126" t="s">
        <v>5125</v>
      </c>
      <c r="AI126" t="s">
        <v>6004</v>
      </c>
    </row>
    <row r="127" spans="3:35" x14ac:dyDescent="0.25">
      <c r="C127" t="s">
        <v>4877</v>
      </c>
      <c r="E127" t="s">
        <v>5786</v>
      </c>
      <c r="F127" t="s">
        <v>5342</v>
      </c>
      <c r="H127" t="s">
        <v>4465</v>
      </c>
      <c r="I127" t="s">
        <v>4749</v>
      </c>
      <c r="L127" t="s">
        <v>5910</v>
      </c>
      <c r="M127" t="s">
        <v>4766</v>
      </c>
      <c r="V127" t="s">
        <v>5504</v>
      </c>
      <c r="X127" t="s">
        <v>3780</v>
      </c>
      <c r="Z127" t="s">
        <v>4794</v>
      </c>
      <c r="AE127" t="s">
        <v>3684</v>
      </c>
      <c r="AF127" t="s">
        <v>6535</v>
      </c>
      <c r="AH127" t="s">
        <v>5150</v>
      </c>
      <c r="AI127" t="s">
        <v>6044</v>
      </c>
    </row>
    <row r="128" spans="3:35" x14ac:dyDescent="0.25">
      <c r="C128" t="s">
        <v>4882</v>
      </c>
      <c r="E128" t="s">
        <v>5843</v>
      </c>
      <c r="F128" t="s">
        <v>5406</v>
      </c>
      <c r="H128" t="s">
        <v>4549</v>
      </c>
      <c r="I128" t="s">
        <v>4751</v>
      </c>
      <c r="L128" t="s">
        <v>5967</v>
      </c>
      <c r="M128" t="s">
        <v>4883</v>
      </c>
      <c r="V128" t="s">
        <v>5505</v>
      </c>
      <c r="X128" t="s">
        <v>3789</v>
      </c>
      <c r="Z128" t="s">
        <v>4838</v>
      </c>
      <c r="AE128" t="s">
        <v>3782</v>
      </c>
      <c r="AF128" t="s">
        <v>6580</v>
      </c>
      <c r="AH128" t="s">
        <v>5151</v>
      </c>
      <c r="AI128" t="s">
        <v>6093</v>
      </c>
    </row>
    <row r="129" spans="3:35" x14ac:dyDescent="0.25">
      <c r="C129" t="s">
        <v>4927</v>
      </c>
      <c r="E129" t="s">
        <v>5902</v>
      </c>
      <c r="F129" t="s">
        <v>5408</v>
      </c>
      <c r="H129" t="s">
        <v>4573</v>
      </c>
      <c r="I129" t="s">
        <v>4785</v>
      </c>
      <c r="L129" t="s">
        <v>5996</v>
      </c>
      <c r="M129" t="s">
        <v>4905</v>
      </c>
      <c r="V129" t="s">
        <v>5513</v>
      </c>
      <c r="X129" t="s">
        <v>3825</v>
      </c>
      <c r="Z129" t="s">
        <v>4841</v>
      </c>
      <c r="AE129" t="s">
        <v>3835</v>
      </c>
      <c r="AF129" t="s">
        <v>6780</v>
      </c>
      <c r="AH129" t="s">
        <v>5174</v>
      </c>
      <c r="AI129" t="s">
        <v>6130</v>
      </c>
    </row>
    <row r="130" spans="3:35" x14ac:dyDescent="0.25">
      <c r="C130" t="s">
        <v>4950</v>
      </c>
      <c r="E130" t="s">
        <v>6029</v>
      </c>
      <c r="F130" t="s">
        <v>5413</v>
      </c>
      <c r="H130" t="s">
        <v>4579</v>
      </c>
      <c r="I130" t="s">
        <v>4800</v>
      </c>
      <c r="L130" t="s">
        <v>6037</v>
      </c>
      <c r="M130" t="s">
        <v>4906</v>
      </c>
      <c r="V130" t="s">
        <v>5582</v>
      </c>
      <c r="X130" t="s">
        <v>3870</v>
      </c>
      <c r="Z130" t="s">
        <v>4881</v>
      </c>
      <c r="AE130" t="s">
        <v>3844</v>
      </c>
      <c r="AF130" t="s">
        <v>6811</v>
      </c>
      <c r="AH130" t="s">
        <v>5206</v>
      </c>
      <c r="AI130" t="s">
        <v>6192</v>
      </c>
    </row>
    <row r="131" spans="3:35" x14ac:dyDescent="0.25">
      <c r="C131" t="s">
        <v>4962</v>
      </c>
      <c r="E131" t="s">
        <v>6045</v>
      </c>
      <c r="F131" t="s">
        <v>5417</v>
      </c>
      <c r="H131" t="s">
        <v>4604</v>
      </c>
      <c r="I131" t="s">
        <v>4802</v>
      </c>
      <c r="L131" t="s">
        <v>6039</v>
      </c>
      <c r="M131" t="s">
        <v>4908</v>
      </c>
      <c r="V131" t="s">
        <v>5621</v>
      </c>
      <c r="X131" t="s">
        <v>3872</v>
      </c>
      <c r="Z131" t="s">
        <v>4932</v>
      </c>
      <c r="AE131" t="s">
        <v>3900</v>
      </c>
      <c r="AF131" t="s">
        <v>6845</v>
      </c>
      <c r="AH131" t="s">
        <v>5208</v>
      </c>
      <c r="AI131" t="s">
        <v>6200</v>
      </c>
    </row>
    <row r="132" spans="3:35" x14ac:dyDescent="0.25">
      <c r="C132" t="s">
        <v>5062</v>
      </c>
      <c r="E132" t="s">
        <v>6353</v>
      </c>
      <c r="F132" t="s">
        <v>5541</v>
      </c>
      <c r="H132" t="s">
        <v>4622</v>
      </c>
      <c r="I132" t="s">
        <v>4804</v>
      </c>
      <c r="L132" t="s">
        <v>6057</v>
      </c>
      <c r="M132" t="s">
        <v>4922</v>
      </c>
      <c r="V132" t="s">
        <v>5623</v>
      </c>
      <c r="X132" t="s">
        <v>3909</v>
      </c>
      <c r="Z132" t="s">
        <v>4933</v>
      </c>
      <c r="AE132" t="s">
        <v>3904</v>
      </c>
      <c r="AH132" t="s">
        <v>5210</v>
      </c>
      <c r="AI132" t="s">
        <v>6201</v>
      </c>
    </row>
    <row r="133" spans="3:35" x14ac:dyDescent="0.25">
      <c r="C133" t="s">
        <v>5126</v>
      </c>
      <c r="E133" t="s">
        <v>6354</v>
      </c>
      <c r="F133" t="s">
        <v>5589</v>
      </c>
      <c r="H133" t="s">
        <v>4627</v>
      </c>
      <c r="I133" t="s">
        <v>4806</v>
      </c>
      <c r="L133" t="s">
        <v>6064</v>
      </c>
      <c r="M133" t="s">
        <v>4923</v>
      </c>
      <c r="V133" t="s">
        <v>5663</v>
      </c>
      <c r="X133" t="s">
        <v>3955</v>
      </c>
      <c r="Z133" t="s">
        <v>4956</v>
      </c>
      <c r="AE133" t="s">
        <v>3982</v>
      </c>
      <c r="AH133" t="s">
        <v>5265</v>
      </c>
      <c r="AI133" t="s">
        <v>6203</v>
      </c>
    </row>
    <row r="134" spans="3:35" x14ac:dyDescent="0.25">
      <c r="C134" t="s">
        <v>5127</v>
      </c>
      <c r="E134" t="s">
        <v>6409</v>
      </c>
      <c r="F134" t="s">
        <v>5805</v>
      </c>
      <c r="H134" t="s">
        <v>4702</v>
      </c>
      <c r="I134" t="s">
        <v>4807</v>
      </c>
      <c r="L134" t="s">
        <v>6138</v>
      </c>
      <c r="M134" t="s">
        <v>4979</v>
      </c>
      <c r="V134" t="s">
        <v>5697</v>
      </c>
      <c r="X134" t="s">
        <v>3965</v>
      </c>
      <c r="Z134" t="s">
        <v>4959</v>
      </c>
      <c r="AE134" t="s">
        <v>3986</v>
      </c>
      <c r="AH134" t="s">
        <v>5343</v>
      </c>
      <c r="AI134" t="s">
        <v>6256</v>
      </c>
    </row>
    <row r="135" spans="3:35" x14ac:dyDescent="0.25">
      <c r="C135" t="s">
        <v>5166</v>
      </c>
      <c r="E135" t="s">
        <v>6423</v>
      </c>
      <c r="F135" t="s">
        <v>5820</v>
      </c>
      <c r="H135" t="s">
        <v>4717</v>
      </c>
      <c r="I135" t="s">
        <v>4860</v>
      </c>
      <c r="L135" t="s">
        <v>6197</v>
      </c>
      <c r="M135" t="s">
        <v>4982</v>
      </c>
      <c r="V135" t="s">
        <v>5830</v>
      </c>
      <c r="X135" t="s">
        <v>3984</v>
      </c>
      <c r="Z135" t="s">
        <v>4960</v>
      </c>
      <c r="AE135" t="s">
        <v>4003</v>
      </c>
      <c r="AH135" t="s">
        <v>5368</v>
      </c>
      <c r="AI135" t="s">
        <v>6259</v>
      </c>
    </row>
    <row r="136" spans="3:35" x14ac:dyDescent="0.25">
      <c r="C136" t="s">
        <v>5168</v>
      </c>
      <c r="E136" t="s">
        <v>6485</v>
      </c>
      <c r="F136" t="s">
        <v>5827</v>
      </c>
      <c r="H136" t="s">
        <v>4718</v>
      </c>
      <c r="I136" t="s">
        <v>4865</v>
      </c>
      <c r="L136" t="s">
        <v>6333</v>
      </c>
      <c r="M136" t="s">
        <v>5030</v>
      </c>
      <c r="V136" t="s">
        <v>5833</v>
      </c>
      <c r="X136" t="s">
        <v>3985</v>
      </c>
      <c r="Z136" t="s">
        <v>4969</v>
      </c>
      <c r="AE136" t="s">
        <v>4004</v>
      </c>
      <c r="AH136" t="s">
        <v>5384</v>
      </c>
      <c r="AI136" t="s">
        <v>6295</v>
      </c>
    </row>
    <row r="137" spans="3:35" x14ac:dyDescent="0.25">
      <c r="C137" t="s">
        <v>5220</v>
      </c>
      <c r="E137" t="s">
        <v>6499</v>
      </c>
      <c r="F137" t="s">
        <v>5916</v>
      </c>
      <c r="H137" t="s">
        <v>4725</v>
      </c>
      <c r="I137" t="s">
        <v>4871</v>
      </c>
      <c r="L137" t="s">
        <v>6362</v>
      </c>
      <c r="M137" t="s">
        <v>5082</v>
      </c>
      <c r="V137" t="s">
        <v>5836</v>
      </c>
      <c r="X137" t="s">
        <v>4021</v>
      </c>
      <c r="Z137" t="s">
        <v>5026</v>
      </c>
      <c r="AE137" t="s">
        <v>4007</v>
      </c>
      <c r="AH137" t="s">
        <v>5419</v>
      </c>
      <c r="AI137" t="s">
        <v>6385</v>
      </c>
    </row>
    <row r="138" spans="3:35" x14ac:dyDescent="0.25">
      <c r="C138" t="s">
        <v>5239</v>
      </c>
      <c r="E138" t="s">
        <v>6554</v>
      </c>
      <c r="F138" t="s">
        <v>6189</v>
      </c>
      <c r="H138" t="s">
        <v>4784</v>
      </c>
      <c r="I138" t="s">
        <v>4891</v>
      </c>
      <c r="L138" t="s">
        <v>6369</v>
      </c>
      <c r="M138" t="s">
        <v>5084</v>
      </c>
      <c r="V138" t="s">
        <v>5867</v>
      </c>
      <c r="X138" t="s">
        <v>4046</v>
      </c>
      <c r="Z138" t="s">
        <v>5051</v>
      </c>
      <c r="AE138" t="s">
        <v>4012</v>
      </c>
      <c r="AH138" t="s">
        <v>5452</v>
      </c>
      <c r="AI138" t="s">
        <v>6390</v>
      </c>
    </row>
    <row r="139" spans="3:35" x14ac:dyDescent="0.25">
      <c r="C139" t="s">
        <v>5243</v>
      </c>
      <c r="E139" t="s">
        <v>6600</v>
      </c>
      <c r="F139" t="s">
        <v>6205</v>
      </c>
      <c r="H139" t="s">
        <v>4815</v>
      </c>
      <c r="I139" t="s">
        <v>4920</v>
      </c>
      <c r="L139" t="s">
        <v>6408</v>
      </c>
      <c r="M139" t="s">
        <v>5117</v>
      </c>
      <c r="V139" t="s">
        <v>5871</v>
      </c>
      <c r="X139" t="s">
        <v>4068</v>
      </c>
      <c r="Z139" t="s">
        <v>5052</v>
      </c>
      <c r="AE139" t="s">
        <v>4082</v>
      </c>
      <c r="AH139" t="s">
        <v>5512</v>
      </c>
      <c r="AI139" t="s">
        <v>6391</v>
      </c>
    </row>
    <row r="140" spans="3:35" x14ac:dyDescent="0.25">
      <c r="C140" t="s">
        <v>5335</v>
      </c>
      <c r="E140" t="s">
        <v>6786</v>
      </c>
      <c r="F140" t="s">
        <v>6207</v>
      </c>
      <c r="H140" t="s">
        <v>4818</v>
      </c>
      <c r="I140" t="s">
        <v>5021</v>
      </c>
      <c r="L140" t="s">
        <v>6521</v>
      </c>
      <c r="M140" t="s">
        <v>5233</v>
      </c>
      <c r="V140" t="s">
        <v>5873</v>
      </c>
      <c r="X140" t="s">
        <v>4106</v>
      </c>
      <c r="Z140" t="s">
        <v>5181</v>
      </c>
      <c r="AE140" t="s">
        <v>4109</v>
      </c>
      <c r="AH140" t="s">
        <v>5542</v>
      </c>
      <c r="AI140" t="s">
        <v>6492</v>
      </c>
    </row>
    <row r="141" spans="3:35" x14ac:dyDescent="0.25">
      <c r="C141" t="s">
        <v>5377</v>
      </c>
      <c r="E141" t="s">
        <v>6856</v>
      </c>
      <c r="F141" t="s">
        <v>6209</v>
      </c>
      <c r="H141" t="s">
        <v>4852</v>
      </c>
      <c r="I141" t="s">
        <v>5025</v>
      </c>
      <c r="L141" t="s">
        <v>6591</v>
      </c>
      <c r="M141" t="s">
        <v>5442</v>
      </c>
      <c r="V141" t="s">
        <v>5973</v>
      </c>
      <c r="X141" t="s">
        <v>4178</v>
      </c>
      <c r="Z141" t="s">
        <v>5201</v>
      </c>
      <c r="AE141" t="s">
        <v>4211</v>
      </c>
      <c r="AH141" t="s">
        <v>5573</v>
      </c>
      <c r="AI141" t="s">
        <v>6493</v>
      </c>
    </row>
    <row r="142" spans="3:35" x14ac:dyDescent="0.25">
      <c r="C142" t="s">
        <v>5401</v>
      </c>
      <c r="E142" t="s">
        <v>6858</v>
      </c>
      <c r="F142" t="s">
        <v>6211</v>
      </c>
      <c r="H142" t="s">
        <v>4872</v>
      </c>
      <c r="I142" t="s">
        <v>5040</v>
      </c>
      <c r="L142" t="s">
        <v>6595</v>
      </c>
      <c r="M142" t="s">
        <v>5461</v>
      </c>
      <c r="V142" t="s">
        <v>5985</v>
      </c>
      <c r="X142" t="s">
        <v>4217</v>
      </c>
      <c r="Z142" t="s">
        <v>5215</v>
      </c>
      <c r="AE142" t="s">
        <v>4220</v>
      </c>
      <c r="AH142" t="s">
        <v>5575</v>
      </c>
      <c r="AI142" t="s">
        <v>6501</v>
      </c>
    </row>
    <row r="143" spans="3:35" x14ac:dyDescent="0.25">
      <c r="C143" t="s">
        <v>5578</v>
      </c>
      <c r="F143" t="s">
        <v>6266</v>
      </c>
      <c r="H143" t="s">
        <v>4880</v>
      </c>
      <c r="I143" t="s">
        <v>5047</v>
      </c>
      <c r="L143" t="s">
        <v>6618</v>
      </c>
      <c r="M143" t="s">
        <v>5518</v>
      </c>
      <c r="V143" t="s">
        <v>6193</v>
      </c>
      <c r="X143" t="s">
        <v>4221</v>
      </c>
      <c r="Z143" t="s">
        <v>5240</v>
      </c>
      <c r="AE143" t="s">
        <v>4233</v>
      </c>
      <c r="AH143" t="s">
        <v>5652</v>
      </c>
      <c r="AI143" t="s">
        <v>6657</v>
      </c>
    </row>
    <row r="144" spans="3:35" x14ac:dyDescent="0.25">
      <c r="C144" t="s">
        <v>5656</v>
      </c>
      <c r="F144" t="s">
        <v>6397</v>
      </c>
      <c r="H144" t="s">
        <v>4918</v>
      </c>
      <c r="I144" t="s">
        <v>5049</v>
      </c>
      <c r="L144" t="s">
        <v>6680</v>
      </c>
      <c r="M144" t="s">
        <v>5526</v>
      </c>
      <c r="V144" t="s">
        <v>6217</v>
      </c>
      <c r="X144" t="s">
        <v>4222</v>
      </c>
      <c r="Z144" t="s">
        <v>5286</v>
      </c>
      <c r="AE144" t="s">
        <v>4245</v>
      </c>
      <c r="AH144" t="s">
        <v>5680</v>
      </c>
      <c r="AI144" t="s">
        <v>6683</v>
      </c>
    </row>
    <row r="145" spans="3:35" x14ac:dyDescent="0.25">
      <c r="C145" t="s">
        <v>5689</v>
      </c>
      <c r="F145" t="s">
        <v>6488</v>
      </c>
      <c r="H145" t="s">
        <v>4935</v>
      </c>
      <c r="I145" t="s">
        <v>5079</v>
      </c>
      <c r="L145" t="s">
        <v>6842</v>
      </c>
      <c r="M145" t="s">
        <v>5557</v>
      </c>
      <c r="V145" t="s">
        <v>6219</v>
      </c>
      <c r="X145" t="s">
        <v>4275</v>
      </c>
      <c r="Z145" t="s">
        <v>5290</v>
      </c>
      <c r="AE145" t="s">
        <v>4260</v>
      </c>
      <c r="AH145" t="s">
        <v>5729</v>
      </c>
      <c r="AI145" t="s">
        <v>6689</v>
      </c>
    </row>
    <row r="146" spans="3:35" x14ac:dyDescent="0.25">
      <c r="C146" t="s">
        <v>5737</v>
      </c>
      <c r="F146" t="s">
        <v>6581</v>
      </c>
      <c r="H146" t="s">
        <v>4937</v>
      </c>
      <c r="I146" t="s">
        <v>5180</v>
      </c>
      <c r="L146" t="s">
        <v>6843</v>
      </c>
      <c r="M146" t="s">
        <v>5586</v>
      </c>
      <c r="V146" t="s">
        <v>6222</v>
      </c>
      <c r="X146" t="s">
        <v>4325</v>
      </c>
      <c r="Z146" t="s">
        <v>5291</v>
      </c>
      <c r="AE146" t="s">
        <v>4262</v>
      </c>
      <c r="AH146" t="s">
        <v>5730</v>
      </c>
      <c r="AI146" t="s">
        <v>6733</v>
      </c>
    </row>
    <row r="147" spans="3:35" x14ac:dyDescent="0.25">
      <c r="C147" t="s">
        <v>5769</v>
      </c>
      <c r="F147" t="s">
        <v>6619</v>
      </c>
      <c r="H147" t="s">
        <v>4966</v>
      </c>
      <c r="I147" t="s">
        <v>5237</v>
      </c>
      <c r="L147" t="s">
        <v>6863</v>
      </c>
      <c r="M147" t="s">
        <v>5599</v>
      </c>
      <c r="V147" t="s">
        <v>6225</v>
      </c>
      <c r="X147" t="s">
        <v>4458</v>
      </c>
      <c r="Z147" t="s">
        <v>5410</v>
      </c>
      <c r="AE147" t="s">
        <v>4302</v>
      </c>
      <c r="AH147" t="s">
        <v>5732</v>
      </c>
      <c r="AI147" t="s">
        <v>6821</v>
      </c>
    </row>
    <row r="148" spans="3:35" x14ac:dyDescent="0.25">
      <c r="C148" t="s">
        <v>5771</v>
      </c>
      <c r="F148" t="s">
        <v>6650</v>
      </c>
      <c r="H148" t="s">
        <v>4970</v>
      </c>
      <c r="I148" t="s">
        <v>5283</v>
      </c>
      <c r="M148" t="s">
        <v>5606</v>
      </c>
      <c r="V148" t="s">
        <v>6326</v>
      </c>
      <c r="X148" t="s">
        <v>4482</v>
      </c>
      <c r="Z148" t="s">
        <v>5456</v>
      </c>
      <c r="AE148" t="s">
        <v>4347</v>
      </c>
      <c r="AH148" t="s">
        <v>5738</v>
      </c>
    </row>
    <row r="149" spans="3:35" x14ac:dyDescent="0.25">
      <c r="C149" t="s">
        <v>5838</v>
      </c>
      <c r="F149" t="s">
        <v>6654</v>
      </c>
      <c r="H149" t="s">
        <v>5018</v>
      </c>
      <c r="I149" t="s">
        <v>5370</v>
      </c>
      <c r="M149" t="s">
        <v>5626</v>
      </c>
      <c r="V149" t="s">
        <v>6426</v>
      </c>
      <c r="X149" t="s">
        <v>4487</v>
      </c>
      <c r="Z149" t="s">
        <v>5466</v>
      </c>
      <c r="AE149" t="s">
        <v>4389</v>
      </c>
      <c r="AH149" t="s">
        <v>5740</v>
      </c>
    </row>
    <row r="150" spans="3:35" x14ac:dyDescent="0.25">
      <c r="C150" t="s">
        <v>5893</v>
      </c>
      <c r="F150" t="s">
        <v>6655</v>
      </c>
      <c r="H150" t="s">
        <v>5065</v>
      </c>
      <c r="I150" t="s">
        <v>5385</v>
      </c>
      <c r="M150" t="s">
        <v>5627</v>
      </c>
      <c r="V150" t="s">
        <v>6454</v>
      </c>
      <c r="X150" t="s">
        <v>4500</v>
      </c>
      <c r="Z150" t="s">
        <v>5565</v>
      </c>
      <c r="AE150" t="s">
        <v>4391</v>
      </c>
      <c r="AH150" t="s">
        <v>5761</v>
      </c>
    </row>
    <row r="151" spans="3:35" x14ac:dyDescent="0.25">
      <c r="C151" t="s">
        <v>5896</v>
      </c>
      <c r="F151" t="s">
        <v>6658</v>
      </c>
      <c r="H151" t="s">
        <v>5282</v>
      </c>
      <c r="I151" t="s">
        <v>5395</v>
      </c>
      <c r="M151" t="s">
        <v>5699</v>
      </c>
      <c r="V151" t="s">
        <v>6558</v>
      </c>
      <c r="X151" t="s">
        <v>4504</v>
      </c>
      <c r="Z151" t="s">
        <v>5605</v>
      </c>
      <c r="AE151" t="s">
        <v>4438</v>
      </c>
      <c r="AH151" t="s">
        <v>5763</v>
      </c>
    </row>
    <row r="152" spans="3:35" x14ac:dyDescent="0.25">
      <c r="C152" t="s">
        <v>5966</v>
      </c>
      <c r="F152" t="s">
        <v>6686</v>
      </c>
      <c r="H152" t="s">
        <v>5327</v>
      </c>
      <c r="I152" t="s">
        <v>5412</v>
      </c>
      <c r="M152" t="s">
        <v>5790</v>
      </c>
      <c r="V152" t="s">
        <v>6675</v>
      </c>
      <c r="X152" t="s">
        <v>4528</v>
      </c>
      <c r="Z152" t="s">
        <v>5636</v>
      </c>
      <c r="AE152" t="s">
        <v>4498</v>
      </c>
      <c r="AH152" t="s">
        <v>5848</v>
      </c>
    </row>
    <row r="153" spans="3:35" x14ac:dyDescent="0.25">
      <c r="C153" t="s">
        <v>5970</v>
      </c>
      <c r="F153" t="s">
        <v>6697</v>
      </c>
      <c r="H153" t="s">
        <v>5337</v>
      </c>
      <c r="I153" t="s">
        <v>5432</v>
      </c>
      <c r="M153" t="s">
        <v>5811</v>
      </c>
      <c r="V153" t="s">
        <v>6676</v>
      </c>
      <c r="X153" t="s">
        <v>4537</v>
      </c>
      <c r="Z153" t="s">
        <v>5639</v>
      </c>
      <c r="AE153" t="s">
        <v>4645</v>
      </c>
      <c r="AH153" t="s">
        <v>5849</v>
      </c>
    </row>
    <row r="154" spans="3:35" x14ac:dyDescent="0.25">
      <c r="C154" t="s">
        <v>6055</v>
      </c>
      <c r="F154" t="s">
        <v>6814</v>
      </c>
      <c r="H154" t="s">
        <v>5371</v>
      </c>
      <c r="I154" t="s">
        <v>5530</v>
      </c>
      <c r="M154" t="s">
        <v>5928</v>
      </c>
      <c r="V154" t="s">
        <v>6727</v>
      </c>
      <c r="X154" t="s">
        <v>4539</v>
      </c>
      <c r="Z154" t="s">
        <v>5661</v>
      </c>
      <c r="AE154" t="s">
        <v>4649</v>
      </c>
      <c r="AH154" t="s">
        <v>5853</v>
      </c>
    </row>
    <row r="155" spans="3:35" x14ac:dyDescent="0.25">
      <c r="C155" t="s">
        <v>6056</v>
      </c>
      <c r="F155" t="s">
        <v>6816</v>
      </c>
      <c r="H155" t="s">
        <v>5435</v>
      </c>
      <c r="I155" t="s">
        <v>5531</v>
      </c>
      <c r="M155" t="s">
        <v>5955</v>
      </c>
      <c r="V155" t="s">
        <v>6735</v>
      </c>
      <c r="X155" t="s">
        <v>4557</v>
      </c>
      <c r="Z155" t="s">
        <v>5682</v>
      </c>
      <c r="AE155" t="s">
        <v>4661</v>
      </c>
      <c r="AH155" t="s">
        <v>5884</v>
      </c>
    </row>
    <row r="156" spans="3:35" x14ac:dyDescent="0.25">
      <c r="C156" t="s">
        <v>6131</v>
      </c>
      <c r="F156" t="s">
        <v>6819</v>
      </c>
      <c r="H156" t="s">
        <v>5510</v>
      </c>
      <c r="I156" t="s">
        <v>5532</v>
      </c>
      <c r="M156" t="s">
        <v>5960</v>
      </c>
      <c r="V156" t="s">
        <v>6738</v>
      </c>
      <c r="X156" t="s">
        <v>4752</v>
      </c>
      <c r="Z156" t="s">
        <v>5742</v>
      </c>
      <c r="AE156" t="s">
        <v>4728</v>
      </c>
      <c r="AH156" t="s">
        <v>5943</v>
      </c>
    </row>
    <row r="157" spans="3:35" x14ac:dyDescent="0.25">
      <c r="C157" t="s">
        <v>6238</v>
      </c>
      <c r="F157" t="s">
        <v>6820</v>
      </c>
      <c r="H157" t="s">
        <v>5527</v>
      </c>
      <c r="I157" t="s">
        <v>5538</v>
      </c>
      <c r="M157" t="s">
        <v>6020</v>
      </c>
      <c r="V157" t="s">
        <v>6769</v>
      </c>
      <c r="X157" t="s">
        <v>4849</v>
      </c>
      <c r="Z157" t="s">
        <v>5783</v>
      </c>
      <c r="AE157" t="s">
        <v>4786</v>
      </c>
      <c r="AH157" t="s">
        <v>5944</v>
      </c>
    </row>
    <row r="158" spans="3:35" x14ac:dyDescent="0.25">
      <c r="C158" t="s">
        <v>6272</v>
      </c>
      <c r="H158" t="s">
        <v>5533</v>
      </c>
      <c r="I158" t="s">
        <v>5544</v>
      </c>
      <c r="M158" t="s">
        <v>6032</v>
      </c>
      <c r="V158" t="s">
        <v>6808</v>
      </c>
      <c r="X158" t="s">
        <v>4859</v>
      </c>
      <c r="Z158" t="s">
        <v>5856</v>
      </c>
      <c r="AE158" t="s">
        <v>4825</v>
      </c>
      <c r="AH158" t="s">
        <v>5945</v>
      </c>
    </row>
    <row r="159" spans="3:35" x14ac:dyDescent="0.25">
      <c r="C159" t="s">
        <v>6351</v>
      </c>
      <c r="H159" t="s">
        <v>5601</v>
      </c>
      <c r="I159" t="s">
        <v>5576</v>
      </c>
      <c r="M159" t="s">
        <v>6033</v>
      </c>
      <c r="V159" t="s">
        <v>6848</v>
      </c>
      <c r="X159" t="s">
        <v>5028</v>
      </c>
      <c r="Z159" t="s">
        <v>5858</v>
      </c>
      <c r="AE159" t="s">
        <v>4830</v>
      </c>
      <c r="AH159" t="s">
        <v>5974</v>
      </c>
    </row>
    <row r="160" spans="3:35" x14ac:dyDescent="0.25">
      <c r="C160" t="s">
        <v>6359</v>
      </c>
      <c r="H160" t="s">
        <v>5622</v>
      </c>
      <c r="I160" t="s">
        <v>5580</v>
      </c>
      <c r="M160" t="s">
        <v>6061</v>
      </c>
      <c r="X160" t="s">
        <v>5042</v>
      </c>
      <c r="Z160" t="s">
        <v>5862</v>
      </c>
      <c r="AE160" t="s">
        <v>4866</v>
      </c>
      <c r="AH160" t="s">
        <v>5979</v>
      </c>
    </row>
    <row r="161" spans="3:34" x14ac:dyDescent="0.25">
      <c r="C161" t="s">
        <v>6481</v>
      </c>
      <c r="H161" t="s">
        <v>5676</v>
      </c>
      <c r="I161" t="s">
        <v>5602</v>
      </c>
      <c r="M161" t="s">
        <v>6100</v>
      </c>
      <c r="X161" t="s">
        <v>5085</v>
      </c>
      <c r="Z161" t="s">
        <v>5898</v>
      </c>
      <c r="AE161" t="s">
        <v>4951</v>
      </c>
      <c r="AH161" t="s">
        <v>6006</v>
      </c>
    </row>
    <row r="162" spans="3:34" x14ac:dyDescent="0.25">
      <c r="C162" t="s">
        <v>6482</v>
      </c>
      <c r="H162" t="s">
        <v>5677</v>
      </c>
      <c r="I162" t="s">
        <v>5675</v>
      </c>
      <c r="M162" t="s">
        <v>6195</v>
      </c>
      <c r="X162" t="s">
        <v>5119</v>
      </c>
      <c r="Z162" t="s">
        <v>6072</v>
      </c>
      <c r="AE162" t="s">
        <v>4954</v>
      </c>
      <c r="AH162" t="s">
        <v>6009</v>
      </c>
    </row>
    <row r="163" spans="3:34" x14ac:dyDescent="0.25">
      <c r="C163" t="s">
        <v>6484</v>
      </c>
      <c r="H163" t="s">
        <v>5798</v>
      </c>
      <c r="I163" t="s">
        <v>5690</v>
      </c>
      <c r="M163" t="s">
        <v>6252</v>
      </c>
      <c r="X163" t="s">
        <v>5152</v>
      </c>
      <c r="Z163" t="s">
        <v>6111</v>
      </c>
      <c r="AE163" t="s">
        <v>5148</v>
      </c>
      <c r="AH163" t="s">
        <v>6054</v>
      </c>
    </row>
    <row r="164" spans="3:34" x14ac:dyDescent="0.25">
      <c r="C164" t="s">
        <v>6486</v>
      </c>
      <c r="H164" t="s">
        <v>5818</v>
      </c>
      <c r="I164" t="s">
        <v>5773</v>
      </c>
      <c r="M164" t="s">
        <v>6275</v>
      </c>
      <c r="X164" t="s">
        <v>5163</v>
      </c>
      <c r="Z164" t="s">
        <v>6254</v>
      </c>
      <c r="AE164" t="s">
        <v>5149</v>
      </c>
      <c r="AH164" t="s">
        <v>6082</v>
      </c>
    </row>
    <row r="165" spans="3:34" x14ac:dyDescent="0.25">
      <c r="C165" t="s">
        <v>6498</v>
      </c>
      <c r="H165" t="s">
        <v>5819</v>
      </c>
      <c r="I165" t="s">
        <v>5778</v>
      </c>
      <c r="M165" t="s">
        <v>6382</v>
      </c>
      <c r="X165" t="s">
        <v>5169</v>
      </c>
      <c r="Z165" t="s">
        <v>6269</v>
      </c>
      <c r="AE165" t="s">
        <v>5158</v>
      </c>
      <c r="AH165" t="s">
        <v>6088</v>
      </c>
    </row>
    <row r="166" spans="3:34" x14ac:dyDescent="0.25">
      <c r="C166" t="s">
        <v>6503</v>
      </c>
      <c r="H166" t="s">
        <v>5824</v>
      </c>
      <c r="I166" t="s">
        <v>5869</v>
      </c>
      <c r="M166" t="s">
        <v>6487</v>
      </c>
      <c r="X166" t="s">
        <v>5173</v>
      </c>
      <c r="Z166" t="s">
        <v>6283</v>
      </c>
      <c r="AE166" t="s">
        <v>5164</v>
      </c>
      <c r="AH166" t="s">
        <v>6117</v>
      </c>
    </row>
    <row r="167" spans="3:34" x14ac:dyDescent="0.25">
      <c r="C167" t="s">
        <v>6567</v>
      </c>
      <c r="H167" t="s">
        <v>5825</v>
      </c>
      <c r="I167" t="s">
        <v>5870</v>
      </c>
      <c r="M167" t="s">
        <v>6512</v>
      </c>
      <c r="X167" t="s">
        <v>5200</v>
      </c>
      <c r="Z167" t="s">
        <v>6352</v>
      </c>
      <c r="AE167" t="s">
        <v>5183</v>
      </c>
      <c r="AH167" t="s">
        <v>6122</v>
      </c>
    </row>
    <row r="168" spans="3:34" x14ac:dyDescent="0.25">
      <c r="C168" t="s">
        <v>6597</v>
      </c>
      <c r="H168" t="s">
        <v>5837</v>
      </c>
      <c r="I168" t="s">
        <v>5912</v>
      </c>
      <c r="M168" t="s">
        <v>6624</v>
      </c>
      <c r="X168" t="s">
        <v>5211</v>
      </c>
      <c r="Z168" t="s">
        <v>6356</v>
      </c>
      <c r="AE168" t="s">
        <v>5186</v>
      </c>
      <c r="AH168" t="s">
        <v>6190</v>
      </c>
    </row>
    <row r="169" spans="3:34" x14ac:dyDescent="0.25">
      <c r="C169" t="s">
        <v>6679</v>
      </c>
      <c r="H169" t="s">
        <v>5877</v>
      </c>
      <c r="I169" t="s">
        <v>6000</v>
      </c>
      <c r="M169" t="s">
        <v>6656</v>
      </c>
      <c r="X169" t="s">
        <v>5223</v>
      </c>
      <c r="Z169" t="s">
        <v>6374</v>
      </c>
      <c r="AE169" t="s">
        <v>5213</v>
      </c>
      <c r="AH169" t="s">
        <v>6341</v>
      </c>
    </row>
    <row r="170" spans="3:34" x14ac:dyDescent="0.25">
      <c r="C170" t="s">
        <v>6687</v>
      </c>
      <c r="H170" t="s">
        <v>5907</v>
      </c>
      <c r="I170" t="s">
        <v>6011</v>
      </c>
      <c r="M170" t="s">
        <v>6699</v>
      </c>
      <c r="X170" t="s">
        <v>5231</v>
      </c>
      <c r="Z170" t="s">
        <v>6381</v>
      </c>
      <c r="AE170" t="s">
        <v>5218</v>
      </c>
      <c r="AH170" t="s">
        <v>6370</v>
      </c>
    </row>
    <row r="171" spans="3:34" x14ac:dyDescent="0.25">
      <c r="C171" t="s">
        <v>6833</v>
      </c>
      <c r="H171" t="s">
        <v>5909</v>
      </c>
      <c r="I171" t="s">
        <v>6014</v>
      </c>
      <c r="M171" t="s">
        <v>6700</v>
      </c>
      <c r="X171" t="s">
        <v>5255</v>
      </c>
      <c r="Z171" t="s">
        <v>6410</v>
      </c>
      <c r="AE171" t="s">
        <v>5226</v>
      </c>
      <c r="AH171" t="s">
        <v>6371</v>
      </c>
    </row>
    <row r="172" spans="3:34" x14ac:dyDescent="0.25">
      <c r="C172" t="s">
        <v>6859</v>
      </c>
      <c r="H172" t="s">
        <v>5965</v>
      </c>
      <c r="I172" t="s">
        <v>6035</v>
      </c>
      <c r="M172" t="s">
        <v>6701</v>
      </c>
      <c r="X172" t="s">
        <v>5258</v>
      </c>
      <c r="Z172" t="s">
        <v>6478</v>
      </c>
      <c r="AE172" t="s">
        <v>5287</v>
      </c>
      <c r="AH172" t="s">
        <v>6396</v>
      </c>
    </row>
    <row r="173" spans="3:34" x14ac:dyDescent="0.25">
      <c r="C173" t="s">
        <v>6860</v>
      </c>
      <c r="H173" t="s">
        <v>5971</v>
      </c>
      <c r="I173" t="s">
        <v>6043</v>
      </c>
      <c r="M173" t="s">
        <v>6717</v>
      </c>
      <c r="X173" t="s">
        <v>5344</v>
      </c>
      <c r="Z173" t="s">
        <v>6533</v>
      </c>
      <c r="AE173" t="s">
        <v>5296</v>
      </c>
      <c r="AH173" t="s">
        <v>6405</v>
      </c>
    </row>
    <row r="174" spans="3:34" x14ac:dyDescent="0.25">
      <c r="H174" t="s">
        <v>6017</v>
      </c>
      <c r="I174" t="s">
        <v>6113</v>
      </c>
      <c r="M174" t="s">
        <v>6774</v>
      </c>
      <c r="X174" t="s">
        <v>5403</v>
      </c>
      <c r="Z174" t="s">
        <v>6552</v>
      </c>
      <c r="AE174" t="s">
        <v>5345</v>
      </c>
      <c r="AH174" t="s">
        <v>6415</v>
      </c>
    </row>
    <row r="175" spans="3:34" x14ac:dyDescent="0.25">
      <c r="H175" t="s">
        <v>6023</v>
      </c>
      <c r="I175" t="s">
        <v>6311</v>
      </c>
      <c r="M175" t="s">
        <v>6818</v>
      </c>
      <c r="X175" t="s">
        <v>5463</v>
      </c>
      <c r="Z175" t="s">
        <v>6571</v>
      </c>
      <c r="AE175" t="s">
        <v>5356</v>
      </c>
      <c r="AH175" t="s">
        <v>6448</v>
      </c>
    </row>
    <row r="176" spans="3:34" x14ac:dyDescent="0.25">
      <c r="H176" t="s">
        <v>6034</v>
      </c>
      <c r="I176" t="s">
        <v>6389</v>
      </c>
      <c r="M176" t="s">
        <v>6823</v>
      </c>
      <c r="X176" t="s">
        <v>5520</v>
      </c>
      <c r="Z176" t="s">
        <v>6628</v>
      </c>
      <c r="AE176" t="s">
        <v>5415</v>
      </c>
      <c r="AH176" t="s">
        <v>6457</v>
      </c>
    </row>
    <row r="177" spans="8:34" x14ac:dyDescent="0.25">
      <c r="H177" t="s">
        <v>6102</v>
      </c>
      <c r="I177" t="s">
        <v>6395</v>
      </c>
      <c r="M177" t="s">
        <v>6850</v>
      </c>
      <c r="X177" t="s">
        <v>5524</v>
      </c>
      <c r="Z177" t="s">
        <v>6797</v>
      </c>
      <c r="AE177" t="s">
        <v>5424</v>
      </c>
      <c r="AH177" t="s">
        <v>6459</v>
      </c>
    </row>
    <row r="178" spans="8:34" x14ac:dyDescent="0.25">
      <c r="H178" t="s">
        <v>6135</v>
      </c>
      <c r="I178" t="s">
        <v>6422</v>
      </c>
      <c r="X178" t="s">
        <v>5571</v>
      </c>
      <c r="Z178" t="s">
        <v>6834</v>
      </c>
      <c r="AE178" t="s">
        <v>5425</v>
      </c>
      <c r="AH178" t="s">
        <v>6539</v>
      </c>
    </row>
    <row r="179" spans="8:34" x14ac:dyDescent="0.25">
      <c r="H179" t="s">
        <v>6136</v>
      </c>
      <c r="I179" t="s">
        <v>6489</v>
      </c>
      <c r="X179" t="s">
        <v>5610</v>
      </c>
      <c r="Z179" t="s">
        <v>6838</v>
      </c>
      <c r="AE179" t="s">
        <v>5467</v>
      </c>
      <c r="AH179" t="s">
        <v>6547</v>
      </c>
    </row>
    <row r="180" spans="8:34" x14ac:dyDescent="0.25">
      <c r="H180" t="s">
        <v>6213</v>
      </c>
      <c r="I180" t="s">
        <v>6514</v>
      </c>
      <c r="X180" t="s">
        <v>5619</v>
      </c>
      <c r="AE180" t="s">
        <v>5536</v>
      </c>
      <c r="AH180" t="s">
        <v>6583</v>
      </c>
    </row>
    <row r="181" spans="8:34" x14ac:dyDescent="0.25">
      <c r="H181" t="s">
        <v>6336</v>
      </c>
      <c r="I181" t="s">
        <v>6515</v>
      </c>
      <c r="X181" t="s">
        <v>5633</v>
      </c>
      <c r="AE181" t="s">
        <v>5537</v>
      </c>
      <c r="AH181" t="s">
        <v>6640</v>
      </c>
    </row>
    <row r="182" spans="8:34" x14ac:dyDescent="0.25">
      <c r="H182" t="s">
        <v>6368</v>
      </c>
      <c r="I182" t="s">
        <v>6522</v>
      </c>
      <c r="X182" t="s">
        <v>5673</v>
      </c>
      <c r="AE182" t="s">
        <v>5545</v>
      </c>
      <c r="AH182" t="s">
        <v>6653</v>
      </c>
    </row>
    <row r="183" spans="8:34" x14ac:dyDescent="0.25">
      <c r="H183" t="s">
        <v>6388</v>
      </c>
      <c r="I183" t="s">
        <v>6566</v>
      </c>
      <c r="X183" t="s">
        <v>5688</v>
      </c>
      <c r="AE183" t="s">
        <v>5614</v>
      </c>
      <c r="AH183" t="s">
        <v>6711</v>
      </c>
    </row>
    <row r="184" spans="8:34" x14ac:dyDescent="0.25">
      <c r="H184" t="s">
        <v>6392</v>
      </c>
      <c r="I184" t="s">
        <v>6825</v>
      </c>
      <c r="X184" t="s">
        <v>5879</v>
      </c>
      <c r="AE184" t="s">
        <v>5648</v>
      </c>
      <c r="AH184" t="s">
        <v>6730</v>
      </c>
    </row>
    <row r="185" spans="8:34" x14ac:dyDescent="0.25">
      <c r="H185" t="s">
        <v>6416</v>
      </c>
      <c r="I185" t="s">
        <v>6827</v>
      </c>
      <c r="X185" t="s">
        <v>5880</v>
      </c>
      <c r="AE185" t="s">
        <v>5650</v>
      </c>
      <c r="AH185" t="s">
        <v>6822</v>
      </c>
    </row>
    <row r="186" spans="8:34" x14ac:dyDescent="0.25">
      <c r="H186" t="s">
        <v>6518</v>
      </c>
      <c r="I186" t="s">
        <v>6836</v>
      </c>
      <c r="X186" t="s">
        <v>5900</v>
      </c>
      <c r="AE186" t="s">
        <v>5653</v>
      </c>
    </row>
    <row r="187" spans="8:34" x14ac:dyDescent="0.25">
      <c r="H187" t="s">
        <v>6565</v>
      </c>
      <c r="I187" t="s">
        <v>6852</v>
      </c>
      <c r="X187" t="s">
        <v>5904</v>
      </c>
      <c r="AE187" t="s">
        <v>5659</v>
      </c>
    </row>
    <row r="188" spans="8:34" x14ac:dyDescent="0.25">
      <c r="H188" t="s">
        <v>6569</v>
      </c>
      <c r="I188" t="s">
        <v>6854</v>
      </c>
      <c r="X188" t="s">
        <v>5952</v>
      </c>
      <c r="AE188" t="s">
        <v>5725</v>
      </c>
    </row>
    <row r="189" spans="8:34" x14ac:dyDescent="0.25">
      <c r="H189" t="s">
        <v>6593</v>
      </c>
      <c r="X189" t="s">
        <v>6040</v>
      </c>
      <c r="AE189" t="s">
        <v>5759</v>
      </c>
    </row>
    <row r="190" spans="8:34" x14ac:dyDescent="0.25">
      <c r="H190" t="s">
        <v>6677</v>
      </c>
      <c r="X190" t="s">
        <v>6066</v>
      </c>
      <c r="AE190" t="s">
        <v>5841</v>
      </c>
    </row>
    <row r="191" spans="8:34" x14ac:dyDescent="0.25">
      <c r="H191" t="s">
        <v>6724</v>
      </c>
      <c r="X191" t="s">
        <v>6134</v>
      </c>
      <c r="AE191" t="s">
        <v>5890</v>
      </c>
    </row>
    <row r="192" spans="8:34" x14ac:dyDescent="0.25">
      <c r="H192" t="s">
        <v>6830</v>
      </c>
      <c r="X192" t="s">
        <v>6214</v>
      </c>
      <c r="AE192" t="s">
        <v>5976</v>
      </c>
    </row>
    <row r="193" spans="24:31" x14ac:dyDescent="0.25">
      <c r="X193" t="s">
        <v>6274</v>
      </c>
      <c r="AE193" t="s">
        <v>6026</v>
      </c>
    </row>
    <row r="194" spans="24:31" x14ac:dyDescent="0.25">
      <c r="X194" t="s">
        <v>6278</v>
      </c>
      <c r="AE194" t="s">
        <v>6070</v>
      </c>
    </row>
    <row r="195" spans="24:31" x14ac:dyDescent="0.25">
      <c r="X195" t="s">
        <v>6280</v>
      </c>
      <c r="AE195" t="s">
        <v>6240</v>
      </c>
    </row>
    <row r="196" spans="24:31" x14ac:dyDescent="0.25">
      <c r="X196" t="s">
        <v>6286</v>
      </c>
      <c r="AE196" t="s">
        <v>6270</v>
      </c>
    </row>
    <row r="197" spans="24:31" x14ac:dyDescent="0.25">
      <c r="X197" t="s">
        <v>6288</v>
      </c>
      <c r="AE197" t="s">
        <v>6403</v>
      </c>
    </row>
    <row r="198" spans="24:31" x14ac:dyDescent="0.25">
      <c r="X198" t="s">
        <v>6289</v>
      </c>
      <c r="AE198" t="s">
        <v>6585</v>
      </c>
    </row>
    <row r="199" spans="24:31" x14ac:dyDescent="0.25">
      <c r="X199" t="s">
        <v>6291</v>
      </c>
      <c r="AE199" t="s">
        <v>6588</v>
      </c>
    </row>
    <row r="200" spans="24:31" x14ac:dyDescent="0.25">
      <c r="X200" t="s">
        <v>6313</v>
      </c>
      <c r="AE200" t="s">
        <v>6631</v>
      </c>
    </row>
    <row r="201" spans="24:31" x14ac:dyDescent="0.25">
      <c r="X201" t="s">
        <v>6378</v>
      </c>
      <c r="AE201" t="s">
        <v>6712</v>
      </c>
    </row>
    <row r="202" spans="24:31" x14ac:dyDescent="0.25">
      <c r="X202" t="s">
        <v>6401</v>
      </c>
      <c r="AE202" t="s">
        <v>6714</v>
      </c>
    </row>
    <row r="203" spans="24:31" x14ac:dyDescent="0.25">
      <c r="X203" t="s">
        <v>6429</v>
      </c>
      <c r="AE203" t="s">
        <v>6788</v>
      </c>
    </row>
    <row r="204" spans="24:31" x14ac:dyDescent="0.25">
      <c r="X204" t="s">
        <v>6431</v>
      </c>
      <c r="AE204" t="s">
        <v>6799</v>
      </c>
    </row>
    <row r="205" spans="24:31" x14ac:dyDescent="0.25">
      <c r="X205" t="s">
        <v>6433</v>
      </c>
      <c r="AE205" t="s">
        <v>6839</v>
      </c>
    </row>
    <row r="206" spans="24:31" x14ac:dyDescent="0.25">
      <c r="X206" t="s">
        <v>6440</v>
      </c>
    </row>
    <row r="207" spans="24:31" x14ac:dyDescent="0.25">
      <c r="X207" t="s">
        <v>6446</v>
      </c>
    </row>
    <row r="208" spans="24:31" x14ac:dyDescent="0.25">
      <c r="X208" t="s">
        <v>6447</v>
      </c>
    </row>
    <row r="209" spans="24:24" x14ac:dyDescent="0.25">
      <c r="X209" t="s">
        <v>6452</v>
      </c>
    </row>
    <row r="210" spans="24:24" x14ac:dyDescent="0.25">
      <c r="X210" t="s">
        <v>6455</v>
      </c>
    </row>
    <row r="211" spans="24:24" x14ac:dyDescent="0.25">
      <c r="X211" t="s">
        <v>6460</v>
      </c>
    </row>
    <row r="212" spans="24:24" x14ac:dyDescent="0.25">
      <c r="X212" t="s">
        <v>6504</v>
      </c>
    </row>
    <row r="213" spans="24:24" x14ac:dyDescent="0.25">
      <c r="X213" t="s">
        <v>6511</v>
      </c>
    </row>
    <row r="214" spans="24:24" x14ac:dyDescent="0.25">
      <c r="X214" t="s">
        <v>6542</v>
      </c>
    </row>
    <row r="215" spans="24:24" x14ac:dyDescent="0.25">
      <c r="X215" t="s">
        <v>6549</v>
      </c>
    </row>
    <row r="216" spans="24:24" x14ac:dyDescent="0.25">
      <c r="X216" t="s">
        <v>6551</v>
      </c>
    </row>
    <row r="217" spans="24:24" x14ac:dyDescent="0.25">
      <c r="X217" t="s">
        <v>6564</v>
      </c>
    </row>
    <row r="218" spans="24:24" x14ac:dyDescent="0.25">
      <c r="X218" t="s">
        <v>6579</v>
      </c>
    </row>
    <row r="219" spans="24:24" x14ac:dyDescent="0.25">
      <c r="X219" t="s">
        <v>6582</v>
      </c>
    </row>
    <row r="220" spans="24:24" x14ac:dyDescent="0.25">
      <c r="X220" t="s">
        <v>6590</v>
      </c>
    </row>
    <row r="221" spans="24:24" x14ac:dyDescent="0.25">
      <c r="X221" t="s">
        <v>6592</v>
      </c>
    </row>
    <row r="222" spans="24:24" x14ac:dyDescent="0.25">
      <c r="X222" t="s">
        <v>6594</v>
      </c>
    </row>
    <row r="223" spans="24:24" x14ac:dyDescent="0.25">
      <c r="X223" t="s">
        <v>6643</v>
      </c>
    </row>
    <row r="224" spans="24:24" x14ac:dyDescent="0.25">
      <c r="X224" t="s">
        <v>6649</v>
      </c>
    </row>
    <row r="225" spans="24:24" x14ac:dyDescent="0.25">
      <c r="X225" t="s">
        <v>6659</v>
      </c>
    </row>
    <row r="226" spans="24:24" x14ac:dyDescent="0.25">
      <c r="X226" t="s">
        <v>6660</v>
      </c>
    </row>
    <row r="227" spans="24:24" x14ac:dyDescent="0.25">
      <c r="X227" t="s">
        <v>6662</v>
      </c>
    </row>
    <row r="228" spans="24:24" x14ac:dyDescent="0.25">
      <c r="X228" t="s">
        <v>6694</v>
      </c>
    </row>
    <row r="229" spans="24:24" x14ac:dyDescent="0.25">
      <c r="X229" t="s">
        <v>6725</v>
      </c>
    </row>
    <row r="230" spans="24:24" x14ac:dyDescent="0.25">
      <c r="X230" t="s">
        <v>6729</v>
      </c>
    </row>
    <row r="231" spans="24:24" x14ac:dyDescent="0.25">
      <c r="X231" t="s">
        <v>6772</v>
      </c>
    </row>
    <row r="232" spans="24:24" x14ac:dyDescent="0.25">
      <c r="X232" t="s">
        <v>6840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31"/>
  <sheetViews>
    <sheetView tabSelected="1" workbookViewId="0">
      <selection activeCell="L21" sqref="L21"/>
    </sheetView>
  </sheetViews>
  <sheetFormatPr defaultRowHeight="15" x14ac:dyDescent="0.25"/>
  <cols>
    <col min="1" max="1" width="11.85546875" customWidth="1"/>
    <col min="2" max="2" width="11.7109375" customWidth="1"/>
    <col min="3" max="6" width="23.85546875" style="11" customWidth="1"/>
    <col min="7" max="7" width="9.140625" customWidth="1"/>
    <col min="8" max="10" width="9.140625" style="9" customWidth="1"/>
    <col min="12" max="12" width="30.7109375" customWidth="1"/>
    <col min="15" max="19" width="9.140625" customWidth="1"/>
    <col min="20" max="20" width="18.5703125" customWidth="1"/>
    <col min="21" max="26" width="0" hidden="1" customWidth="1"/>
  </cols>
  <sheetData>
    <row r="1" spans="1:14" x14ac:dyDescent="0.25">
      <c r="A1" t="s">
        <v>0</v>
      </c>
      <c r="B1" t="s">
        <v>6866</v>
      </c>
      <c r="C1" s="11" t="s">
        <v>8422</v>
      </c>
      <c r="D1" s="11" t="s">
        <v>8423</v>
      </c>
      <c r="E1" s="11" t="s">
        <v>8424</v>
      </c>
      <c r="F1" s="11" t="s">
        <v>8425</v>
      </c>
      <c r="G1" t="s">
        <v>6867</v>
      </c>
      <c r="H1" s="9" t="s">
        <v>6868</v>
      </c>
      <c r="I1" s="9" t="s">
        <v>6869</v>
      </c>
      <c r="J1" s="9" t="s">
        <v>6870</v>
      </c>
      <c r="M1" s="1"/>
      <c r="N1" s="1"/>
    </row>
    <row r="2" spans="1:14" x14ac:dyDescent="0.25">
      <c r="A2" t="s">
        <v>2</v>
      </c>
      <c r="B2" t="s">
        <v>3</v>
      </c>
      <c r="C2" s="11">
        <v>-2.7211612201531499</v>
      </c>
      <c r="D2" s="11">
        <v>0.54711811929976895</v>
      </c>
      <c r="E2" s="11">
        <v>0.87221291561690195</v>
      </c>
      <c r="F2" s="11">
        <v>-0.69723295258662599</v>
      </c>
      <c r="G2" s="2">
        <v>2.4890011809447101E-24</v>
      </c>
      <c r="H2" s="9">
        <v>2.46395290929575E-3</v>
      </c>
      <c r="I2" s="10">
        <v>2.6694284854756299E-11</v>
      </c>
      <c r="J2" s="10">
        <v>1.31626086328865E-7</v>
      </c>
    </row>
    <row r="3" spans="1:14" x14ac:dyDescent="0.25">
      <c r="A3" t="s">
        <v>6</v>
      </c>
      <c r="B3" t="s">
        <v>7</v>
      </c>
      <c r="C3" s="11">
        <v>-2.80155052102229</v>
      </c>
      <c r="D3" s="11">
        <v>-0.85541395261792996</v>
      </c>
      <c r="E3" s="11">
        <v>0.44113277509047</v>
      </c>
      <c r="F3" s="11">
        <v>-1.6874254944942599</v>
      </c>
      <c r="G3" s="2">
        <v>6.5611509484091304E-44</v>
      </c>
      <c r="H3" s="10">
        <v>4.7379432122950796E-6</v>
      </c>
      <c r="I3" s="9">
        <v>1.2294456146368701E-3</v>
      </c>
      <c r="J3" s="10">
        <v>1.3028810164609099E-36</v>
      </c>
    </row>
    <row r="4" spans="1:14" x14ac:dyDescent="0.25">
      <c r="A4" t="s">
        <v>9</v>
      </c>
      <c r="B4" t="s">
        <v>10</v>
      </c>
      <c r="C4" s="11">
        <v>-1.63163145126146</v>
      </c>
      <c r="D4" s="11">
        <v>-1.33545222915464</v>
      </c>
      <c r="E4" s="11">
        <v>0.28095801354535799</v>
      </c>
      <c r="F4" s="11">
        <v>-1.56598662740592</v>
      </c>
      <c r="G4" s="2">
        <v>3.2433052896356002E-18</v>
      </c>
      <c r="H4" s="10">
        <v>8.6353215336432095E-8</v>
      </c>
      <c r="I4" s="9">
        <v>5.1947542758077302E-2</v>
      </c>
      <c r="J4" s="10">
        <v>7.3513401818088396E-30</v>
      </c>
    </row>
    <row r="5" spans="1:14" x14ac:dyDescent="0.25">
      <c r="A5" t="s">
        <v>12</v>
      </c>
      <c r="C5" s="11">
        <v>-1.01187242122091</v>
      </c>
      <c r="D5" s="11">
        <v>-2.06085286925813</v>
      </c>
      <c r="E5" s="11">
        <v>-0.51837477446290703</v>
      </c>
      <c r="F5" s="11">
        <v>-1.3109162973237001</v>
      </c>
      <c r="G5" s="2">
        <v>3.9165514239537402E-7</v>
      </c>
      <c r="H5" s="10">
        <v>4.0363151331204797E-9</v>
      </c>
      <c r="I5" s="9">
        <v>3.79593890062891E-3</v>
      </c>
      <c r="J5" s="10">
        <v>9.1339163184140798E-16</v>
      </c>
    </row>
    <row r="6" spans="1:14" x14ac:dyDescent="0.25">
      <c r="A6" t="s">
        <v>14</v>
      </c>
      <c r="B6" t="s">
        <v>15</v>
      </c>
      <c r="C6" s="11">
        <v>0.93845236959327905</v>
      </c>
      <c r="D6" s="11">
        <v>1.23800404625105</v>
      </c>
      <c r="E6" s="11">
        <v>0.61196475276496498</v>
      </c>
      <c r="F6" s="11">
        <v>0.77188588415247805</v>
      </c>
      <c r="G6" s="2">
        <v>6.3711199460636404E-21</v>
      </c>
      <c r="H6" s="10">
        <v>8.0473119082123895E-34</v>
      </c>
      <c r="I6" s="10">
        <v>2.25897573200147E-9</v>
      </c>
      <c r="J6" s="10">
        <v>5.06231745469986E-15</v>
      </c>
    </row>
    <row r="7" spans="1:14" x14ac:dyDescent="0.25">
      <c r="A7" t="s">
        <v>17</v>
      </c>
      <c r="B7" t="s">
        <v>18</v>
      </c>
      <c r="C7" s="11">
        <v>0.55148839229553104</v>
      </c>
      <c r="D7" s="11">
        <v>9.6625855688238102E-2</v>
      </c>
      <c r="E7" s="11">
        <v>3.0022486413022301E-2</v>
      </c>
      <c r="F7" s="11">
        <v>-1.09800556727409</v>
      </c>
      <c r="G7" s="2">
        <v>4.7818133399507704E-10</v>
      </c>
      <c r="H7" s="9">
        <v>0.36801011900973601</v>
      </c>
      <c r="I7" s="9">
        <v>0.787367681721861</v>
      </c>
      <c r="J7" s="10">
        <v>1.1079802614438401E-36</v>
      </c>
    </row>
    <row r="8" spans="1:14" x14ac:dyDescent="0.25">
      <c r="A8" t="s">
        <v>20</v>
      </c>
      <c r="C8" s="11">
        <v>0.55381202443851496</v>
      </c>
      <c r="D8" s="11">
        <v>-0.71770251914472705</v>
      </c>
      <c r="E8" s="11">
        <v>-0.105783511832101</v>
      </c>
      <c r="F8" s="11">
        <v>-0.95714531540393</v>
      </c>
      <c r="G8" s="2">
        <v>3.7651206251037203E-8</v>
      </c>
      <c r="H8" s="10">
        <v>3.2095974104700899E-8</v>
      </c>
      <c r="I8" s="9">
        <v>0.36530873703851602</v>
      </c>
      <c r="J8" s="10">
        <v>1.0808881988361901E-22</v>
      </c>
    </row>
    <row r="9" spans="1:14" x14ac:dyDescent="0.25">
      <c r="A9" t="s">
        <v>21</v>
      </c>
      <c r="C9" s="11">
        <v>-0.59286369909898395</v>
      </c>
      <c r="D9" s="11">
        <v>0.93345970688347801</v>
      </c>
      <c r="E9" s="11">
        <v>1.9728990767780498E-3</v>
      </c>
      <c r="F9" s="11">
        <v>0.83465199861200801</v>
      </c>
      <c r="G9">
        <v>9.1219837143098101E-2</v>
      </c>
      <c r="H9" s="9">
        <v>6.5167563421609301E-3</v>
      </c>
      <c r="I9" s="9">
        <v>0.99665384766796905</v>
      </c>
      <c r="J9" s="9">
        <v>2.8132787637798299E-4</v>
      </c>
    </row>
    <row r="10" spans="1:14" x14ac:dyDescent="0.25">
      <c r="A10" t="s">
        <v>23</v>
      </c>
      <c r="B10" t="s">
        <v>24</v>
      </c>
      <c r="C10" s="11">
        <v>-1.8145957808663</v>
      </c>
      <c r="D10" s="11">
        <v>-3.6633000582990398</v>
      </c>
      <c r="E10" s="11">
        <v>-1.0529300505442301</v>
      </c>
      <c r="F10" s="11">
        <v>-2.0515969944548198</v>
      </c>
      <c r="G10" s="2">
        <v>3.3705753000170502E-42</v>
      </c>
      <c r="H10" s="10">
        <v>3.0653796896104401E-47</v>
      </c>
      <c r="I10" s="10">
        <v>3.5634294998347599E-18</v>
      </c>
      <c r="J10" s="10">
        <v>5.9889844641949898E-68</v>
      </c>
    </row>
    <row r="11" spans="1:14" x14ac:dyDescent="0.25">
      <c r="A11" t="s">
        <v>25</v>
      </c>
      <c r="C11" s="11">
        <v>0.67318137410154499</v>
      </c>
      <c r="D11" s="11">
        <v>1.0981657345128399</v>
      </c>
      <c r="E11" s="11">
        <v>0.53350693509678604</v>
      </c>
      <c r="F11" s="11">
        <v>0.96502648031077498</v>
      </c>
      <c r="G11">
        <v>8.8799820430640695E-4</v>
      </c>
      <c r="H11" s="10">
        <v>1.82019822046651E-6</v>
      </c>
      <c r="I11" s="9">
        <v>7.4503324773518998E-3</v>
      </c>
      <c r="J11" s="10">
        <v>2.5929878335083999E-8</v>
      </c>
    </row>
    <row r="12" spans="1:14" x14ac:dyDescent="0.25">
      <c r="A12" t="s">
        <v>26</v>
      </c>
      <c r="C12" s="11">
        <v>0.357601413282082</v>
      </c>
      <c r="D12" s="11">
        <v>2.6834707390925598</v>
      </c>
      <c r="E12" s="11">
        <v>1.3850378303592099</v>
      </c>
      <c r="F12" s="11">
        <v>-0.81521702230247695</v>
      </c>
      <c r="G12">
        <v>8.4270969871124202E-2</v>
      </c>
      <c r="H12" s="10">
        <v>4.7169453241005497E-50</v>
      </c>
      <c r="I12" s="10">
        <v>1.8603584255063899E-15</v>
      </c>
      <c r="J12" s="10">
        <v>9.0182959045873107E-6</v>
      </c>
    </row>
    <row r="13" spans="1:14" x14ac:dyDescent="0.25">
      <c r="A13" t="s">
        <v>27</v>
      </c>
      <c r="C13" s="11">
        <v>1.71285254043764</v>
      </c>
      <c r="D13" s="11">
        <v>0.36324584428620499</v>
      </c>
      <c r="E13" s="11">
        <v>-5.7030830872750501E-2</v>
      </c>
      <c r="F13" s="11">
        <v>1.06983763867207</v>
      </c>
      <c r="G13" s="2">
        <v>3.8369722719319401E-33</v>
      </c>
      <c r="H13" s="9">
        <v>0.116971452501391</v>
      </c>
      <c r="I13" s="9">
        <v>0.77341295905416796</v>
      </c>
      <c r="J13" s="10">
        <v>1.2141874480756E-15</v>
      </c>
    </row>
    <row r="14" spans="1:14" x14ac:dyDescent="0.25">
      <c r="A14" t="s">
        <v>28</v>
      </c>
      <c r="B14" t="s">
        <v>29</v>
      </c>
      <c r="C14" s="11">
        <v>0.73904096441418499</v>
      </c>
      <c r="D14" s="11">
        <v>1.15793424663251</v>
      </c>
      <c r="E14" s="11">
        <v>0.71830359084102302</v>
      </c>
      <c r="F14" s="11">
        <v>1.15562136112239</v>
      </c>
      <c r="G14">
        <v>2.29106944615594E-4</v>
      </c>
      <c r="H14" s="10">
        <v>1.4413023547048099E-6</v>
      </c>
      <c r="I14" s="9">
        <v>1.1018545406921301E-4</v>
      </c>
      <c r="J14" s="10">
        <v>3.2740651647122301E-13</v>
      </c>
    </row>
    <row r="15" spans="1:14" x14ac:dyDescent="0.25">
      <c r="A15" t="s">
        <v>30</v>
      </c>
      <c r="B15" t="s">
        <v>31</v>
      </c>
      <c r="C15" s="11">
        <v>1.90074730765179</v>
      </c>
      <c r="D15" s="11">
        <v>-1.3014129978690201</v>
      </c>
      <c r="E15" s="11">
        <v>-0.59653993843487896</v>
      </c>
      <c r="F15" s="11">
        <v>-2.0985680654387799</v>
      </c>
      <c r="G15" s="2">
        <v>1.9551734042493799E-49</v>
      </c>
      <c r="H15" s="10">
        <v>2.20971256673905E-8</v>
      </c>
      <c r="I15" s="10">
        <v>5.44159251159794E-5</v>
      </c>
      <c r="J15" s="10">
        <v>1.2263166106424101E-47</v>
      </c>
    </row>
    <row r="16" spans="1:14" x14ac:dyDescent="0.25">
      <c r="A16" t="s">
        <v>33</v>
      </c>
      <c r="B16" t="s">
        <v>34</v>
      </c>
      <c r="C16" s="11">
        <v>2.7964904152870802</v>
      </c>
      <c r="D16" s="11">
        <v>-2.0216566470472501</v>
      </c>
      <c r="E16" s="11">
        <v>-1.0923872504056</v>
      </c>
      <c r="F16" s="11">
        <v>-0.65237107657968096</v>
      </c>
      <c r="G16" s="2">
        <v>8.4610700480432794E-266</v>
      </c>
      <c r="H16" s="10">
        <v>4.2990630518114302E-31</v>
      </c>
      <c r="I16" s="10">
        <v>8.7985479430014893E-31</v>
      </c>
      <c r="J16" s="10">
        <v>1.17468621776884E-14</v>
      </c>
    </row>
    <row r="17" spans="1:10" x14ac:dyDescent="0.25">
      <c r="A17" t="s">
        <v>36</v>
      </c>
      <c r="B17" t="s">
        <v>37</v>
      </c>
      <c r="C17" s="11">
        <v>2.0824162507704802</v>
      </c>
      <c r="D17" s="11">
        <v>-0.353486763869305</v>
      </c>
      <c r="E17" s="11">
        <v>-0.45445438930632398</v>
      </c>
      <c r="F17" s="11">
        <v>-0.62411915401342999</v>
      </c>
      <c r="G17" s="2">
        <v>9.89044014299933E-60</v>
      </c>
      <c r="H17" s="9">
        <v>9.2146134833004906E-2</v>
      </c>
      <c r="I17" s="9">
        <v>2.5532271301129802E-3</v>
      </c>
      <c r="J17" s="10">
        <v>2.8960169243696501E-6</v>
      </c>
    </row>
    <row r="18" spans="1:10" x14ac:dyDescent="0.25">
      <c r="A18" t="s">
        <v>38</v>
      </c>
      <c r="B18" t="s">
        <v>39</v>
      </c>
      <c r="C18" s="11">
        <v>1.93825733815899</v>
      </c>
      <c r="D18" s="11">
        <v>-1.9070233202679401</v>
      </c>
      <c r="E18" s="11">
        <v>-0.62669150508541605</v>
      </c>
      <c r="F18" s="11">
        <v>-1.4767620718339201</v>
      </c>
      <c r="G18" s="2">
        <v>1.93116753107954E-53</v>
      </c>
      <c r="H18" s="10">
        <v>1.50330336723368E-9</v>
      </c>
      <c r="I18" s="10">
        <v>3.3684430218713998E-5</v>
      </c>
      <c r="J18" s="10">
        <v>3.6674811784222901E-26</v>
      </c>
    </row>
    <row r="19" spans="1:10" x14ac:dyDescent="0.25">
      <c r="A19" t="s">
        <v>40</v>
      </c>
      <c r="B19" t="s">
        <v>41</v>
      </c>
      <c r="C19" s="11">
        <v>3.1093962461304798</v>
      </c>
      <c r="D19" s="11">
        <v>-1.01925141279792</v>
      </c>
      <c r="E19" s="11">
        <v>-0.28940654673725102</v>
      </c>
      <c r="F19" s="11">
        <v>0.57073473465734503</v>
      </c>
      <c r="G19" s="2">
        <v>3.5688862931254901E-279</v>
      </c>
      <c r="H19" s="10">
        <v>1.7886573938055501E-8</v>
      </c>
      <c r="I19" s="9">
        <v>7.81949874258768E-3</v>
      </c>
      <c r="J19" s="10">
        <v>1.9164046212517201E-10</v>
      </c>
    </row>
    <row r="20" spans="1:10" x14ac:dyDescent="0.25">
      <c r="A20" t="s">
        <v>43</v>
      </c>
      <c r="B20" t="s">
        <v>44</v>
      </c>
      <c r="C20" s="11">
        <v>3.1069941725719801</v>
      </c>
      <c r="D20" s="11">
        <v>-0.72162951561209199</v>
      </c>
      <c r="E20" s="11">
        <v>-0.39963137399264298</v>
      </c>
      <c r="F20" s="11">
        <v>0.78742581027934899</v>
      </c>
      <c r="G20" s="2">
        <v>2.9522043516009801E-165</v>
      </c>
      <c r="H20" s="9">
        <v>2.0281704544319399E-4</v>
      </c>
      <c r="I20" s="9">
        <v>3.3366652207950098E-3</v>
      </c>
      <c r="J20" s="10">
        <v>8.8847719651342203E-12</v>
      </c>
    </row>
    <row r="21" spans="1:10" x14ac:dyDescent="0.25">
      <c r="A21" t="s">
        <v>46</v>
      </c>
      <c r="B21" t="s">
        <v>47</v>
      </c>
      <c r="C21" s="11">
        <v>1.59291302142222</v>
      </c>
      <c r="D21" s="11">
        <v>0.14475622655293</v>
      </c>
      <c r="E21" s="11">
        <v>-0.41857323731407498</v>
      </c>
      <c r="F21" s="11">
        <v>0.23622185233398901</v>
      </c>
      <c r="G21" s="2">
        <v>2.6211712393687001E-79</v>
      </c>
      <c r="H21" s="9">
        <v>0.18073587180565401</v>
      </c>
      <c r="I21" s="10">
        <v>4.83214874124745E-6</v>
      </c>
      <c r="J21" s="9">
        <v>6.0572785062238199E-3</v>
      </c>
    </row>
    <row r="22" spans="1:10" x14ac:dyDescent="0.25">
      <c r="A22" t="s">
        <v>49</v>
      </c>
      <c r="C22" s="11">
        <v>-0.60093516865709895</v>
      </c>
      <c r="D22" s="11">
        <v>-3.0590569140289401</v>
      </c>
      <c r="E22" s="11">
        <v>-0.331875088171875</v>
      </c>
      <c r="F22" s="11">
        <v>-0.211949750013356</v>
      </c>
      <c r="G22">
        <v>2.2498769705530101E-2</v>
      </c>
      <c r="H22" s="10">
        <v>1.23631717192977E-5</v>
      </c>
      <c r="I22" s="9">
        <v>0.184367433214563</v>
      </c>
      <c r="J22" s="9">
        <v>0.31752305593381702</v>
      </c>
    </row>
    <row r="23" spans="1:10" x14ac:dyDescent="0.25">
      <c r="A23" t="s">
        <v>50</v>
      </c>
      <c r="B23" t="s">
        <v>51</v>
      </c>
      <c r="C23" s="11">
        <v>-0.62284715157887405</v>
      </c>
      <c r="D23" s="11">
        <v>-1.6388535370970001</v>
      </c>
      <c r="E23" s="11">
        <v>-0.50313755868343801</v>
      </c>
      <c r="F23" s="11">
        <v>0.29141432701551201</v>
      </c>
      <c r="G23">
        <v>0.68762383405912597</v>
      </c>
      <c r="H23" s="9">
        <v>0.39935118511538398</v>
      </c>
      <c r="I23" s="9">
        <v>0.73125116784901301</v>
      </c>
      <c r="J23" s="9">
        <v>0.78799356179670299</v>
      </c>
    </row>
    <row r="24" spans="1:10" x14ac:dyDescent="0.25">
      <c r="A24" t="s">
        <v>52</v>
      </c>
      <c r="C24" s="11">
        <v>2.1853334348008202</v>
      </c>
      <c r="D24" s="11">
        <v>-0.42847154761518402</v>
      </c>
      <c r="E24" s="11">
        <v>-1.15751938663892</v>
      </c>
      <c r="F24" s="11">
        <v>0.464085845494972</v>
      </c>
      <c r="G24" s="2">
        <v>8.5190881666796602E-21</v>
      </c>
      <c r="H24" s="9">
        <v>0.37994822354395102</v>
      </c>
      <c r="I24" s="9">
        <v>3.4472642031685099E-4</v>
      </c>
      <c r="J24" s="9">
        <v>5.0179780865956897E-2</v>
      </c>
    </row>
    <row r="25" spans="1:10" x14ac:dyDescent="0.25">
      <c r="A25" t="s">
        <v>53</v>
      </c>
      <c r="C25" s="11">
        <v>2.47824160256148</v>
      </c>
      <c r="D25" s="11">
        <v>-2.7033761007174602</v>
      </c>
      <c r="E25" s="11">
        <v>-0.89387976583581696</v>
      </c>
      <c r="F25" s="11">
        <v>0.31539678741264499</v>
      </c>
      <c r="G25" s="2">
        <v>1.2772043872822101E-59</v>
      </c>
      <c r="H25" s="10">
        <v>1.8385949185462899E-5</v>
      </c>
      <c r="I25" s="10">
        <v>2.1536670114421501E-5</v>
      </c>
      <c r="J25" s="9">
        <v>4.7394079540579802E-2</v>
      </c>
    </row>
    <row r="26" spans="1:10" x14ac:dyDescent="0.25">
      <c r="A26" t="s">
        <v>55</v>
      </c>
      <c r="C26" s="11">
        <v>1.3268939013393599</v>
      </c>
      <c r="D26" s="11">
        <v>-0.90820093886154696</v>
      </c>
      <c r="E26" s="11">
        <v>-0.240009708622271</v>
      </c>
      <c r="F26" s="11">
        <v>-0.54324832158956504</v>
      </c>
      <c r="G26" s="2">
        <v>9.1827162212682592E-13</v>
      </c>
      <c r="H26" s="9">
        <v>1.6257744827171201E-2</v>
      </c>
      <c r="I26" s="9">
        <v>0.29598739876846603</v>
      </c>
      <c r="J26" s="9">
        <v>3.53608941374044E-3</v>
      </c>
    </row>
    <row r="27" spans="1:10" x14ac:dyDescent="0.25">
      <c r="A27" t="s">
        <v>56</v>
      </c>
      <c r="C27" s="11">
        <v>1.86131070120036</v>
      </c>
      <c r="D27" s="11">
        <v>0.30410979592450399</v>
      </c>
      <c r="E27" s="11">
        <v>0.12346202642054201</v>
      </c>
      <c r="F27" s="11">
        <v>1.1983837891959299</v>
      </c>
      <c r="G27" s="2">
        <v>7.3004636626588001E-32</v>
      </c>
      <c r="H27" s="9">
        <v>0.30391754823474798</v>
      </c>
      <c r="I27" s="9">
        <v>0.56806417605946502</v>
      </c>
      <c r="J27" s="10">
        <v>2.1094683757308901E-16</v>
      </c>
    </row>
    <row r="28" spans="1:10" x14ac:dyDescent="0.25">
      <c r="A28" t="s">
        <v>57</v>
      </c>
      <c r="C28" s="11">
        <v>-0.49759262308736202</v>
      </c>
      <c r="D28" s="11">
        <v>4.4447699307750499</v>
      </c>
      <c r="E28" s="11">
        <v>0.88399721814182497</v>
      </c>
      <c r="F28" s="11">
        <v>0.14931793987645101</v>
      </c>
      <c r="G28">
        <v>0.36308809349285698</v>
      </c>
      <c r="H28" s="10">
        <v>4.0643700333514299E-57</v>
      </c>
      <c r="I28" s="9">
        <v>1.0443901049587199E-2</v>
      </c>
      <c r="J28" s="9">
        <v>0.649990215704911</v>
      </c>
    </row>
    <row r="29" spans="1:10" x14ac:dyDescent="0.25">
      <c r="A29" t="s">
        <v>58</v>
      </c>
      <c r="C29" s="11">
        <v>-6.9880846833523497E-2</v>
      </c>
      <c r="D29" s="11">
        <v>3.5045108391247499</v>
      </c>
      <c r="E29" s="11">
        <v>1.39898169146907</v>
      </c>
      <c r="F29" s="11">
        <v>0.26410571108168002</v>
      </c>
      <c r="G29">
        <v>0.91605324987966397</v>
      </c>
      <c r="H29" s="10">
        <v>8.4034431355920403E-20</v>
      </c>
      <c r="I29" s="9">
        <v>4.1164801344977599E-4</v>
      </c>
      <c r="J29" s="9">
        <v>0.50721617188302404</v>
      </c>
    </row>
    <row r="30" spans="1:10" x14ac:dyDescent="0.25">
      <c r="A30" t="s">
        <v>59</v>
      </c>
      <c r="C30" s="11">
        <v>-3.0623024259039001E-2</v>
      </c>
      <c r="D30" s="11">
        <v>1.31512985104416</v>
      </c>
      <c r="E30" s="11">
        <v>0.64329365165090202</v>
      </c>
      <c r="F30" s="11">
        <v>0.27459586694358501</v>
      </c>
      <c r="G30">
        <v>0.89468430111477204</v>
      </c>
      <c r="H30" s="10">
        <v>9.3239271602464403E-11</v>
      </c>
      <c r="I30" s="9">
        <v>2.5423784294910699E-4</v>
      </c>
      <c r="J30" s="9">
        <v>9.6121216377360805E-2</v>
      </c>
    </row>
    <row r="31" spans="1:10" x14ac:dyDescent="0.25">
      <c r="A31" t="s">
        <v>60</v>
      </c>
      <c r="C31" s="11">
        <v>0.70349267751953903</v>
      </c>
      <c r="D31" s="11">
        <v>2.8735079333094</v>
      </c>
      <c r="E31" s="11">
        <v>1.7446749956096399</v>
      </c>
      <c r="F31" s="11">
        <v>0.90457981320283198</v>
      </c>
      <c r="G31">
        <v>0.107338278676647</v>
      </c>
      <c r="H31" s="10">
        <v>1.7493565039526401E-14</v>
      </c>
      <c r="I31" s="10">
        <v>3.8797793991532E-7</v>
      </c>
      <c r="J31" s="9">
        <v>6.4962966835226997E-3</v>
      </c>
    </row>
    <row r="32" spans="1:10" x14ac:dyDescent="0.25">
      <c r="A32" t="s">
        <v>61</v>
      </c>
      <c r="C32" s="11">
        <v>3.51437524806004E-2</v>
      </c>
      <c r="D32" s="11">
        <v>1.7041911682305899</v>
      </c>
      <c r="E32" s="11">
        <v>0.41734418783482802</v>
      </c>
      <c r="F32" s="11">
        <v>0.90467219995700698</v>
      </c>
      <c r="G32">
        <v>0.97373889892023902</v>
      </c>
      <c r="H32" s="9">
        <v>5.0849878889868597E-2</v>
      </c>
      <c r="I32" s="9">
        <v>0.63159634546200505</v>
      </c>
      <c r="J32" s="9">
        <v>0.14906743787635299</v>
      </c>
    </row>
    <row r="33" spans="1:10" x14ac:dyDescent="0.25">
      <c r="A33" t="s">
        <v>62</v>
      </c>
      <c r="B33" t="s">
        <v>63</v>
      </c>
      <c r="C33" s="11">
        <v>-0.64040400869706304</v>
      </c>
      <c r="D33" s="11">
        <v>-0.27102101654118699</v>
      </c>
      <c r="E33" s="11">
        <v>9.8501683316482999E-2</v>
      </c>
      <c r="F33" s="11">
        <v>0.29427336917747199</v>
      </c>
      <c r="G33">
        <v>5.46595729743206E-2</v>
      </c>
      <c r="H33" s="9">
        <v>0.55744943273657299</v>
      </c>
      <c r="I33" s="9">
        <v>0.76090649526595899</v>
      </c>
      <c r="J33" s="9">
        <v>0.226025340377907</v>
      </c>
    </row>
    <row r="34" spans="1:10" x14ac:dyDescent="0.25">
      <c r="A34" t="s">
        <v>64</v>
      </c>
      <c r="B34" t="s">
        <v>65</v>
      </c>
      <c r="C34" s="11">
        <v>-2.2946005888804999</v>
      </c>
      <c r="D34" s="11">
        <v>-2.2915974135074002</v>
      </c>
      <c r="E34" s="11">
        <v>-1.5498961465612799</v>
      </c>
      <c r="F34" s="11">
        <v>-1.71810355643443</v>
      </c>
      <c r="G34">
        <v>0.22636051743326299</v>
      </c>
      <c r="H34" s="9">
        <v>0.25973204271823302</v>
      </c>
      <c r="I34" s="9">
        <v>0.33906773988866701</v>
      </c>
      <c r="J34" s="9">
        <v>0.187765809805016</v>
      </c>
    </row>
    <row r="35" spans="1:10" x14ac:dyDescent="0.25">
      <c r="A35" t="s">
        <v>66</v>
      </c>
      <c r="C35" s="11">
        <v>-1.2188363639984501</v>
      </c>
      <c r="D35" s="11">
        <v>-2.0403026470080401</v>
      </c>
      <c r="E35" s="11">
        <v>-0.67892308573348903</v>
      </c>
      <c r="F35" s="11">
        <v>-1.6563581398418299</v>
      </c>
      <c r="G35">
        <v>0.217886222535388</v>
      </c>
      <c r="H35" s="9">
        <v>0.24251954551611599</v>
      </c>
      <c r="I35" s="9">
        <v>0.46166123615137999</v>
      </c>
      <c r="J35" s="9">
        <v>3.1594048801765202E-2</v>
      </c>
    </row>
    <row r="36" spans="1:10" x14ac:dyDescent="0.25">
      <c r="A36" t="s">
        <v>67</v>
      </c>
      <c r="B36" t="s">
        <v>68</v>
      </c>
      <c r="C36" s="11">
        <v>-2.00096702543757</v>
      </c>
      <c r="D36" s="11">
        <v>-2.89250930312725</v>
      </c>
      <c r="E36" s="11">
        <v>-0.97863044828146595</v>
      </c>
      <c r="F36" s="11">
        <v>-2.1817133274898901</v>
      </c>
      <c r="G36" s="2">
        <v>3.5784244849264699E-5</v>
      </c>
      <c r="H36" s="9">
        <v>1.8840822705854499E-3</v>
      </c>
      <c r="I36" s="9">
        <v>9.1338071341344907E-3</v>
      </c>
      <c r="J36" s="10">
        <v>6.1868877697678804E-10</v>
      </c>
    </row>
    <row r="37" spans="1:10" x14ac:dyDescent="0.25">
      <c r="A37" t="s">
        <v>69</v>
      </c>
      <c r="C37" s="11">
        <v>0.82059650518596206</v>
      </c>
      <c r="D37" s="11">
        <v>-0.93653526082729799</v>
      </c>
      <c r="E37" s="11">
        <v>-5.3863660899055997E-2</v>
      </c>
      <c r="F37" s="11">
        <v>-0.93003504407387605</v>
      </c>
      <c r="G37" s="2">
        <v>1.7102640801466E-9</v>
      </c>
      <c r="H37" s="10">
        <v>3.0803338644429301E-5</v>
      </c>
      <c r="I37" s="9">
        <v>0.75343251715528803</v>
      </c>
      <c r="J37" s="10">
        <v>2.68814622194549E-12</v>
      </c>
    </row>
    <row r="38" spans="1:10" x14ac:dyDescent="0.25">
      <c r="A38" t="s">
        <v>71</v>
      </c>
      <c r="C38" s="11">
        <v>2.8245480100103002</v>
      </c>
      <c r="D38" s="11">
        <v>-1.06949834367061</v>
      </c>
      <c r="E38" s="11">
        <v>-0.51015955561867499</v>
      </c>
      <c r="F38" s="11">
        <v>1.2524060767601499</v>
      </c>
      <c r="G38" s="2">
        <v>3.5843553333105497E-197</v>
      </c>
      <c r="H38" s="10">
        <v>3.19016037255033E-9</v>
      </c>
      <c r="I38" s="10">
        <v>6.0088709535519201E-6</v>
      </c>
      <c r="J38" s="10">
        <v>1.5967340286564699E-40</v>
      </c>
    </row>
    <row r="39" spans="1:10" x14ac:dyDescent="0.25">
      <c r="A39" t="s">
        <v>72</v>
      </c>
      <c r="C39" s="11">
        <v>2.0802509705022301</v>
      </c>
      <c r="D39" s="11">
        <v>1.0767106342055599</v>
      </c>
      <c r="E39" s="11">
        <v>-0.27402840569645798</v>
      </c>
      <c r="F39" s="11">
        <v>1.29073427744629</v>
      </c>
      <c r="G39" s="2">
        <v>1.50918854790634E-98</v>
      </c>
      <c r="H39" s="10">
        <v>1.889885443466E-16</v>
      </c>
      <c r="I39" s="9">
        <v>2.58250869675908E-2</v>
      </c>
      <c r="J39" s="10">
        <v>1.2997895510214499E-42</v>
      </c>
    </row>
    <row r="40" spans="1:10" x14ac:dyDescent="0.25">
      <c r="A40" t="s">
        <v>73</v>
      </c>
      <c r="C40" s="11">
        <v>-2.80549618532282</v>
      </c>
      <c r="D40" s="11">
        <v>-1.8129901034431699</v>
      </c>
      <c r="E40" s="11">
        <v>-0.71484318943225</v>
      </c>
      <c r="F40" s="11">
        <v>-2.3917215913659899</v>
      </c>
      <c r="G40" s="2">
        <v>8.8771473192357493E-24</v>
      </c>
      <c r="H40" s="10">
        <v>7.2714285459926196E-9</v>
      </c>
      <c r="I40" s="9">
        <v>3.6882510918995702E-4</v>
      </c>
      <c r="J40" s="10">
        <v>4.2159797795765298E-34</v>
      </c>
    </row>
    <row r="41" spans="1:10" x14ac:dyDescent="0.25">
      <c r="A41" t="s">
        <v>74</v>
      </c>
      <c r="B41" t="s">
        <v>75</v>
      </c>
      <c r="C41" s="11">
        <v>-2.0754736536386802</v>
      </c>
      <c r="D41" s="11">
        <v>-0.74178545330413304</v>
      </c>
      <c r="E41" s="11">
        <v>-0.96129593824822301</v>
      </c>
      <c r="F41" s="11">
        <v>-2.5190108518833401</v>
      </c>
      <c r="G41" s="2">
        <v>3.1555006980424899E-18</v>
      </c>
      <c r="H41" s="9">
        <v>3.33971031047686E-3</v>
      </c>
      <c r="I41" s="10">
        <v>1.0792804783451201E-6</v>
      </c>
      <c r="J41" s="10">
        <v>3.6540417637570101E-38</v>
      </c>
    </row>
    <row r="42" spans="1:10" x14ac:dyDescent="0.25">
      <c r="A42" t="s">
        <v>77</v>
      </c>
      <c r="B42" t="s">
        <v>78</v>
      </c>
      <c r="C42" s="11">
        <v>-0.423337293125439</v>
      </c>
      <c r="D42" s="11">
        <v>-1.4268110215185399</v>
      </c>
      <c r="E42" s="11">
        <v>-0.16555813318030099</v>
      </c>
      <c r="F42" s="11">
        <v>-0.21543094629871701</v>
      </c>
      <c r="G42">
        <v>2.0203058696123999E-3</v>
      </c>
      <c r="H42" s="10">
        <v>4.7273913339564799E-12</v>
      </c>
      <c r="I42" s="9">
        <v>0.23721991571064599</v>
      </c>
      <c r="J42" s="9">
        <v>7.25714988802416E-2</v>
      </c>
    </row>
    <row r="43" spans="1:10" x14ac:dyDescent="0.25">
      <c r="A43" t="s">
        <v>79</v>
      </c>
      <c r="C43" s="11">
        <v>-1.2496925800954</v>
      </c>
      <c r="D43" s="11">
        <v>9.7568961584396E-2</v>
      </c>
      <c r="E43" s="11">
        <v>-0.400849869500079</v>
      </c>
      <c r="F43" s="11">
        <v>-2.8290365346209501</v>
      </c>
      <c r="G43" s="2">
        <v>6.3863858175765606E-8</v>
      </c>
      <c r="H43" s="9">
        <v>0.72734758191563798</v>
      </c>
      <c r="I43" s="9">
        <v>4.49144812344692E-2</v>
      </c>
      <c r="J43" s="10">
        <v>1.05604271967509E-40</v>
      </c>
    </row>
    <row r="44" spans="1:10" x14ac:dyDescent="0.25">
      <c r="A44" t="s">
        <v>80</v>
      </c>
      <c r="C44" s="11">
        <v>0.66794566165700298</v>
      </c>
      <c r="D44" s="11">
        <v>-0.27134151008711599</v>
      </c>
      <c r="E44" s="11">
        <v>-0.247419884480087</v>
      </c>
      <c r="F44" s="11">
        <v>-0.81213049088669598</v>
      </c>
      <c r="G44">
        <v>6.6784821844182297E-4</v>
      </c>
      <c r="H44" s="9">
        <v>0.37996568404584902</v>
      </c>
      <c r="I44" s="9">
        <v>0.265892903439923</v>
      </c>
      <c r="J44" s="10">
        <v>1.1994046621126201E-5</v>
      </c>
    </row>
    <row r="45" spans="1:10" x14ac:dyDescent="0.25">
      <c r="A45" t="s">
        <v>81</v>
      </c>
      <c r="C45" s="11">
        <v>-0.85809169942553898</v>
      </c>
      <c r="D45" s="11">
        <v>0.168761123923474</v>
      </c>
      <c r="E45" s="11">
        <v>-1.0426562829410899</v>
      </c>
      <c r="F45" s="11">
        <v>-0.94800594780217795</v>
      </c>
      <c r="G45">
        <v>6.0649051415241299E-3</v>
      </c>
      <c r="H45" s="9">
        <v>0.65852313627611103</v>
      </c>
      <c r="I45" s="9">
        <v>3.5683054195299202E-4</v>
      </c>
      <c r="J45" s="9">
        <v>1.75928835498134E-4</v>
      </c>
    </row>
    <row r="46" spans="1:10" x14ac:dyDescent="0.25">
      <c r="A46" t="s">
        <v>82</v>
      </c>
      <c r="C46" s="11">
        <v>1.6401816273658001</v>
      </c>
      <c r="D46" s="11">
        <v>-9.5067520870853794E-2</v>
      </c>
      <c r="E46" s="11">
        <v>0.74331009497963896</v>
      </c>
      <c r="F46" s="11">
        <v>1.3558851563360601</v>
      </c>
      <c r="G46" s="2">
        <v>4.0295402876595602E-14</v>
      </c>
      <c r="H46" s="9">
        <v>0.79655473088145201</v>
      </c>
      <c r="I46" s="9">
        <v>1.21286377018764E-3</v>
      </c>
      <c r="J46" s="10">
        <v>6.5816688054638497E-11</v>
      </c>
    </row>
    <row r="47" spans="1:10" x14ac:dyDescent="0.25">
      <c r="A47" t="s">
        <v>83</v>
      </c>
      <c r="B47" t="s">
        <v>84</v>
      </c>
      <c r="C47" s="11">
        <v>2.3420183053460102</v>
      </c>
      <c r="D47" s="11">
        <v>1.82211067417831</v>
      </c>
      <c r="E47" s="11">
        <v>1.2239658445704</v>
      </c>
      <c r="F47" s="11">
        <v>0.53454414432394204</v>
      </c>
      <c r="G47" s="2">
        <v>2.7302563049910499E-110</v>
      </c>
      <c r="H47" s="10">
        <v>1.26309052433906E-53</v>
      </c>
      <c r="I47" s="10">
        <v>5.2507685344761798E-30</v>
      </c>
      <c r="J47" s="10">
        <v>4.5473190941700002E-7</v>
      </c>
    </row>
    <row r="48" spans="1:10" x14ac:dyDescent="0.25">
      <c r="A48" t="s">
        <v>86</v>
      </c>
      <c r="C48" s="11">
        <v>3.30700841961175</v>
      </c>
      <c r="D48" s="11">
        <v>1.60782085718354</v>
      </c>
      <c r="E48" s="11">
        <v>1.98927714710241</v>
      </c>
      <c r="F48" s="11">
        <v>2.9020690241315998</v>
      </c>
      <c r="G48" s="2">
        <v>4.8744970748118101E-108</v>
      </c>
      <c r="H48" s="10">
        <v>1.9620985015788599E-16</v>
      </c>
      <c r="I48" s="10">
        <v>3.96473588376501E-38</v>
      </c>
      <c r="J48" s="10">
        <v>1.7768613134108999E-88</v>
      </c>
    </row>
    <row r="49" spans="1:10" x14ac:dyDescent="0.25">
      <c r="A49" t="s">
        <v>87</v>
      </c>
      <c r="C49" s="11">
        <v>1.12624075826473</v>
      </c>
      <c r="D49" s="11">
        <v>-0.24063701920473801</v>
      </c>
      <c r="E49" s="11">
        <v>-0.16258093998178899</v>
      </c>
      <c r="F49" s="11">
        <v>0.18229378036675301</v>
      </c>
      <c r="G49" s="2">
        <v>5.7336035877009203E-5</v>
      </c>
      <c r="H49" s="9">
        <v>0.63923538817592895</v>
      </c>
      <c r="I49" s="9">
        <v>0.65036718715348096</v>
      </c>
      <c r="J49" s="9">
        <v>0.50131030252990005</v>
      </c>
    </row>
    <row r="50" spans="1:10" x14ac:dyDescent="0.25">
      <c r="A50" t="s">
        <v>88</v>
      </c>
      <c r="C50" s="11">
        <v>1.5324197742649599</v>
      </c>
      <c r="D50" s="11">
        <v>0.53478571408529696</v>
      </c>
      <c r="E50" s="11">
        <v>1.9795335962243098E-2</v>
      </c>
      <c r="F50" s="11">
        <v>0.53198786178969304</v>
      </c>
      <c r="G50" s="2">
        <v>4.2528576117980696E-56</v>
      </c>
      <c r="H50" s="10">
        <v>3.9667202483602501E-5</v>
      </c>
      <c r="I50" s="9">
        <v>0.88381451635734498</v>
      </c>
      <c r="J50" s="10">
        <v>1.6522662828531001E-8</v>
      </c>
    </row>
    <row r="51" spans="1:10" x14ac:dyDescent="0.25">
      <c r="A51" t="s">
        <v>89</v>
      </c>
      <c r="B51" t="s">
        <v>90</v>
      </c>
      <c r="C51" s="11">
        <v>1.98143844335456</v>
      </c>
      <c r="D51" s="11">
        <v>-0.43706836367947499</v>
      </c>
      <c r="E51" s="11">
        <v>-6.8829334181062796E-2</v>
      </c>
      <c r="F51" s="11">
        <v>-8.5608505371884205E-2</v>
      </c>
      <c r="G51" s="2">
        <v>1.23217134997793E-129</v>
      </c>
      <c r="H51" s="9">
        <v>2.3467433896805101E-4</v>
      </c>
      <c r="I51" s="9">
        <v>0.51473219773858703</v>
      </c>
      <c r="J51" s="9">
        <v>0.32539137319341399</v>
      </c>
    </row>
    <row r="52" spans="1:10" x14ac:dyDescent="0.25">
      <c r="A52" t="s">
        <v>91</v>
      </c>
      <c r="C52" s="11">
        <v>1.9257851882067001</v>
      </c>
      <c r="D52" s="11">
        <v>-1.72842289474031</v>
      </c>
      <c r="E52" s="11">
        <v>-0.45886225433681999</v>
      </c>
      <c r="F52" s="11">
        <v>-0.90975430550235703</v>
      </c>
      <c r="G52" s="2">
        <v>6.8988262903327799E-76</v>
      </c>
      <c r="H52" s="10">
        <v>1.50975911721731E-12</v>
      </c>
      <c r="I52" s="9">
        <v>2.0553316413609999E-4</v>
      </c>
      <c r="J52" s="10">
        <v>1.69106118042744E-16</v>
      </c>
    </row>
    <row r="53" spans="1:10" x14ac:dyDescent="0.25">
      <c r="A53" t="s">
        <v>92</v>
      </c>
      <c r="C53" s="11">
        <v>1.1542684206676901</v>
      </c>
      <c r="D53" s="11">
        <v>-1.3092547667116301</v>
      </c>
      <c r="E53" s="11">
        <v>-0.84646400565948199</v>
      </c>
      <c r="F53" s="11">
        <v>-0.88303946508940001</v>
      </c>
      <c r="G53" s="2">
        <v>5.0185058831479897E-7</v>
      </c>
      <c r="H53" s="9">
        <v>7.5642420090266003E-3</v>
      </c>
      <c r="I53" s="9">
        <v>1.90610708827377E-3</v>
      </c>
      <c r="J53" s="9">
        <v>1.2401504464219499E-4</v>
      </c>
    </row>
    <row r="54" spans="1:10" x14ac:dyDescent="0.25">
      <c r="A54" t="s">
        <v>93</v>
      </c>
      <c r="B54" t="s">
        <v>94</v>
      </c>
      <c r="C54" s="11">
        <v>1.0218049354401999</v>
      </c>
      <c r="D54" s="11">
        <v>2.2919263187620098</v>
      </c>
      <c r="E54" s="11">
        <v>1.2413287132465201</v>
      </c>
      <c r="F54" s="11">
        <v>1.84821467400372</v>
      </c>
      <c r="G54" s="2">
        <v>1.33908704540762E-8</v>
      </c>
      <c r="H54" s="10">
        <v>2.71825725782168E-36</v>
      </c>
      <c r="I54" s="10">
        <v>7.2365373020067008E-15</v>
      </c>
      <c r="J54" s="10">
        <v>3.7305453902962101E-39</v>
      </c>
    </row>
    <row r="55" spans="1:10" x14ac:dyDescent="0.25">
      <c r="A55" t="s">
        <v>96</v>
      </c>
      <c r="B55" t="s">
        <v>97</v>
      </c>
      <c r="C55" s="11">
        <v>-0.23041393042407299</v>
      </c>
      <c r="D55" s="11">
        <v>0.88533082630509496</v>
      </c>
      <c r="E55" s="11">
        <v>0.47893462034861101</v>
      </c>
      <c r="F55" s="11">
        <v>0.56952348812572595</v>
      </c>
      <c r="G55">
        <v>0.14704025559052</v>
      </c>
      <c r="H55" s="10">
        <v>3.5577807346478699E-8</v>
      </c>
      <c r="I55" s="9">
        <v>3.4020674601368698E-4</v>
      </c>
      <c r="J55" s="10">
        <v>2.0187601180286801E-6</v>
      </c>
    </row>
    <row r="56" spans="1:10" x14ac:dyDescent="0.25">
      <c r="A56" t="s">
        <v>99</v>
      </c>
      <c r="B56" t="s">
        <v>100</v>
      </c>
      <c r="C56" s="11">
        <v>-0.98432797944828498</v>
      </c>
      <c r="D56" s="11">
        <v>0.43893893082735902</v>
      </c>
      <c r="E56" s="11">
        <v>-0.30503451778013202</v>
      </c>
      <c r="F56" s="11">
        <v>-1.39326172027331</v>
      </c>
      <c r="G56">
        <v>6.0744273244832704E-3</v>
      </c>
      <c r="H56" s="9">
        <v>0.25630514231197798</v>
      </c>
      <c r="I56" s="9">
        <v>0.35754001079009801</v>
      </c>
      <c r="J56" s="10">
        <v>7.65323563120093E-7</v>
      </c>
    </row>
    <row r="57" spans="1:10" x14ac:dyDescent="0.25">
      <c r="A57" t="s">
        <v>102</v>
      </c>
      <c r="B57" t="s">
        <v>103</v>
      </c>
      <c r="C57" s="11">
        <v>-1.3661666989525401</v>
      </c>
      <c r="D57" s="11">
        <v>0.44713455820754699</v>
      </c>
      <c r="E57" s="11">
        <v>-5.4993201949132299E-2</v>
      </c>
      <c r="F57" s="11">
        <v>-1.2260095579050101</v>
      </c>
      <c r="G57" s="2">
        <v>2.3722985247325798E-19</v>
      </c>
      <c r="H57" s="9">
        <v>2.6107390583232598E-3</v>
      </c>
      <c r="I57" s="9">
        <v>0.708718640216359</v>
      </c>
      <c r="J57" s="10">
        <v>1.2377929695494799E-25</v>
      </c>
    </row>
    <row r="58" spans="1:10" x14ac:dyDescent="0.25">
      <c r="A58" t="s">
        <v>105</v>
      </c>
      <c r="C58" s="11">
        <v>-1.5661330864659799</v>
      </c>
      <c r="D58" s="11">
        <v>-1.72015331967064</v>
      </c>
      <c r="E58" s="11">
        <v>-0.95936501911398997</v>
      </c>
      <c r="F58" s="11">
        <v>-1.60578615669811</v>
      </c>
      <c r="G58" s="2">
        <v>8.2728302990067698E-11</v>
      </c>
      <c r="H58" s="10">
        <v>3.8503890475501098E-7</v>
      </c>
      <c r="I58" s="10">
        <v>4.4375420134604498E-6</v>
      </c>
      <c r="J58" s="10">
        <v>1.08815403958772E-16</v>
      </c>
    </row>
    <row r="59" spans="1:10" x14ac:dyDescent="0.25">
      <c r="A59" t="s">
        <v>107</v>
      </c>
      <c r="B59" t="s">
        <v>108</v>
      </c>
      <c r="C59" s="11">
        <v>-0.19425073390419301</v>
      </c>
      <c r="D59" s="11">
        <v>-2.3505653093076302</v>
      </c>
      <c r="E59" s="11">
        <v>-0.98301334356427705</v>
      </c>
      <c r="F59" s="11">
        <v>-1.8451312240886</v>
      </c>
      <c r="G59">
        <v>4.5729678456470899E-2</v>
      </c>
      <c r="H59" s="10">
        <v>1.8297614023881002E-45</v>
      </c>
      <c r="I59" s="10">
        <v>6.2831632800525705E-26</v>
      </c>
      <c r="J59" s="10">
        <v>4.9124337696836997E-93</v>
      </c>
    </row>
    <row r="60" spans="1:10" x14ac:dyDescent="0.25">
      <c r="A60" t="s">
        <v>109</v>
      </c>
      <c r="C60" s="11">
        <v>0.15778950145724799</v>
      </c>
      <c r="D60" s="11">
        <v>-4.3567697922321003</v>
      </c>
      <c r="E60" s="11">
        <v>-0.48305626606114199</v>
      </c>
      <c r="F60" s="11">
        <v>-2.16218996622078</v>
      </c>
      <c r="G60">
        <v>0.52988174608996597</v>
      </c>
      <c r="H60" s="10">
        <v>5.82331380007642E-5</v>
      </c>
      <c r="I60" s="9">
        <v>4.9524453758010498E-2</v>
      </c>
      <c r="J60" s="10">
        <v>1.1249275214068799E-19</v>
      </c>
    </row>
    <row r="61" spans="1:10" x14ac:dyDescent="0.25">
      <c r="A61" t="s">
        <v>110</v>
      </c>
      <c r="C61" s="11">
        <v>1.2948035390155801</v>
      </c>
      <c r="D61" s="11">
        <v>0.98159278685360996</v>
      </c>
      <c r="E61" s="11">
        <v>1.57558911018294E-2</v>
      </c>
      <c r="F61" s="11">
        <v>0.85031738786641797</v>
      </c>
      <c r="G61" s="2">
        <v>3.2981199801725499E-26</v>
      </c>
      <c r="H61" s="10">
        <v>1.57933188240056E-10</v>
      </c>
      <c r="I61" s="9">
        <v>0.92898710162517595</v>
      </c>
      <c r="J61" s="10">
        <v>4.9047929538183803E-14</v>
      </c>
    </row>
    <row r="62" spans="1:10" x14ac:dyDescent="0.25">
      <c r="A62" t="s">
        <v>111</v>
      </c>
      <c r="C62" s="11">
        <v>0.60011421561568101</v>
      </c>
      <c r="D62" s="11">
        <v>-0.47408235982789199</v>
      </c>
      <c r="E62" s="11">
        <v>6.4960029861310095E-2</v>
      </c>
      <c r="F62" s="11">
        <v>9.0868758784377099E-2</v>
      </c>
      <c r="G62" s="2">
        <v>2.5417923932106402E-9</v>
      </c>
      <c r="H62" s="9">
        <v>4.5253322399839798E-4</v>
      </c>
      <c r="I62" s="9">
        <v>0.59395669427157305</v>
      </c>
      <c r="J62" s="9">
        <v>0.363405679507464</v>
      </c>
    </row>
    <row r="63" spans="1:10" x14ac:dyDescent="0.25">
      <c r="A63" t="s">
        <v>112</v>
      </c>
      <c r="B63" t="s">
        <v>113</v>
      </c>
      <c r="C63" s="11">
        <v>0.26000506332484802</v>
      </c>
      <c r="D63" s="11">
        <v>-2.7666088926857899</v>
      </c>
      <c r="E63" s="11">
        <v>-2.01950659388925</v>
      </c>
      <c r="F63" s="11">
        <v>-0.22691773323756601</v>
      </c>
      <c r="G63">
        <v>0.117124406082861</v>
      </c>
      <c r="H63" s="10">
        <v>1.00271031089594E-11</v>
      </c>
      <c r="I63" s="10">
        <v>2.20220302695519E-26</v>
      </c>
      <c r="J63" s="9">
        <v>0.12672977848800901</v>
      </c>
    </row>
    <row r="64" spans="1:10" x14ac:dyDescent="0.25">
      <c r="A64" t="s">
        <v>114</v>
      </c>
      <c r="C64" s="11">
        <v>-0.291371521338118</v>
      </c>
      <c r="D64" s="11">
        <v>-1.47725279412799</v>
      </c>
      <c r="E64" s="11">
        <v>-0.77167761665427703</v>
      </c>
      <c r="F64" s="11">
        <v>-0.80230449688939298</v>
      </c>
      <c r="G64">
        <v>0.27048102901186799</v>
      </c>
      <c r="H64" s="9">
        <v>1.4545751660026899E-3</v>
      </c>
      <c r="I64" s="9">
        <v>1.88084479770684E-3</v>
      </c>
      <c r="J64" s="9">
        <v>1.4520660965117101E-4</v>
      </c>
    </row>
    <row r="65" spans="1:10" x14ac:dyDescent="0.25">
      <c r="A65" t="s">
        <v>115</v>
      </c>
      <c r="C65" s="11">
        <v>4.9159618287353304</v>
      </c>
      <c r="D65" s="11">
        <v>4.3047832325778499</v>
      </c>
      <c r="E65" s="11">
        <v>1.7380105823685099</v>
      </c>
      <c r="F65" s="11">
        <v>3.7606889590126902</v>
      </c>
      <c r="G65">
        <v>0</v>
      </c>
      <c r="H65" s="9">
        <v>0</v>
      </c>
      <c r="I65" s="10">
        <v>3.5575816391277001E-92</v>
      </c>
      <c r="J65" s="9">
        <v>0</v>
      </c>
    </row>
    <row r="66" spans="1:10" x14ac:dyDescent="0.25">
      <c r="A66" t="s">
        <v>116</v>
      </c>
      <c r="B66" t="s">
        <v>117</v>
      </c>
      <c r="C66" s="11">
        <v>4.0660447098219104</v>
      </c>
      <c r="D66" s="11">
        <v>3.5304643267288198</v>
      </c>
      <c r="E66" s="11">
        <v>1.49599557982141</v>
      </c>
      <c r="F66" s="11">
        <v>3.9173951592093901</v>
      </c>
      <c r="G66" s="2">
        <v>1.89552035989327E-79</v>
      </c>
      <c r="H66" s="10">
        <v>3.5823226687337601E-41</v>
      </c>
      <c r="I66" s="10">
        <v>1.04158127794531E-8</v>
      </c>
      <c r="J66" s="10">
        <v>1.39519340498628E-83</v>
      </c>
    </row>
    <row r="67" spans="1:10" x14ac:dyDescent="0.25">
      <c r="A67" t="s">
        <v>118</v>
      </c>
      <c r="B67" t="s">
        <v>119</v>
      </c>
      <c r="C67" s="11">
        <v>4.4293291307586902</v>
      </c>
      <c r="D67" s="11">
        <v>3.7883669330802001</v>
      </c>
      <c r="E67" s="11">
        <v>2.14733632867418</v>
      </c>
      <c r="F67" s="11">
        <v>4.60737005393415</v>
      </c>
      <c r="G67" s="2">
        <v>1.60326515050031E-86</v>
      </c>
      <c r="H67" s="10">
        <v>1.2641464132709399E-45</v>
      </c>
      <c r="I67" s="10">
        <v>1.9171336700122601E-17</v>
      </c>
      <c r="J67" s="10">
        <v>1.41642251555778E-103</v>
      </c>
    </row>
    <row r="68" spans="1:10" x14ac:dyDescent="0.25">
      <c r="A68" t="s">
        <v>120</v>
      </c>
      <c r="B68" t="s">
        <v>121</v>
      </c>
      <c r="C68" s="11">
        <v>0.46308494312972398</v>
      </c>
      <c r="D68" s="11">
        <v>-0.43580813448217898</v>
      </c>
      <c r="E68" s="11">
        <v>-0.20033249829344299</v>
      </c>
      <c r="F68" s="11">
        <v>-0.86044154617704904</v>
      </c>
      <c r="G68">
        <v>1.66067227239388E-4</v>
      </c>
      <c r="H68" s="9">
        <v>9.1541282693655499E-3</v>
      </c>
      <c r="I68" s="9">
        <v>0.13309625462771299</v>
      </c>
      <c r="J68" s="10">
        <v>1.21891168195814E-13</v>
      </c>
    </row>
    <row r="69" spans="1:10" x14ac:dyDescent="0.25">
      <c r="A69" t="s">
        <v>122</v>
      </c>
      <c r="C69" s="11">
        <v>1.1565458358939</v>
      </c>
      <c r="D69" s="11">
        <v>1.14827569017686</v>
      </c>
      <c r="E69" s="11">
        <v>0.39441213879381098</v>
      </c>
      <c r="F69" s="11">
        <v>0.49059714822099398</v>
      </c>
      <c r="G69">
        <v>4.26129932067047E-4</v>
      </c>
      <c r="H69" s="9">
        <v>8.0272046347405392E-3</v>
      </c>
      <c r="I69" s="9">
        <v>0.281900509239078</v>
      </c>
      <c r="J69" s="9">
        <v>9.1658037029804101E-2</v>
      </c>
    </row>
    <row r="70" spans="1:10" x14ac:dyDescent="0.25">
      <c r="A70" t="s">
        <v>123</v>
      </c>
      <c r="C70" s="11">
        <v>-0.55640418134864</v>
      </c>
      <c r="D70" s="11">
        <v>1.51114310694951</v>
      </c>
      <c r="E70" s="11">
        <v>0.72959233138629098</v>
      </c>
      <c r="F70" s="11">
        <v>0.70585173724199202</v>
      </c>
      <c r="G70">
        <v>0.346132621417928</v>
      </c>
      <c r="H70" s="9">
        <v>2.5617505501700001E-3</v>
      </c>
      <c r="I70" s="9">
        <v>8.7813643103347702E-2</v>
      </c>
      <c r="J70" s="9">
        <v>5.2106086692991903E-2</v>
      </c>
    </row>
    <row r="71" spans="1:10" x14ac:dyDescent="0.25">
      <c r="A71" t="s">
        <v>124</v>
      </c>
      <c r="B71" t="s">
        <v>125</v>
      </c>
      <c r="C71" s="11">
        <v>-2.3321361769782598</v>
      </c>
      <c r="D71" s="11">
        <v>-0.248748715078978</v>
      </c>
      <c r="E71" s="11">
        <v>0.49782161340470199</v>
      </c>
      <c r="F71" s="11">
        <v>-1.55229585448785</v>
      </c>
      <c r="G71" s="2">
        <v>9.1894236589075104E-11</v>
      </c>
      <c r="H71" s="9">
        <v>0.47588757963652301</v>
      </c>
      <c r="I71" s="9">
        <v>2.37771610190519E-2</v>
      </c>
      <c r="J71" s="10">
        <v>1.10885441536821E-12</v>
      </c>
    </row>
    <row r="72" spans="1:10" x14ac:dyDescent="0.25">
      <c r="A72" t="s">
        <v>126</v>
      </c>
      <c r="B72" t="s">
        <v>127</v>
      </c>
      <c r="C72" s="11">
        <v>-1.4130833496730899</v>
      </c>
      <c r="D72" s="11">
        <v>0.77736461102848797</v>
      </c>
      <c r="E72" s="11">
        <v>1.9588426476763501</v>
      </c>
      <c r="F72" s="11">
        <v>0.60405114593114895</v>
      </c>
      <c r="G72" s="2">
        <v>7.2068430290934098E-5</v>
      </c>
      <c r="H72" s="9">
        <v>1.067415944659E-2</v>
      </c>
      <c r="I72" s="10">
        <v>3.3030859029919301E-26</v>
      </c>
      <c r="J72" s="9">
        <v>1.3590432330449101E-3</v>
      </c>
    </row>
    <row r="73" spans="1:10" x14ac:dyDescent="0.25">
      <c r="A73" t="s">
        <v>129</v>
      </c>
      <c r="C73" s="11">
        <v>-2.9214657737127201E-2</v>
      </c>
      <c r="D73" s="11">
        <v>0.16621713667079199</v>
      </c>
      <c r="E73" s="11">
        <v>0.36948784887459202</v>
      </c>
      <c r="F73" s="11">
        <v>0.94404632432834201</v>
      </c>
      <c r="G73">
        <v>0.97543213587895505</v>
      </c>
      <c r="H73" s="9">
        <v>0.89249923906112705</v>
      </c>
      <c r="I73" s="9">
        <v>0.64431512482939901</v>
      </c>
      <c r="J73" s="9">
        <v>0.106017888410273</v>
      </c>
    </row>
    <row r="74" spans="1:10" x14ac:dyDescent="0.25">
      <c r="A74" t="s">
        <v>130</v>
      </c>
      <c r="C74" s="11">
        <v>-2.549385233542</v>
      </c>
      <c r="D74" s="11">
        <v>-0.101853159175002</v>
      </c>
      <c r="E74" s="11">
        <v>0.12585376033748899</v>
      </c>
      <c r="F74" s="11">
        <v>-1.15713904221341</v>
      </c>
      <c r="G74" s="2">
        <v>1.3099255495071299E-41</v>
      </c>
      <c r="H74" s="9">
        <v>0.56300043213980799</v>
      </c>
      <c r="I74" s="9">
        <v>0.35108002051751303</v>
      </c>
      <c r="J74" s="10">
        <v>9.4904791929624695E-24</v>
      </c>
    </row>
    <row r="75" spans="1:10" x14ac:dyDescent="0.25">
      <c r="A75" t="s">
        <v>131</v>
      </c>
      <c r="C75" s="11">
        <v>-2.60166394417258</v>
      </c>
      <c r="D75" s="11">
        <v>-0.69879015224489904</v>
      </c>
      <c r="E75" s="11">
        <v>-1.5230183178529E-2</v>
      </c>
      <c r="F75" s="11">
        <v>-2.6323149457429502</v>
      </c>
      <c r="G75" s="2">
        <v>5.9713729587998702E-51</v>
      </c>
      <c r="H75" s="10">
        <v>3.2636691302117998E-5</v>
      </c>
      <c r="I75" s="9">
        <v>0.93538738577200697</v>
      </c>
      <c r="J75" s="10">
        <v>4.4564164204444698E-76</v>
      </c>
    </row>
    <row r="76" spans="1:10" x14ac:dyDescent="0.25">
      <c r="A76" t="s">
        <v>132</v>
      </c>
      <c r="C76" s="11">
        <v>-2.4189068357628298</v>
      </c>
      <c r="D76" s="11">
        <v>-1.09384550663826</v>
      </c>
      <c r="E76" s="11">
        <v>9.1573111566049595E-2</v>
      </c>
      <c r="F76" s="11">
        <v>-2.7322841514160801</v>
      </c>
      <c r="G76" s="2">
        <v>2.8244900777915899E-43</v>
      </c>
      <c r="H76" s="10">
        <v>2.0443130649570501E-9</v>
      </c>
      <c r="I76" s="9">
        <v>0.56024788592548402</v>
      </c>
      <c r="J76" s="10">
        <v>1.5323007329154699E-85</v>
      </c>
    </row>
    <row r="77" spans="1:10" x14ac:dyDescent="0.25">
      <c r="A77" t="s">
        <v>133</v>
      </c>
      <c r="C77" s="11">
        <v>-1.8608449828547799</v>
      </c>
      <c r="D77" s="11">
        <v>-0.38293043747373201</v>
      </c>
      <c r="E77" s="11">
        <v>0.344217865714256</v>
      </c>
      <c r="F77" s="11">
        <v>-0.75101077346034795</v>
      </c>
      <c r="G77" s="2">
        <v>1.2262482378377E-21</v>
      </c>
      <c r="H77" s="9">
        <v>6.44075287922872E-2</v>
      </c>
      <c r="I77" s="9">
        <v>1.21966576315394E-2</v>
      </c>
      <c r="J77" s="10">
        <v>3.7495126625468697E-9</v>
      </c>
    </row>
    <row r="78" spans="1:10" x14ac:dyDescent="0.25">
      <c r="A78" t="s">
        <v>134</v>
      </c>
      <c r="C78" s="11">
        <v>-1.09671804926943</v>
      </c>
      <c r="D78" s="11">
        <v>2.3441188980938898</v>
      </c>
      <c r="E78" s="11">
        <v>2.35687978721637</v>
      </c>
      <c r="F78" s="11">
        <v>1.14532755439428</v>
      </c>
      <c r="G78">
        <v>0.28421748994569701</v>
      </c>
      <c r="H78" s="9">
        <v>2.0674890778341E-4</v>
      </c>
      <c r="I78" s="10">
        <v>2.3837264422319199E-6</v>
      </c>
      <c r="J78" s="9">
        <v>2.06748505202165E-2</v>
      </c>
    </row>
    <row r="79" spans="1:10" x14ac:dyDescent="0.25">
      <c r="A79" t="s">
        <v>135</v>
      </c>
      <c r="C79" s="11">
        <v>0.97325722999279296</v>
      </c>
      <c r="D79" s="11">
        <v>1.3068686257266899</v>
      </c>
      <c r="E79" s="11">
        <v>0.52492829208646696</v>
      </c>
      <c r="F79" s="11">
        <v>1.58665190516677</v>
      </c>
      <c r="G79">
        <v>4.8710013393767201E-4</v>
      </c>
      <c r="H79" s="9">
        <v>1.3316422885465201E-4</v>
      </c>
      <c r="I79" s="9">
        <v>6.4849330796031196E-2</v>
      </c>
      <c r="J79" s="10">
        <v>4.6749979513828196E-13</v>
      </c>
    </row>
    <row r="80" spans="1:10" x14ac:dyDescent="0.25">
      <c r="A80" t="s">
        <v>136</v>
      </c>
      <c r="C80" s="11">
        <v>-1.5394138459119899</v>
      </c>
      <c r="D80" s="11">
        <v>-2.2147008101199299</v>
      </c>
      <c r="E80" s="11">
        <v>-1.3808217323485099E-2</v>
      </c>
      <c r="F80" s="11">
        <v>-0.483130022102848</v>
      </c>
      <c r="G80">
        <v>3.3881850055237899E-3</v>
      </c>
      <c r="H80" s="9">
        <v>2.0080328692158599E-2</v>
      </c>
      <c r="I80" s="9">
        <v>0.97730892819111004</v>
      </c>
      <c r="J80" s="9">
        <v>0.16834002986409799</v>
      </c>
    </row>
    <row r="81" spans="1:10" x14ac:dyDescent="0.25">
      <c r="A81" t="s">
        <v>137</v>
      </c>
      <c r="C81" s="11">
        <v>1.7840978057924699</v>
      </c>
      <c r="D81" s="11">
        <v>2.3984770430983202</v>
      </c>
      <c r="E81" s="11">
        <v>0.69173712160045098</v>
      </c>
      <c r="F81" s="11">
        <v>1.9669370062453999</v>
      </c>
      <c r="G81" s="2">
        <v>2.9052813634361801E-52</v>
      </c>
      <c r="H81" s="10">
        <v>2.3042060753483699E-78</v>
      </c>
      <c r="I81" s="10">
        <v>2.60464658948049E-8</v>
      </c>
      <c r="J81" s="10">
        <v>6.5925564458026499E-79</v>
      </c>
    </row>
    <row r="82" spans="1:10" x14ac:dyDescent="0.25">
      <c r="A82" t="s">
        <v>138</v>
      </c>
      <c r="C82" s="11">
        <v>1.3590432561795101</v>
      </c>
      <c r="D82" s="11">
        <v>1.67897318017266</v>
      </c>
      <c r="E82" s="11">
        <v>0.26963794857000201</v>
      </c>
      <c r="F82" s="11">
        <v>1.3578404888073601</v>
      </c>
      <c r="G82" s="2">
        <v>1.1316674888106E-7</v>
      </c>
      <c r="H82" s="10">
        <v>4.0440157901949002E-8</v>
      </c>
      <c r="I82" s="9">
        <v>0.382651952013282</v>
      </c>
      <c r="J82" s="10">
        <v>4.6216335135217702E-10</v>
      </c>
    </row>
    <row r="83" spans="1:10" x14ac:dyDescent="0.25">
      <c r="A83" t="s">
        <v>139</v>
      </c>
      <c r="C83" s="11">
        <v>1.6190415451217901</v>
      </c>
      <c r="D83" s="11">
        <v>1.9726069835659601</v>
      </c>
      <c r="E83" s="11">
        <v>-0.32005792321728799</v>
      </c>
      <c r="F83" s="11">
        <v>2.5538035420129201</v>
      </c>
      <c r="G83" s="2">
        <v>7.7514599968640195E-23</v>
      </c>
      <c r="H83" s="10">
        <v>2.6523052012352902E-30</v>
      </c>
      <c r="I83" s="9">
        <v>9.52014459428E-2</v>
      </c>
      <c r="J83" s="10">
        <v>2.2109830541758798E-59</v>
      </c>
    </row>
    <row r="84" spans="1:10" x14ac:dyDescent="0.25">
      <c r="A84" t="s">
        <v>141</v>
      </c>
      <c r="C84" s="11">
        <v>2.5503409779980601</v>
      </c>
      <c r="D84" s="11">
        <v>-0.293182137756202</v>
      </c>
      <c r="E84" s="11">
        <v>-2.3003468650567598</v>
      </c>
      <c r="F84" s="11">
        <v>2.6302008700806701</v>
      </c>
      <c r="G84" s="2">
        <v>6.7058610774416503E-62</v>
      </c>
      <c r="H84" s="9">
        <v>0.33027852248848999</v>
      </c>
      <c r="I84" s="10">
        <v>1.3019006314794601E-19</v>
      </c>
      <c r="J84" s="10">
        <v>7.4571994362138898E-72</v>
      </c>
    </row>
    <row r="85" spans="1:10" x14ac:dyDescent="0.25">
      <c r="A85" t="s">
        <v>142</v>
      </c>
      <c r="C85" s="11">
        <v>3.5976515909815001</v>
      </c>
      <c r="D85" s="11">
        <v>0.237545648195988</v>
      </c>
      <c r="E85" s="11">
        <v>2.22683704207178</v>
      </c>
      <c r="F85" s="11">
        <v>4.2669443754783103</v>
      </c>
      <c r="G85" s="2">
        <v>2.6326583501914599E-37</v>
      </c>
      <c r="H85" s="9">
        <v>0.783121535731225</v>
      </c>
      <c r="I85" s="10">
        <v>1.10236882994988E-13</v>
      </c>
      <c r="J85" s="10">
        <v>5.4772172576621296E-62</v>
      </c>
    </row>
    <row r="86" spans="1:10" x14ac:dyDescent="0.25">
      <c r="A86" t="s">
        <v>143</v>
      </c>
      <c r="C86" s="11">
        <v>3.5640234275890199</v>
      </c>
      <c r="D86" s="11">
        <v>-0.99621662082269902</v>
      </c>
      <c r="E86" s="11">
        <v>2.2625416311562798</v>
      </c>
      <c r="F86" s="11">
        <v>3.6377566905407002</v>
      </c>
      <c r="G86" s="2">
        <v>2.39589254793493E-95</v>
      </c>
      <c r="H86" s="9">
        <v>7.1973602978517098E-2</v>
      </c>
      <c r="I86" s="10">
        <v>5.1984973620765901E-37</v>
      </c>
      <c r="J86" s="10">
        <v>9.8705856493443505E-110</v>
      </c>
    </row>
    <row r="87" spans="1:10" x14ac:dyDescent="0.25">
      <c r="A87" t="s">
        <v>144</v>
      </c>
      <c r="C87" s="11">
        <v>3.62693999028544</v>
      </c>
      <c r="D87" s="11">
        <v>-1.18045204428099</v>
      </c>
      <c r="E87" s="11">
        <v>2.2098818917338798</v>
      </c>
      <c r="F87" s="11">
        <v>2.8267806567281801</v>
      </c>
      <c r="G87" s="2">
        <v>1.4650853230609599E-115</v>
      </c>
      <c r="H87" s="9">
        <v>2.9524014005469501E-2</v>
      </c>
      <c r="I87" s="10">
        <v>8.37331302681212E-41</v>
      </c>
      <c r="J87" s="10">
        <v>4.8834477157650502E-76</v>
      </c>
    </row>
    <row r="88" spans="1:10" x14ac:dyDescent="0.25">
      <c r="A88" t="s">
        <v>145</v>
      </c>
      <c r="B88" t="s">
        <v>146</v>
      </c>
      <c r="C88" s="11">
        <v>1.406946037238</v>
      </c>
      <c r="D88" s="11">
        <v>-1.0449224858259101</v>
      </c>
      <c r="E88" s="11">
        <v>0.63117820410807401</v>
      </c>
      <c r="F88" s="11">
        <v>1.1868250049962099</v>
      </c>
      <c r="G88" s="2">
        <v>3.9049301247656198E-19</v>
      </c>
      <c r="H88" s="9">
        <v>2.7420448852619101E-3</v>
      </c>
      <c r="I88" s="9">
        <v>1.1855227867348E-4</v>
      </c>
      <c r="J88" s="10">
        <v>6.06507617093316E-17</v>
      </c>
    </row>
    <row r="89" spans="1:10" x14ac:dyDescent="0.25">
      <c r="A89" t="s">
        <v>147</v>
      </c>
      <c r="B89" t="s">
        <v>148</v>
      </c>
      <c r="C89" s="11">
        <v>2.5561508730209299</v>
      </c>
      <c r="D89" s="11">
        <v>-4.0020285486268303</v>
      </c>
      <c r="E89" s="11">
        <v>1.2078566905124399</v>
      </c>
      <c r="F89" s="11">
        <v>1.3010496936529501</v>
      </c>
      <c r="G89" s="2">
        <v>6.5417450808412604E-38</v>
      </c>
      <c r="H89" s="9">
        <v>8.4422249391880207E-3</v>
      </c>
      <c r="I89" s="10">
        <v>1.67381145167943E-8</v>
      </c>
      <c r="J89" s="10">
        <v>9.2956081955004307E-12</v>
      </c>
    </row>
    <row r="90" spans="1:10" x14ac:dyDescent="0.25">
      <c r="A90" t="s">
        <v>149</v>
      </c>
      <c r="B90" t="s">
        <v>150</v>
      </c>
      <c r="C90" s="11">
        <v>2.21522792300454</v>
      </c>
      <c r="D90" s="11">
        <v>-1.78388585606745</v>
      </c>
      <c r="E90" s="11">
        <v>0.67362431946189605</v>
      </c>
      <c r="F90" s="11">
        <v>0.42502091099823802</v>
      </c>
      <c r="G90" s="2">
        <v>2.74549868738446E-30</v>
      </c>
      <c r="H90" s="9">
        <v>3.1128121838721598E-4</v>
      </c>
      <c r="I90" s="9">
        <v>1.6249936235950601E-3</v>
      </c>
      <c r="J90" s="9">
        <v>3.1725369364312798E-2</v>
      </c>
    </row>
    <row r="91" spans="1:10" x14ac:dyDescent="0.25">
      <c r="A91" t="s">
        <v>151</v>
      </c>
      <c r="B91" t="s">
        <v>152</v>
      </c>
      <c r="C91" s="11">
        <v>2.4379850087063302</v>
      </c>
      <c r="D91" s="11">
        <v>-0.92799744937497997</v>
      </c>
      <c r="E91" s="11">
        <v>1.55397537491889</v>
      </c>
      <c r="F91" s="11">
        <v>0.31764819398889999</v>
      </c>
      <c r="G91" s="2">
        <v>2.7326243469887899E-17</v>
      </c>
      <c r="H91" s="9">
        <v>0.28293330453854398</v>
      </c>
      <c r="I91" s="10">
        <v>1.8113454385444901E-7</v>
      </c>
      <c r="J91" s="9">
        <v>0.29794665200042197</v>
      </c>
    </row>
    <row r="92" spans="1:10" x14ac:dyDescent="0.25">
      <c r="A92" t="s">
        <v>153</v>
      </c>
      <c r="C92" s="11">
        <v>1.80445738304515</v>
      </c>
      <c r="D92" s="11">
        <v>3.7732627045523999</v>
      </c>
      <c r="E92" s="11">
        <v>1.42795226956528</v>
      </c>
      <c r="F92" s="11">
        <v>-4.6816418096771603E-2</v>
      </c>
      <c r="G92" s="2">
        <v>3.7331742028067303E-58</v>
      </c>
      <c r="H92" s="10">
        <v>1.33752349226629E-263</v>
      </c>
      <c r="I92" s="10">
        <v>4.3661864989111601E-38</v>
      </c>
      <c r="J92" s="9">
        <v>0.70136818455265104</v>
      </c>
    </row>
    <row r="93" spans="1:10" x14ac:dyDescent="0.25">
      <c r="A93" t="s">
        <v>154</v>
      </c>
      <c r="C93" s="11">
        <v>1.50318085364748</v>
      </c>
      <c r="D93" s="11">
        <v>3.8068616861772</v>
      </c>
      <c r="E93" s="11">
        <v>1.4109506397754099</v>
      </c>
      <c r="F93" s="11">
        <v>0.53027160782903404</v>
      </c>
      <c r="G93" s="2">
        <v>8.2156287158062797E-10</v>
      </c>
      <c r="H93" s="10">
        <v>3.2653345061518899E-69</v>
      </c>
      <c r="I93" s="10">
        <v>4.1796550873531297E-10</v>
      </c>
      <c r="J93" s="9">
        <v>1.5896210448929499E-2</v>
      </c>
    </row>
    <row r="94" spans="1:10" x14ac:dyDescent="0.25">
      <c r="A94" t="s">
        <v>155</v>
      </c>
      <c r="C94" s="11">
        <v>2.3489882948893799</v>
      </c>
      <c r="D94" s="11">
        <v>1.52198715367668</v>
      </c>
      <c r="E94" s="11">
        <v>0.85677890709186</v>
      </c>
      <c r="F94" s="11">
        <v>1.2909088920338301</v>
      </c>
      <c r="G94" s="2">
        <v>3.1224177599546101E-15</v>
      </c>
      <c r="H94" s="9">
        <v>3.4582941220815799E-4</v>
      </c>
      <c r="I94" s="9">
        <v>1.18229025154777E-2</v>
      </c>
      <c r="J94" s="10">
        <v>4.4084787839769704E-6</v>
      </c>
    </row>
    <row r="95" spans="1:10" x14ac:dyDescent="0.25">
      <c r="A95" t="s">
        <v>156</v>
      </c>
      <c r="B95" t="s">
        <v>157</v>
      </c>
      <c r="C95" s="11">
        <v>0.10532939042971</v>
      </c>
      <c r="D95" s="11">
        <v>-0.75968737274115905</v>
      </c>
      <c r="E95" s="11">
        <v>0.12139577371772201</v>
      </c>
      <c r="F95" s="11">
        <v>0.86074501610755205</v>
      </c>
      <c r="G95">
        <v>0.78681384979893398</v>
      </c>
      <c r="H95" s="9">
        <v>0.23000825833757799</v>
      </c>
      <c r="I95" s="9">
        <v>0.74847669200510902</v>
      </c>
      <c r="J95" s="9">
        <v>1.16784453803764E-3</v>
      </c>
    </row>
    <row r="96" spans="1:10" x14ac:dyDescent="0.25">
      <c r="A96" t="s">
        <v>158</v>
      </c>
      <c r="B96" t="s">
        <v>159</v>
      </c>
      <c r="C96" s="11">
        <v>-0.30956310523881903</v>
      </c>
      <c r="D96" s="11">
        <v>0.59449479980819098</v>
      </c>
      <c r="E96" s="11">
        <v>-6.3029294571499903E-2</v>
      </c>
      <c r="F96" s="11">
        <v>-0.51183423359575897</v>
      </c>
      <c r="G96">
        <v>2.3299548120624201E-2</v>
      </c>
      <c r="H96" s="10">
        <v>4.8778355315307897E-5</v>
      </c>
      <c r="I96" s="9">
        <v>0.66635984653905</v>
      </c>
      <c r="J96" s="10">
        <v>4.9109630031854399E-6</v>
      </c>
    </row>
    <row r="97" spans="1:10" x14ac:dyDescent="0.25">
      <c r="A97" t="s">
        <v>161</v>
      </c>
      <c r="C97" s="11">
        <v>-1.1846853794494101</v>
      </c>
      <c r="D97" s="11">
        <v>0.43925945438817099</v>
      </c>
      <c r="E97" s="11">
        <v>8.86132581542496E-2</v>
      </c>
      <c r="F97" s="11">
        <v>-0.11275860276309101</v>
      </c>
      <c r="G97">
        <v>2.5233330576403203E-4</v>
      </c>
      <c r="H97" s="9">
        <v>0.18871779848342901</v>
      </c>
      <c r="I97" s="9">
        <v>0.75943468313970697</v>
      </c>
      <c r="J97" s="9">
        <v>0.61903865773573397</v>
      </c>
    </row>
    <row r="98" spans="1:10" x14ac:dyDescent="0.25">
      <c r="A98" t="s">
        <v>162</v>
      </c>
      <c r="C98" s="11">
        <v>2.5162376722425801</v>
      </c>
      <c r="D98" s="11">
        <v>1.8069447114431001</v>
      </c>
      <c r="E98" s="11">
        <v>-0.50331857523547496</v>
      </c>
      <c r="F98" s="11">
        <v>1.96436648070877</v>
      </c>
      <c r="G98">
        <v>1.61414538457382E-4</v>
      </c>
      <c r="H98" s="9">
        <v>5.31331835644945E-2</v>
      </c>
      <c r="I98" s="9">
        <v>0.64614221315331299</v>
      </c>
      <c r="J98" s="9">
        <v>1.34682234423644E-3</v>
      </c>
    </row>
    <row r="99" spans="1:10" x14ac:dyDescent="0.25">
      <c r="A99" t="s">
        <v>163</v>
      </c>
      <c r="C99" s="11">
        <v>-1.39658200708345</v>
      </c>
      <c r="D99" s="11">
        <v>1.7438533939594001</v>
      </c>
      <c r="E99" s="11">
        <v>0.170554179260855</v>
      </c>
      <c r="F99" s="11">
        <v>-0.300536399489512</v>
      </c>
      <c r="G99">
        <v>0.12812637220044701</v>
      </c>
      <c r="H99" s="9">
        <v>7.3806873019460796E-3</v>
      </c>
      <c r="I99" s="9">
        <v>0.81591496062441904</v>
      </c>
      <c r="J99" s="9">
        <v>0.59824325839251402</v>
      </c>
    </row>
    <row r="100" spans="1:10" x14ac:dyDescent="0.25">
      <c r="A100" t="s">
        <v>164</v>
      </c>
      <c r="B100" t="s">
        <v>165</v>
      </c>
      <c r="C100" s="11">
        <v>-1.5401652843685101</v>
      </c>
      <c r="D100" s="11">
        <v>3.5090493569100598</v>
      </c>
      <c r="E100" s="11">
        <v>0.95528111777725899</v>
      </c>
      <c r="F100" s="11">
        <v>0.63072919223160795</v>
      </c>
      <c r="G100">
        <v>0.19374820318882599</v>
      </c>
      <c r="H100" s="10">
        <v>2.8779920281769901E-11</v>
      </c>
      <c r="I100" s="9">
        <v>0.110439436600574</v>
      </c>
      <c r="J100" s="9">
        <v>0.221934365250886</v>
      </c>
    </row>
    <row r="101" spans="1:10" x14ac:dyDescent="0.25">
      <c r="A101" t="s">
        <v>167</v>
      </c>
      <c r="C101" s="11">
        <v>-2.0167226004406902</v>
      </c>
      <c r="D101" s="11">
        <v>1.44145764614604</v>
      </c>
      <c r="E101" s="11">
        <v>0.17474680376712101</v>
      </c>
      <c r="F101" s="11">
        <v>-0.78047116277935102</v>
      </c>
      <c r="G101">
        <v>3.5564440423638499E-4</v>
      </c>
      <c r="H101" s="10">
        <v>9.0739220737896304E-5</v>
      </c>
      <c r="I101" s="9">
        <v>0.65612040589918696</v>
      </c>
      <c r="J101" s="9">
        <v>1.31979133845059E-2</v>
      </c>
    </row>
    <row r="102" spans="1:10" x14ac:dyDescent="0.25">
      <c r="A102" t="s">
        <v>168</v>
      </c>
      <c r="B102" t="s">
        <v>169</v>
      </c>
      <c r="C102" s="11">
        <v>-2.72582140973579</v>
      </c>
      <c r="D102" s="11">
        <v>1.4873154839307701</v>
      </c>
      <c r="E102" s="11">
        <v>-4.5356544189951102E-2</v>
      </c>
      <c r="F102" s="11">
        <v>0.129277930626891</v>
      </c>
      <c r="G102">
        <v>8.6289247986354498E-2</v>
      </c>
      <c r="H102" s="9">
        <v>8.5497357618089298E-2</v>
      </c>
      <c r="I102" s="9">
        <v>0.96464240684184199</v>
      </c>
      <c r="J102" s="9">
        <v>0.85554222730837803</v>
      </c>
    </row>
    <row r="103" spans="1:10" x14ac:dyDescent="0.25">
      <c r="A103" t="s">
        <v>170</v>
      </c>
      <c r="B103" t="s">
        <v>171</v>
      </c>
      <c r="C103" s="11">
        <v>0.14107423508048</v>
      </c>
      <c r="D103" s="11">
        <v>2.12040019561987E-2</v>
      </c>
      <c r="E103" s="11">
        <v>0.26206199451972501</v>
      </c>
      <c r="F103" s="11">
        <v>0.11996723891526299</v>
      </c>
      <c r="G103">
        <v>0.58486110982981399</v>
      </c>
      <c r="H103" s="9">
        <v>0.959450373226308</v>
      </c>
      <c r="I103" s="9">
        <v>0.26783818746712401</v>
      </c>
      <c r="J103" s="9">
        <v>0.549556641600496</v>
      </c>
    </row>
    <row r="104" spans="1:10" x14ac:dyDescent="0.25">
      <c r="A104" t="s">
        <v>172</v>
      </c>
      <c r="C104" s="11">
        <v>-0.28068842878992001</v>
      </c>
      <c r="D104" s="11">
        <v>0.16062088141452699</v>
      </c>
      <c r="E104" s="11">
        <v>-1.1798347980517701</v>
      </c>
      <c r="F104" s="11">
        <v>-1.0696745814620101</v>
      </c>
      <c r="G104">
        <v>0.77418315528354997</v>
      </c>
      <c r="H104" s="9">
        <v>0.90016958230161503</v>
      </c>
      <c r="I104" s="9">
        <v>0.23151131395780999</v>
      </c>
      <c r="J104" s="9">
        <v>0.15757899643060799</v>
      </c>
    </row>
    <row r="105" spans="1:10" x14ac:dyDescent="0.25">
      <c r="A105" t="s">
        <v>173</v>
      </c>
      <c r="B105" t="s">
        <v>174</v>
      </c>
      <c r="C105" s="11">
        <v>0.48324048362309402</v>
      </c>
      <c r="D105" s="11">
        <v>-1.8671238582546199</v>
      </c>
      <c r="E105" s="11">
        <v>-1.0686842459844199</v>
      </c>
      <c r="F105" s="11">
        <v>-0.51308407837401904</v>
      </c>
      <c r="G105" s="2">
        <v>9.00185006679833E-5</v>
      </c>
      <c r="H105" s="10">
        <v>7.9156813814540596E-16</v>
      </c>
      <c r="I105" s="10">
        <v>2.2702592949184101E-16</v>
      </c>
      <c r="J105" s="10">
        <v>8.8393012452086094E-6</v>
      </c>
    </row>
    <row r="106" spans="1:10" x14ac:dyDescent="0.25">
      <c r="A106" t="s">
        <v>175</v>
      </c>
      <c r="C106" s="11">
        <v>-0.30029681658588597</v>
      </c>
      <c r="D106" s="11">
        <v>0.65881414201886301</v>
      </c>
      <c r="E106" s="11">
        <v>0.24656169627093999</v>
      </c>
      <c r="F106" s="11">
        <v>1.10430595489121</v>
      </c>
      <c r="G106">
        <v>1.6928726265129999E-2</v>
      </c>
      <c r="H106" s="10">
        <v>6.0366692024282497E-7</v>
      </c>
      <c r="I106" s="9">
        <v>3.4686414050419299E-2</v>
      </c>
      <c r="J106" s="10">
        <v>7.8108243231852402E-29</v>
      </c>
    </row>
    <row r="107" spans="1:10" x14ac:dyDescent="0.25">
      <c r="A107" t="s">
        <v>176</v>
      </c>
      <c r="B107" t="s">
        <v>177</v>
      </c>
      <c r="C107" s="11">
        <v>-0.220860083709877</v>
      </c>
      <c r="D107" s="11">
        <v>-1.2719116032214</v>
      </c>
      <c r="E107" s="11">
        <v>-0.19529543684165199</v>
      </c>
      <c r="F107" s="11">
        <v>-0.24943184597177501</v>
      </c>
      <c r="G107">
        <v>6.0576031376449999E-2</v>
      </c>
      <c r="H107" s="10">
        <v>3.80542621702636E-13</v>
      </c>
      <c r="I107" s="9">
        <v>9.14763147387751E-2</v>
      </c>
      <c r="J107" s="9">
        <v>1.35645409511694E-2</v>
      </c>
    </row>
    <row r="108" spans="1:10" x14ac:dyDescent="0.25">
      <c r="A108" t="s">
        <v>178</v>
      </c>
      <c r="C108" s="11">
        <v>-0.70642128477104704</v>
      </c>
      <c r="D108" s="11">
        <v>2.7246384709639302</v>
      </c>
      <c r="E108" s="11">
        <v>2.5000496181881799</v>
      </c>
      <c r="F108" s="11">
        <v>0.32273464139473701</v>
      </c>
      <c r="G108">
        <v>0.186296595464229</v>
      </c>
      <c r="H108" s="10">
        <v>1.42817781753859E-16</v>
      </c>
      <c r="I108" s="10">
        <v>1.0244096523143199E-20</v>
      </c>
      <c r="J108" s="9">
        <v>0.28379493716118798</v>
      </c>
    </row>
    <row r="109" spans="1:10" x14ac:dyDescent="0.25">
      <c r="A109" t="s">
        <v>179</v>
      </c>
      <c r="B109" t="s">
        <v>180</v>
      </c>
      <c r="C109" s="11">
        <v>1.3162353196625101</v>
      </c>
      <c r="D109" s="11">
        <v>1.34611966431773</v>
      </c>
      <c r="E109" s="11">
        <v>-0.95943259263748804</v>
      </c>
      <c r="F109" s="11">
        <v>1.90628047064009</v>
      </c>
      <c r="G109">
        <v>0.68916935859273198</v>
      </c>
      <c r="H109" s="9">
        <v>0.70379849946381001</v>
      </c>
      <c r="I109" s="9">
        <v>0.80030318336430695</v>
      </c>
      <c r="J109" s="9">
        <v>0.49652642973299199</v>
      </c>
    </row>
    <row r="110" spans="1:10" x14ac:dyDescent="0.25">
      <c r="A110" t="s">
        <v>182</v>
      </c>
      <c r="C110" s="11">
        <v>0.44679412205765401</v>
      </c>
      <c r="D110" s="11">
        <v>0.22498082677223599</v>
      </c>
      <c r="E110" s="11">
        <v>0.413330009713611</v>
      </c>
      <c r="F110" s="11">
        <v>-6.0135203896303099E-2</v>
      </c>
      <c r="G110">
        <v>0.11126126028540501</v>
      </c>
      <c r="H110" s="9">
        <v>0.58948813182974402</v>
      </c>
      <c r="I110" s="9">
        <v>0.12747473446216301</v>
      </c>
      <c r="J110" s="9">
        <v>0.81367874510774896</v>
      </c>
    </row>
    <row r="111" spans="1:10" x14ac:dyDescent="0.25">
      <c r="A111" t="s">
        <v>183</v>
      </c>
      <c r="B111" t="s">
        <v>184</v>
      </c>
      <c r="C111" s="11">
        <v>-0.82577129721648601</v>
      </c>
      <c r="D111" s="11">
        <v>-1.19922121965429</v>
      </c>
      <c r="E111" s="11">
        <v>-0.46724387926766697</v>
      </c>
      <c r="F111" s="11">
        <v>-1.75221176197608</v>
      </c>
      <c r="G111" s="2">
        <v>2.9051731317764299E-17</v>
      </c>
      <c r="H111" s="10">
        <v>6.4210518311325502E-24</v>
      </c>
      <c r="I111" s="10">
        <v>9.7227396646037596E-7</v>
      </c>
      <c r="J111" s="10">
        <v>1.3121011707102699E-81</v>
      </c>
    </row>
    <row r="112" spans="1:10" x14ac:dyDescent="0.25">
      <c r="A112" t="s">
        <v>185</v>
      </c>
      <c r="C112" s="11">
        <v>-3.0324795316987001</v>
      </c>
      <c r="D112" s="11">
        <v>-9.2314909485874896E-2</v>
      </c>
      <c r="E112" s="11">
        <v>-0.66153913248615803</v>
      </c>
      <c r="F112" s="11">
        <v>-2.5297097221963298</v>
      </c>
      <c r="G112" s="2">
        <v>5.0105585974505097E-130</v>
      </c>
      <c r="H112" s="9">
        <v>0.41985740027720497</v>
      </c>
      <c r="I112" s="10">
        <v>5.6379678745968499E-13</v>
      </c>
      <c r="J112" s="10">
        <v>2.7505445032867701E-165</v>
      </c>
    </row>
    <row r="113" spans="1:10" x14ac:dyDescent="0.25">
      <c r="A113" t="s">
        <v>186</v>
      </c>
      <c r="B113" t="s">
        <v>187</v>
      </c>
      <c r="C113" s="11">
        <v>0.39701343086540503</v>
      </c>
      <c r="D113" s="11">
        <v>-0.21837063887160699</v>
      </c>
      <c r="E113" s="11">
        <v>0.59728752264681495</v>
      </c>
      <c r="F113" s="11">
        <v>-0.29821654410387299</v>
      </c>
      <c r="G113">
        <v>8.6375802978876801E-2</v>
      </c>
      <c r="H113" s="9">
        <v>0.56537313070861805</v>
      </c>
      <c r="I113" s="9">
        <v>4.3420539280138396E-3</v>
      </c>
      <c r="J113" s="9">
        <v>0.13553667796631699</v>
      </c>
    </row>
    <row r="114" spans="1:10" x14ac:dyDescent="0.25">
      <c r="A114" t="s">
        <v>189</v>
      </c>
      <c r="C114" s="11">
        <v>-2.5187112615512</v>
      </c>
      <c r="D114" s="11">
        <v>-0.71243596966049405</v>
      </c>
      <c r="E114" s="11">
        <v>-4.4645785715765697E-2</v>
      </c>
      <c r="F114" s="11">
        <v>-0.93589156242493499</v>
      </c>
      <c r="G114" s="2">
        <v>3.2778347311743297E-14</v>
      </c>
      <c r="H114" s="9">
        <v>2.6735289052382399E-2</v>
      </c>
      <c r="I114" s="9">
        <v>0.864191360750167</v>
      </c>
      <c r="J114" s="10">
        <v>2.16045952981249E-6</v>
      </c>
    </row>
    <row r="115" spans="1:10" x14ac:dyDescent="0.25">
      <c r="A115" t="s">
        <v>190</v>
      </c>
      <c r="C115" s="11">
        <v>-2.5247352589836098</v>
      </c>
      <c r="D115" s="11">
        <v>-1.90604273009704</v>
      </c>
      <c r="E115" s="11">
        <v>-1.1339099311810199</v>
      </c>
      <c r="F115" s="11">
        <v>-2.2126272915216201</v>
      </c>
      <c r="G115" s="2">
        <v>3.83283516940341E-17</v>
      </c>
      <c r="H115" s="10">
        <v>1.6921822665581801E-7</v>
      </c>
      <c r="I115" s="10">
        <v>9.2232120833747E-7</v>
      </c>
      <c r="J115" s="10">
        <v>1.39817793425785E-23</v>
      </c>
    </row>
    <row r="116" spans="1:10" x14ac:dyDescent="0.25">
      <c r="A116" t="s">
        <v>191</v>
      </c>
      <c r="B116" t="s">
        <v>192</v>
      </c>
      <c r="C116" s="11">
        <v>-2.3765446411370901</v>
      </c>
      <c r="D116" s="11">
        <v>1.5618761159493599</v>
      </c>
      <c r="E116" s="11">
        <v>0.68725678602333096</v>
      </c>
      <c r="F116" s="11">
        <v>-0.27944419072918503</v>
      </c>
      <c r="G116" s="2">
        <v>2.83157637039569E-13</v>
      </c>
      <c r="H116" s="10">
        <v>1.5747494156877199E-13</v>
      </c>
      <c r="I116" s="9">
        <v>5.8650828867894502E-4</v>
      </c>
      <c r="J116" s="9">
        <v>0.15217528943009001</v>
      </c>
    </row>
    <row r="117" spans="1:10" x14ac:dyDescent="0.25">
      <c r="A117" t="s">
        <v>193</v>
      </c>
      <c r="B117" t="s">
        <v>194</v>
      </c>
      <c r="C117" s="11">
        <v>-2.0696140956837499</v>
      </c>
      <c r="D117" s="11">
        <v>1.3745089016958401</v>
      </c>
      <c r="E117" s="11">
        <v>0.54226246890322205</v>
      </c>
      <c r="F117" s="11">
        <v>-1.83497041817353</v>
      </c>
      <c r="G117" s="2">
        <v>7.5122632700469201E-8</v>
      </c>
      <c r="H117" s="10">
        <v>8.84539847362829E-8</v>
      </c>
      <c r="I117" s="9">
        <v>2.0337899404408801E-2</v>
      </c>
      <c r="J117" s="10">
        <v>6.2348129582563905E-14</v>
      </c>
    </row>
    <row r="118" spans="1:10" x14ac:dyDescent="0.25">
      <c r="A118" t="s">
        <v>195</v>
      </c>
      <c r="B118" t="s">
        <v>196</v>
      </c>
      <c r="C118" s="11">
        <v>-2.2102160562156001</v>
      </c>
      <c r="D118" s="11">
        <v>0.69244930137068605</v>
      </c>
      <c r="E118" s="11">
        <v>0.32423573976040498</v>
      </c>
      <c r="F118" s="11">
        <v>-1.68803427234456</v>
      </c>
      <c r="G118" s="2">
        <v>7.1424376471076103E-7</v>
      </c>
      <c r="H118" s="9">
        <v>4.2167231347715203E-2</v>
      </c>
      <c r="I118" s="9">
        <v>0.26635811678413202</v>
      </c>
      <c r="J118" s="10">
        <v>8.2721762118003902E-10</v>
      </c>
    </row>
    <row r="119" spans="1:10" x14ac:dyDescent="0.25">
      <c r="A119" t="s">
        <v>197</v>
      </c>
      <c r="B119" t="s">
        <v>198</v>
      </c>
      <c r="C119" s="11">
        <v>-2.7337193723481001</v>
      </c>
      <c r="D119" s="11">
        <v>0.41894672124767801</v>
      </c>
      <c r="E119" s="11">
        <v>0.95688331796791903</v>
      </c>
      <c r="F119" s="11">
        <v>-1.9026077095441001</v>
      </c>
      <c r="G119" s="2">
        <v>1.2156216064935201E-9</v>
      </c>
      <c r="H119" s="9">
        <v>0.19053145089387999</v>
      </c>
      <c r="I119" s="10">
        <v>6.8540875618408803E-6</v>
      </c>
      <c r="J119" s="10">
        <v>2.52618154799602E-15</v>
      </c>
    </row>
    <row r="120" spans="1:10" x14ac:dyDescent="0.25">
      <c r="A120" t="s">
        <v>199</v>
      </c>
      <c r="B120" t="s">
        <v>200</v>
      </c>
      <c r="C120" s="11">
        <v>2.53005220569983</v>
      </c>
      <c r="D120" s="11">
        <v>3.5232893702085102</v>
      </c>
      <c r="E120" s="11">
        <v>2.0670534416358799</v>
      </c>
      <c r="F120" s="11">
        <v>2.7702381601581898</v>
      </c>
      <c r="G120" s="2">
        <v>9.0435431425956295E-95</v>
      </c>
      <c r="H120" s="10">
        <v>1.29294937708851E-173</v>
      </c>
      <c r="I120" s="10">
        <v>2.2424187818688402E-65</v>
      </c>
      <c r="J120" s="10">
        <v>2.3063110928507001E-128</v>
      </c>
    </row>
    <row r="121" spans="1:10" x14ac:dyDescent="0.25">
      <c r="A121" t="s">
        <v>201</v>
      </c>
      <c r="B121" t="s">
        <v>202</v>
      </c>
      <c r="C121" s="11">
        <v>-2.54438010096416</v>
      </c>
      <c r="D121" s="11">
        <v>1.7099324000941201</v>
      </c>
      <c r="E121" s="11">
        <v>1.57670000928348</v>
      </c>
      <c r="F121" s="11">
        <v>-0.33749565206730597</v>
      </c>
      <c r="G121" s="2">
        <v>3.3417106032286902E-5</v>
      </c>
      <c r="H121" s="10">
        <v>8.3657793087847095E-8</v>
      </c>
      <c r="I121" s="10">
        <v>1.3338430701509799E-9</v>
      </c>
      <c r="J121" s="9">
        <v>0.22594565370121</v>
      </c>
    </row>
    <row r="122" spans="1:10" x14ac:dyDescent="0.25">
      <c r="A122" t="s">
        <v>204</v>
      </c>
      <c r="B122" t="s">
        <v>205</v>
      </c>
      <c r="C122" s="11">
        <v>-1.50230968174349</v>
      </c>
      <c r="D122" s="11">
        <v>-0.30223796315388202</v>
      </c>
      <c r="E122" s="11">
        <v>-0.61968043402786399</v>
      </c>
      <c r="F122" s="11">
        <v>-1.0418931143775401</v>
      </c>
      <c r="G122" s="2">
        <v>9.8268132983843902E-8</v>
      </c>
      <c r="H122" s="9">
        <v>0.35644179620105299</v>
      </c>
      <c r="I122" s="9">
        <v>7.87724376290822E-3</v>
      </c>
      <c r="J122" s="10">
        <v>4.3513468620720799E-7</v>
      </c>
    </row>
    <row r="123" spans="1:10" x14ac:dyDescent="0.25">
      <c r="A123" t="s">
        <v>206</v>
      </c>
      <c r="B123" t="s">
        <v>207</v>
      </c>
      <c r="C123" s="11">
        <v>-1.6234324050989699</v>
      </c>
      <c r="D123" s="11">
        <v>-1.1978554362070599</v>
      </c>
      <c r="E123" s="11">
        <v>-9.4576978325760494E-2</v>
      </c>
      <c r="F123" s="11">
        <v>-1.2428769005258999</v>
      </c>
      <c r="G123" s="2">
        <v>6.5857953337024298E-7</v>
      </c>
      <c r="H123" s="9">
        <v>5.1925496520888901E-3</v>
      </c>
      <c r="I123" s="9">
        <v>0.74465014970210697</v>
      </c>
      <c r="J123" s="10">
        <v>7.7662409427565806E-8</v>
      </c>
    </row>
    <row r="124" spans="1:10" x14ac:dyDescent="0.25">
      <c r="A124" t="s">
        <v>208</v>
      </c>
      <c r="B124" t="s">
        <v>209</v>
      </c>
      <c r="C124" s="11">
        <v>-0.47236049081326997</v>
      </c>
      <c r="D124" s="11">
        <v>2.0326207078221801</v>
      </c>
      <c r="E124" s="11">
        <v>2.3331926527497302</v>
      </c>
      <c r="F124" s="11">
        <v>-0.96131991908228998</v>
      </c>
      <c r="G124" s="2">
        <v>9.8351538864048998E-5</v>
      </c>
      <c r="H124" s="10">
        <v>5.1088735649001303E-84</v>
      </c>
      <c r="I124" s="10">
        <v>1.4510123225886701E-137</v>
      </c>
      <c r="J124" s="10">
        <v>3.4569969166294901E-21</v>
      </c>
    </row>
    <row r="125" spans="1:10" x14ac:dyDescent="0.25">
      <c r="A125" t="s">
        <v>210</v>
      </c>
      <c r="C125" s="11">
        <v>0.64043634764222801</v>
      </c>
      <c r="D125" s="11">
        <v>2.4598505313458401</v>
      </c>
      <c r="E125" s="11">
        <v>1.16839370847357</v>
      </c>
      <c r="F125" s="11">
        <v>1.5725046429273799</v>
      </c>
      <c r="G125">
        <v>0.123370307119572</v>
      </c>
      <c r="H125" s="10">
        <v>4.1869960098643798E-11</v>
      </c>
      <c r="I125" s="9">
        <v>6.1038462712767699E-4</v>
      </c>
      <c r="J125" s="10">
        <v>5.9508452445094497E-8</v>
      </c>
    </row>
    <row r="126" spans="1:10" x14ac:dyDescent="0.25">
      <c r="A126" t="s">
        <v>211</v>
      </c>
      <c r="C126" s="11">
        <v>1.8357217555929299</v>
      </c>
      <c r="D126" s="11">
        <v>2.5352081465440701</v>
      </c>
      <c r="E126" s="11">
        <v>0.969425081412149</v>
      </c>
      <c r="F126" s="11">
        <v>1.2600397170951501</v>
      </c>
      <c r="G126" s="2">
        <v>1.91881336944649E-6</v>
      </c>
      <c r="H126" s="10">
        <v>2.1076866103332899E-9</v>
      </c>
      <c r="I126" s="9">
        <v>1.84906962538351E-2</v>
      </c>
      <c r="J126" s="9">
        <v>2.6794087387841802E-4</v>
      </c>
    </row>
    <row r="127" spans="1:10" x14ac:dyDescent="0.25">
      <c r="A127" t="s">
        <v>212</v>
      </c>
      <c r="C127" s="11">
        <v>2.2257191165583099</v>
      </c>
      <c r="D127" s="11">
        <v>2.8173560668139599</v>
      </c>
      <c r="E127" s="11">
        <v>1.07541953862986</v>
      </c>
      <c r="F127" s="11">
        <v>0.961925244087805</v>
      </c>
      <c r="G127" s="2">
        <v>1.0446489627429499E-18</v>
      </c>
      <c r="H127" s="10">
        <v>5.4590378667083003E-24</v>
      </c>
      <c r="I127" s="10">
        <v>7.7246951356274804E-5</v>
      </c>
      <c r="J127" s="10">
        <v>5.9546397361873198E-5</v>
      </c>
    </row>
    <row r="128" spans="1:10" x14ac:dyDescent="0.25">
      <c r="A128" t="s">
        <v>213</v>
      </c>
      <c r="B128" t="s">
        <v>214</v>
      </c>
      <c r="C128" s="11">
        <v>3.7016820964743502</v>
      </c>
      <c r="D128" s="11">
        <v>1.737243033792</v>
      </c>
      <c r="E128" s="11">
        <v>0.87672375678276504</v>
      </c>
      <c r="F128" s="11">
        <v>1.8422651682212901</v>
      </c>
      <c r="G128" s="2">
        <v>6.02672987653138E-83</v>
      </c>
      <c r="H128" s="10">
        <v>1.07877756319373E-9</v>
      </c>
      <c r="I128" s="9">
        <v>1.9641479077775801E-4</v>
      </c>
      <c r="J128" s="10">
        <v>7.5463751189618897E-22</v>
      </c>
    </row>
    <row r="129" spans="1:10" x14ac:dyDescent="0.25">
      <c r="A129" t="s">
        <v>216</v>
      </c>
      <c r="B129" t="s">
        <v>217</v>
      </c>
      <c r="C129" s="11">
        <v>-0.25677391598129101</v>
      </c>
      <c r="D129" s="11">
        <v>0.796402068289778</v>
      </c>
      <c r="E129" s="11">
        <v>0.26804633193015898</v>
      </c>
      <c r="F129" s="11">
        <v>-2.49701107863711E-2</v>
      </c>
      <c r="G129">
        <v>3.00584201059396E-2</v>
      </c>
      <c r="H129" s="10">
        <v>1.7760310851001798E-11</v>
      </c>
      <c r="I129" s="9">
        <v>1.9864271067766701E-2</v>
      </c>
      <c r="J129" s="9">
        <v>0.827921930656914</v>
      </c>
    </row>
    <row r="130" spans="1:10" x14ac:dyDescent="0.25">
      <c r="A130" t="s">
        <v>218</v>
      </c>
      <c r="B130" t="s">
        <v>219</v>
      </c>
      <c r="C130" s="11">
        <v>0.22577937799589301</v>
      </c>
      <c r="D130" s="11">
        <v>0.48552752616767803</v>
      </c>
      <c r="E130" s="11">
        <v>0.69070471009891099</v>
      </c>
      <c r="F130" s="11">
        <v>-0.40175413879677302</v>
      </c>
      <c r="G130">
        <v>0.20548507746991199</v>
      </c>
      <c r="H130" s="9">
        <v>2.2677265356866601E-2</v>
      </c>
      <c r="I130" s="10">
        <v>8.2686807187876592E-6</v>
      </c>
      <c r="J130" s="9">
        <v>7.9354175928204197E-3</v>
      </c>
    </row>
    <row r="131" spans="1:10" x14ac:dyDescent="0.25">
      <c r="A131" t="s">
        <v>221</v>
      </c>
      <c r="B131" t="s">
        <v>222</v>
      </c>
      <c r="C131" s="11">
        <v>-1.06503286146582</v>
      </c>
      <c r="D131" s="11">
        <v>-0.26017989520858398</v>
      </c>
      <c r="E131" s="11">
        <v>-4.51753983924865E-2</v>
      </c>
      <c r="F131" s="11">
        <v>-0.948427430820453</v>
      </c>
      <c r="G131" s="2">
        <v>6.0024713220618495E-11</v>
      </c>
      <c r="H131" s="9">
        <v>0.19424898998040399</v>
      </c>
      <c r="I131" s="9">
        <v>0.78257472272302298</v>
      </c>
      <c r="J131" s="10">
        <v>7.4962175942429994E-14</v>
      </c>
    </row>
    <row r="132" spans="1:10" x14ac:dyDescent="0.25">
      <c r="A132" t="s">
        <v>224</v>
      </c>
      <c r="C132" s="11">
        <v>-2.0720446017054401</v>
      </c>
      <c r="D132" s="11">
        <v>0.28464487746148298</v>
      </c>
      <c r="E132" s="11">
        <v>4.7155566724027098E-2</v>
      </c>
      <c r="F132" s="11">
        <v>9.0928153442703205E-2</v>
      </c>
      <c r="G132" s="2">
        <v>4.5876114225909398E-10</v>
      </c>
      <c r="H132" s="9">
        <v>0.33520634737511601</v>
      </c>
      <c r="I132" s="9">
        <v>0.85003727247489702</v>
      </c>
      <c r="J132" s="9">
        <v>0.62761509934569704</v>
      </c>
    </row>
    <row r="133" spans="1:10" x14ac:dyDescent="0.25">
      <c r="A133" t="s">
        <v>225</v>
      </c>
      <c r="B133" t="s">
        <v>226</v>
      </c>
      <c r="C133" s="11">
        <v>-1.46058398518469</v>
      </c>
      <c r="D133" s="11">
        <v>0.731530529369953</v>
      </c>
      <c r="E133" s="11">
        <v>-0.146614340276121</v>
      </c>
      <c r="F133" s="11">
        <v>-4.12217272351515</v>
      </c>
      <c r="G133" s="2">
        <v>2.1509343824760301E-33</v>
      </c>
      <c r="H133" s="10">
        <v>1.01886074825323E-10</v>
      </c>
      <c r="I133" s="9">
        <v>0.20818813520542501</v>
      </c>
      <c r="J133" s="10">
        <v>1.1490917573565101E-210</v>
      </c>
    </row>
    <row r="134" spans="1:10" x14ac:dyDescent="0.25">
      <c r="A134" t="s">
        <v>228</v>
      </c>
      <c r="B134" t="s">
        <v>229</v>
      </c>
      <c r="C134" s="11">
        <v>-2.2026064932354399</v>
      </c>
      <c r="D134" s="11">
        <v>-0.76247950840263201</v>
      </c>
      <c r="E134" s="11">
        <v>-0.35832332669359102</v>
      </c>
      <c r="F134" s="11">
        <v>-0.54229831035677001</v>
      </c>
      <c r="G134">
        <v>2.5285047550639701E-3</v>
      </c>
      <c r="H134" s="9">
        <v>0.33556107271351299</v>
      </c>
      <c r="I134" s="9">
        <v>0.51369058353594899</v>
      </c>
      <c r="J134" s="9">
        <v>0.21386779558737001</v>
      </c>
    </row>
    <row r="135" spans="1:10" x14ac:dyDescent="0.25">
      <c r="A135" t="s">
        <v>230</v>
      </c>
      <c r="B135" t="s">
        <v>231</v>
      </c>
      <c r="C135" s="11">
        <v>0.124601132443033</v>
      </c>
      <c r="D135" s="11">
        <v>1.34852765234563</v>
      </c>
      <c r="E135" s="11">
        <v>0.49635767781294199</v>
      </c>
      <c r="F135" s="11">
        <v>0.761425806329874</v>
      </c>
      <c r="G135">
        <v>0.564313291800973</v>
      </c>
      <c r="H135" s="10">
        <v>5.3949560076026399E-11</v>
      </c>
      <c r="I135" s="9">
        <v>5.9066933197805798E-3</v>
      </c>
      <c r="J135" s="10">
        <v>8.4625465579348596E-7</v>
      </c>
    </row>
    <row r="136" spans="1:10" x14ac:dyDescent="0.25">
      <c r="A136" t="s">
        <v>232</v>
      </c>
      <c r="B136" t="s">
        <v>233</v>
      </c>
      <c r="C136" s="11">
        <v>1.3123176726818599</v>
      </c>
      <c r="D136" s="11">
        <v>2.7142551585931498</v>
      </c>
      <c r="E136" s="11">
        <v>1.33695305085983</v>
      </c>
      <c r="F136" s="11">
        <v>2.1958473919675199</v>
      </c>
      <c r="G136" s="2">
        <v>7.7057946960744199E-5</v>
      </c>
      <c r="H136" s="10">
        <v>1.6318346734776899E-16</v>
      </c>
      <c r="I136" s="10">
        <v>1.0933013546752601E-5</v>
      </c>
      <c r="J136" s="10">
        <v>1.3653649530507099E-17</v>
      </c>
    </row>
    <row r="137" spans="1:10" x14ac:dyDescent="0.25">
      <c r="A137" t="s">
        <v>235</v>
      </c>
      <c r="C137" s="11">
        <v>-1.7981323440171</v>
      </c>
      <c r="D137" s="11">
        <v>-0.49411772888769001</v>
      </c>
      <c r="E137" s="11">
        <v>-0.85283115563418099</v>
      </c>
      <c r="F137" s="11">
        <v>-0.75594801675689405</v>
      </c>
      <c r="G137" s="2">
        <v>9.9621176259198804E-12</v>
      </c>
      <c r="H137" s="9">
        <v>9.0358905520381297E-2</v>
      </c>
      <c r="I137" s="10">
        <v>2.1990159886696101E-5</v>
      </c>
      <c r="J137" s="10">
        <v>1.3429175223921899E-5</v>
      </c>
    </row>
    <row r="138" spans="1:10" x14ac:dyDescent="0.25">
      <c r="A138" t="s">
        <v>237</v>
      </c>
      <c r="B138" t="s">
        <v>238</v>
      </c>
      <c r="C138" s="11">
        <v>0.389447780346589</v>
      </c>
      <c r="D138" s="11">
        <v>-1.1119892423811599</v>
      </c>
      <c r="E138" s="11">
        <v>-0.344388704613312</v>
      </c>
      <c r="F138" s="11">
        <v>0.77383337881840997</v>
      </c>
      <c r="G138">
        <v>1.01202466939517E-3</v>
      </c>
      <c r="H138" s="10">
        <v>6.6382433374011098E-9</v>
      </c>
      <c r="I138" s="9">
        <v>4.8316749320229902E-3</v>
      </c>
      <c r="J138" s="10">
        <v>5.5544916590644603E-14</v>
      </c>
    </row>
    <row r="139" spans="1:10" x14ac:dyDescent="0.25">
      <c r="A139" t="s">
        <v>239</v>
      </c>
      <c r="C139" s="11">
        <v>-0.15324335958525401</v>
      </c>
      <c r="D139" s="11">
        <v>-0.10271781340517901</v>
      </c>
      <c r="E139" s="11">
        <v>6.4968003341234107E-2</v>
      </c>
      <c r="F139" s="11">
        <v>1.3125660666769901</v>
      </c>
      <c r="G139">
        <v>0.60645821899387697</v>
      </c>
      <c r="H139" s="9">
        <v>0.81497215126092004</v>
      </c>
      <c r="I139" s="9">
        <v>0.82853719627450095</v>
      </c>
      <c r="J139" s="10">
        <v>3.5699106952372399E-11</v>
      </c>
    </row>
    <row r="140" spans="1:10" x14ac:dyDescent="0.25">
      <c r="A140" t="s">
        <v>240</v>
      </c>
      <c r="B140" t="s">
        <v>241</v>
      </c>
      <c r="C140" s="11">
        <v>-2.1399810819695499</v>
      </c>
      <c r="D140" s="11">
        <v>1.75016011050436</v>
      </c>
      <c r="E140" s="11">
        <v>0.83934695361275502</v>
      </c>
      <c r="F140" s="11">
        <v>0.34427479888349699</v>
      </c>
      <c r="G140" s="2">
        <v>1.1304849921826499E-6</v>
      </c>
      <c r="H140" s="10">
        <v>5.6698967048773898E-10</v>
      </c>
      <c r="I140" s="9">
        <v>1.53627236977836E-3</v>
      </c>
      <c r="J140" s="9">
        <v>0.17306924824591399</v>
      </c>
    </row>
    <row r="141" spans="1:10" x14ac:dyDescent="0.25">
      <c r="A141" t="s">
        <v>242</v>
      </c>
      <c r="B141" t="s">
        <v>243</v>
      </c>
      <c r="C141" s="11">
        <v>-0.89507843216901095</v>
      </c>
      <c r="D141" s="11">
        <v>2.62928043628912</v>
      </c>
      <c r="E141" s="11">
        <v>1.0770200754199699</v>
      </c>
      <c r="F141" s="11">
        <v>1.96528193425815</v>
      </c>
      <c r="G141">
        <v>1.21679767820379E-2</v>
      </c>
      <c r="H141" s="10">
        <v>1.8304271373615E-26</v>
      </c>
      <c r="I141" s="10">
        <v>8.3163668069926301E-6</v>
      </c>
      <c r="J141" s="10">
        <v>2.9492214013795101E-20</v>
      </c>
    </row>
    <row r="142" spans="1:10" x14ac:dyDescent="0.25">
      <c r="A142" t="s">
        <v>244</v>
      </c>
      <c r="C142" s="11">
        <v>-1.7817529929107101</v>
      </c>
      <c r="D142" s="11">
        <v>-0.82320598148887003</v>
      </c>
      <c r="E142" s="11">
        <v>0.43038030677412198</v>
      </c>
      <c r="F142" s="11">
        <v>1.0530908248295401</v>
      </c>
      <c r="G142">
        <v>5.91059716563762E-3</v>
      </c>
      <c r="H142" s="9">
        <v>0.304575670249769</v>
      </c>
      <c r="I142" s="9">
        <v>0.28668068348126502</v>
      </c>
      <c r="J142" s="9">
        <v>7.9466626919511799E-4</v>
      </c>
    </row>
    <row r="143" spans="1:10" x14ac:dyDescent="0.25">
      <c r="A143" t="s">
        <v>245</v>
      </c>
      <c r="C143" s="11">
        <v>-2.72084463699125</v>
      </c>
      <c r="D143" s="11">
        <v>-1.1216850242676</v>
      </c>
      <c r="E143" s="11">
        <v>-0.56302434968408599</v>
      </c>
      <c r="F143" s="11">
        <v>-1.44549806239113</v>
      </c>
      <c r="G143" s="2">
        <v>4.0507336457780898E-22</v>
      </c>
      <c r="H143" s="10">
        <v>5.7719638394128197E-5</v>
      </c>
      <c r="I143" s="9">
        <v>2.8588592977485702E-3</v>
      </c>
      <c r="J143" s="10">
        <v>8.4080733111505702E-17</v>
      </c>
    </row>
    <row r="144" spans="1:10" x14ac:dyDescent="0.25">
      <c r="A144" t="s">
        <v>246</v>
      </c>
      <c r="C144" s="11">
        <v>2.32495707697792</v>
      </c>
      <c r="D144" s="11">
        <v>1.4536128904682299</v>
      </c>
      <c r="E144" s="11">
        <v>0.10879576619848801</v>
      </c>
      <c r="F144" s="11">
        <v>2.8745674692808199</v>
      </c>
      <c r="G144" s="2">
        <v>6.4093287376513602E-32</v>
      </c>
      <c r="H144" s="10">
        <v>4.9842474650647699E-8</v>
      </c>
      <c r="I144" s="9">
        <v>0.69938230673764301</v>
      </c>
      <c r="J144" s="10">
        <v>5.0001574332949101E-57</v>
      </c>
    </row>
    <row r="145" spans="1:16" x14ac:dyDescent="0.25">
      <c r="A145" t="s">
        <v>247</v>
      </c>
      <c r="C145" s="11">
        <v>-0.98084904623946501</v>
      </c>
      <c r="D145" s="11">
        <v>0.99064781513484601</v>
      </c>
      <c r="E145" s="11">
        <v>0.47164918168403702</v>
      </c>
      <c r="F145" s="11">
        <v>-0.26003925238779901</v>
      </c>
      <c r="G145" s="2">
        <v>6.9557090422403097E-5</v>
      </c>
      <c r="H145" s="10">
        <v>9.0007912655047802E-6</v>
      </c>
      <c r="I145" s="9">
        <v>1.11932601002826E-2</v>
      </c>
      <c r="J145" s="9">
        <v>0.13494806333610701</v>
      </c>
    </row>
    <row r="146" spans="1:16" x14ac:dyDescent="0.25">
      <c r="A146" t="s">
        <v>248</v>
      </c>
      <c r="C146" s="11">
        <v>-0.46370992031646902</v>
      </c>
      <c r="D146" s="11">
        <v>5.8123417044651897E-2</v>
      </c>
      <c r="E146" s="11">
        <v>-0.594874317719989</v>
      </c>
      <c r="F146" s="11">
        <v>0.219219142176141</v>
      </c>
      <c r="G146">
        <v>1.6214275835440401E-2</v>
      </c>
      <c r="H146" s="9">
        <v>0.81820060354871904</v>
      </c>
      <c r="I146" s="9">
        <v>1.43124075997409E-3</v>
      </c>
      <c r="J146" s="9">
        <v>0.19898506707217001</v>
      </c>
    </row>
    <row r="147" spans="1:16" x14ac:dyDescent="0.25">
      <c r="A147" t="s">
        <v>249</v>
      </c>
      <c r="C147" s="11">
        <v>-1.0715064057061201</v>
      </c>
      <c r="D147" s="11">
        <v>-0.98414065692365604</v>
      </c>
      <c r="E147" s="11">
        <v>-0.96001372596599599</v>
      </c>
      <c r="F147" s="11">
        <v>-0.19840926952621299</v>
      </c>
      <c r="G147" s="2">
        <v>8.1590763408205096E-11</v>
      </c>
      <c r="H147" s="10">
        <v>2.9472591160364199E-6</v>
      </c>
      <c r="I147" s="10">
        <v>2.3797033546076498E-10</v>
      </c>
      <c r="J147" s="9">
        <v>0.15619732528468899</v>
      </c>
    </row>
    <row r="148" spans="1:16" x14ac:dyDescent="0.25">
      <c r="A148" t="s">
        <v>250</v>
      </c>
      <c r="C148" s="11">
        <v>-3.5089630241507699</v>
      </c>
      <c r="D148" s="11">
        <v>2.8290832013533098</v>
      </c>
      <c r="E148" s="11">
        <v>1.58636275350837</v>
      </c>
      <c r="F148" s="11">
        <v>-2.58737918377492</v>
      </c>
      <c r="G148" s="2">
        <v>1.2648160575680299E-63</v>
      </c>
      <c r="H148" s="10">
        <v>7.5790237264090605E-181</v>
      </c>
      <c r="I148" s="10">
        <v>8.5812657087352096E-61</v>
      </c>
      <c r="J148" s="10">
        <v>2.2924868804606701E-112</v>
      </c>
    </row>
    <row r="149" spans="1:16" x14ac:dyDescent="0.25">
      <c r="A149" t="s">
        <v>251</v>
      </c>
      <c r="C149" s="11">
        <v>-2.2560699099778598</v>
      </c>
      <c r="D149" s="11">
        <v>0.72178694069009397</v>
      </c>
      <c r="E149" s="11">
        <v>0.45220409664584299</v>
      </c>
      <c r="F149" s="11">
        <v>-0.15199341686474999</v>
      </c>
      <c r="G149" s="2">
        <v>4.1058424747319901E-75</v>
      </c>
      <c r="H149" s="10">
        <v>1.11209361155698E-12</v>
      </c>
      <c r="I149" s="10">
        <v>1.1008552367204599E-6</v>
      </c>
      <c r="J149" s="9">
        <v>9.6162424842841293E-2</v>
      </c>
    </row>
    <row r="150" spans="1:16" x14ac:dyDescent="0.25">
      <c r="A150" t="s">
        <v>252</v>
      </c>
      <c r="C150" s="11">
        <v>-1.24961675273688</v>
      </c>
      <c r="D150" s="11">
        <v>0.54196100758985699</v>
      </c>
      <c r="E150" s="11">
        <v>0.85575548678068902</v>
      </c>
      <c r="F150" s="11">
        <v>0.43018173780903901</v>
      </c>
      <c r="G150" s="2">
        <v>8.4432538010985299E-11</v>
      </c>
      <c r="H150" s="9">
        <v>3.5510593858617198E-3</v>
      </c>
      <c r="I150" s="10">
        <v>2.15104403113779E-10</v>
      </c>
      <c r="J150" s="9">
        <v>8.5112233656055097E-4</v>
      </c>
      <c r="P150" s="3"/>
    </row>
    <row r="151" spans="1:16" x14ac:dyDescent="0.25">
      <c r="A151" t="s">
        <v>253</v>
      </c>
      <c r="C151" s="11">
        <v>-0.65026713735550201</v>
      </c>
      <c r="D151" s="11">
        <v>1.7405148358281699</v>
      </c>
      <c r="E151" s="11">
        <v>0.76529564502328296</v>
      </c>
      <c r="F151" s="11">
        <v>-0.70497345653955001</v>
      </c>
      <c r="G151" s="2">
        <v>9.8886211122914407E-9</v>
      </c>
      <c r="H151" s="10">
        <v>4.4276018635426098E-66</v>
      </c>
      <c r="I151" s="10">
        <v>2.05616774202274E-15</v>
      </c>
      <c r="J151" s="10">
        <v>2.23200394159491E-13</v>
      </c>
    </row>
    <row r="152" spans="1:16" x14ac:dyDescent="0.25">
      <c r="A152" t="s">
        <v>254</v>
      </c>
      <c r="C152" s="11">
        <v>-1.3551114642405599</v>
      </c>
      <c r="D152" s="11">
        <v>2.5761804347769401</v>
      </c>
      <c r="E152" s="11">
        <v>1.2039212026234201</v>
      </c>
      <c r="F152" s="11">
        <v>-1.49512943759214</v>
      </c>
      <c r="G152" s="2">
        <v>1.57741181456068E-20</v>
      </c>
      <c r="H152" s="10">
        <v>1.26039207414008E-136</v>
      </c>
      <c r="I152" s="10">
        <v>1.95499639552835E-33</v>
      </c>
      <c r="J152" s="10">
        <v>2.63635544995819E-42</v>
      </c>
    </row>
    <row r="153" spans="1:16" x14ac:dyDescent="0.25">
      <c r="A153" t="s">
        <v>255</v>
      </c>
      <c r="C153" s="11">
        <v>-1.59399133230789</v>
      </c>
      <c r="D153" s="11">
        <v>1.5982647397255101</v>
      </c>
      <c r="E153" s="11">
        <v>0.92286810502167604</v>
      </c>
      <c r="F153" s="11">
        <v>-1.7942059542697499</v>
      </c>
      <c r="G153" s="2">
        <v>3.1817006324971798E-31</v>
      </c>
      <c r="H153" s="10">
        <v>9.0543719877708206E-49</v>
      </c>
      <c r="I153" s="10">
        <v>7.8369129446741496E-20</v>
      </c>
      <c r="J153" s="10">
        <v>8.2668690892024107E-62</v>
      </c>
    </row>
    <row r="154" spans="1:16" x14ac:dyDescent="0.25">
      <c r="A154" t="s">
        <v>256</v>
      </c>
      <c r="C154" s="11">
        <v>-1.5466934328217601</v>
      </c>
      <c r="D154" s="11">
        <v>-0.133379884060779</v>
      </c>
      <c r="E154" s="11">
        <v>1.3474971781548899</v>
      </c>
      <c r="F154" s="11">
        <v>0.50799286832883706</v>
      </c>
      <c r="G154">
        <v>0.50031590626700795</v>
      </c>
      <c r="H154" s="9">
        <v>0.96094970574091498</v>
      </c>
      <c r="I154" s="9">
        <v>0.50289899821810002</v>
      </c>
      <c r="J154" s="9">
        <v>0.77634103686411604</v>
      </c>
    </row>
    <row r="155" spans="1:16" x14ac:dyDescent="0.25">
      <c r="A155" t="s">
        <v>257</v>
      </c>
      <c r="B155" t="s">
        <v>258</v>
      </c>
      <c r="C155" s="11">
        <v>1.46210849509754</v>
      </c>
      <c r="D155" s="11">
        <v>2.4405205482418699</v>
      </c>
      <c r="E155" s="11">
        <v>1.21628184302553</v>
      </c>
      <c r="F155" s="11">
        <v>0.73861851826921199</v>
      </c>
      <c r="G155" s="2">
        <v>1.3753568930903499E-5</v>
      </c>
      <c r="H155" s="10">
        <v>8.7716988034506203E-12</v>
      </c>
      <c r="I155" s="9">
        <v>1.7068084802966601E-4</v>
      </c>
      <c r="J155" s="9">
        <v>1.29795713824102E-2</v>
      </c>
    </row>
    <row r="156" spans="1:16" x14ac:dyDescent="0.25">
      <c r="A156" t="s">
        <v>260</v>
      </c>
      <c r="B156" t="s">
        <v>261</v>
      </c>
      <c r="C156" s="11">
        <v>-1.29325089503904</v>
      </c>
      <c r="D156" s="11">
        <v>2.15184900284572</v>
      </c>
      <c r="E156" s="11">
        <v>1.0411885429857299</v>
      </c>
      <c r="F156" s="11">
        <v>0.68437539816081505</v>
      </c>
      <c r="G156">
        <v>1.8308312777998499E-2</v>
      </c>
      <c r="H156" s="10">
        <v>6.1604758713576602E-10</v>
      </c>
      <c r="I156" s="9">
        <v>8.9976670448935095E-4</v>
      </c>
      <c r="J156" s="9">
        <v>1.6661999643842299E-2</v>
      </c>
    </row>
    <row r="157" spans="1:16" x14ac:dyDescent="0.25">
      <c r="A157" t="s">
        <v>263</v>
      </c>
      <c r="B157" t="s">
        <v>264</v>
      </c>
      <c r="C157" s="11">
        <v>-1.8743688693195799</v>
      </c>
      <c r="D157" s="11">
        <v>0.68219013141176099</v>
      </c>
      <c r="E157" s="11">
        <v>-4.4739322587036202E-2</v>
      </c>
      <c r="F157" s="11">
        <v>-1.54734772948941</v>
      </c>
      <c r="G157" s="2">
        <v>1.5334304957587699E-7</v>
      </c>
      <c r="H157" s="9">
        <v>1.94182149834723E-2</v>
      </c>
      <c r="I157" s="9">
        <v>0.87883069490000199</v>
      </c>
      <c r="J157" s="10">
        <v>1.8685868555439999E-11</v>
      </c>
    </row>
    <row r="158" spans="1:16" x14ac:dyDescent="0.25">
      <c r="A158" t="s">
        <v>266</v>
      </c>
      <c r="B158" t="s">
        <v>267</v>
      </c>
      <c r="C158" s="11">
        <v>-1.54177329761278</v>
      </c>
      <c r="D158" s="11">
        <v>0.67450587614250002</v>
      </c>
      <c r="E158" s="11">
        <v>-0.64763654804972404</v>
      </c>
      <c r="F158" s="11">
        <v>-0.90792292157584997</v>
      </c>
      <c r="G158" s="2">
        <v>1.7405654296605599E-10</v>
      </c>
      <c r="H158" s="9">
        <v>2.3678807124504699E-3</v>
      </c>
      <c r="I158" s="9">
        <v>1.5075642633802101E-3</v>
      </c>
      <c r="J158" s="10">
        <v>6.7628870419166904E-7</v>
      </c>
    </row>
    <row r="159" spans="1:16" x14ac:dyDescent="0.25">
      <c r="A159" t="s">
        <v>268</v>
      </c>
      <c r="B159" t="s">
        <v>269</v>
      </c>
      <c r="C159" s="11">
        <v>-3.3292872368604902</v>
      </c>
      <c r="D159" s="11">
        <v>-3.5318186916147001</v>
      </c>
      <c r="E159" s="11">
        <v>-1.8013854201092101</v>
      </c>
      <c r="F159" s="11">
        <v>-1.0647862689261101</v>
      </c>
      <c r="G159" s="2">
        <v>2.69027392093262E-23</v>
      </c>
      <c r="H159" s="10">
        <v>1.3097328356609801E-10</v>
      </c>
      <c r="I159" s="10">
        <v>6.7150723079772697E-18</v>
      </c>
      <c r="J159" s="10">
        <v>1.23295016029258E-9</v>
      </c>
    </row>
    <row r="160" spans="1:16" x14ac:dyDescent="0.25">
      <c r="A160" t="s">
        <v>270</v>
      </c>
      <c r="B160" t="s">
        <v>271</v>
      </c>
      <c r="C160" s="11">
        <v>-3.3629198370391302</v>
      </c>
      <c r="D160" s="11">
        <v>-7.2725054469110004</v>
      </c>
      <c r="E160" s="11">
        <v>-2.0992779722957899</v>
      </c>
      <c r="F160" s="11">
        <v>-2.6659074506422602</v>
      </c>
      <c r="G160" s="2">
        <v>5.1272852199107E-14</v>
      </c>
      <c r="H160" s="10">
        <v>1.67162531110575E-6</v>
      </c>
      <c r="I160" s="10">
        <v>3.5766112318178899E-12</v>
      </c>
      <c r="J160" s="10">
        <v>4.8372473814627398E-22</v>
      </c>
    </row>
    <row r="161" spans="1:10" x14ac:dyDescent="0.25">
      <c r="A161" t="s">
        <v>272</v>
      </c>
      <c r="B161" t="s">
        <v>273</v>
      </c>
      <c r="C161" s="11">
        <v>-2.0434994516803999</v>
      </c>
      <c r="D161" s="11">
        <v>-4.39082145600959</v>
      </c>
      <c r="E161" s="11">
        <v>-2.0235135930959798</v>
      </c>
      <c r="F161" s="11">
        <v>-3.05089552892463</v>
      </c>
      <c r="G161" s="2">
        <v>1.52011126533577E-41</v>
      </c>
      <c r="H161" s="10">
        <v>1.5583575686309101E-37</v>
      </c>
      <c r="I161" s="10">
        <v>4.07464661161602E-47</v>
      </c>
      <c r="J161" s="10">
        <v>1.7059379114495601E-108</v>
      </c>
    </row>
    <row r="162" spans="1:10" x14ac:dyDescent="0.25">
      <c r="A162" t="s">
        <v>274</v>
      </c>
      <c r="C162" s="11">
        <v>-0.65371824559424097</v>
      </c>
      <c r="D162" s="11">
        <v>3.3654396958807902</v>
      </c>
      <c r="E162" s="11">
        <v>2.7207510702388</v>
      </c>
      <c r="F162" s="11">
        <v>0.54719296719552901</v>
      </c>
      <c r="G162">
        <v>1.9172922928755502E-2</v>
      </c>
      <c r="H162" s="10">
        <v>5.2265541465348002E-79</v>
      </c>
      <c r="I162" s="10">
        <v>9.7163179680625797E-62</v>
      </c>
      <c r="J162" s="9">
        <v>1.78729771138574E-3</v>
      </c>
    </row>
    <row r="163" spans="1:10" x14ac:dyDescent="0.25">
      <c r="A163" t="s">
        <v>275</v>
      </c>
      <c r="C163" s="11">
        <v>-1.4954199634143399</v>
      </c>
      <c r="D163" s="11">
        <v>1.7858135087353499</v>
      </c>
      <c r="E163" s="11">
        <v>0.31642150713885703</v>
      </c>
      <c r="F163" s="11">
        <v>0.24971615165293601</v>
      </c>
      <c r="G163">
        <v>6.4922580307267598E-4</v>
      </c>
      <c r="H163" s="10">
        <v>1.6926230430003499E-9</v>
      </c>
      <c r="I163" s="9">
        <v>0.29872946662381</v>
      </c>
      <c r="J163" s="9">
        <v>0.322960242523958</v>
      </c>
    </row>
    <row r="164" spans="1:10" x14ac:dyDescent="0.25">
      <c r="A164" t="s">
        <v>276</v>
      </c>
      <c r="B164" t="s">
        <v>277</v>
      </c>
      <c r="C164" s="11">
        <v>0.490853388469211</v>
      </c>
      <c r="D164" s="11">
        <v>-0.223020521732023</v>
      </c>
      <c r="E164" s="11">
        <v>-0.164956179608755</v>
      </c>
      <c r="F164" s="11">
        <v>0.67123387521167999</v>
      </c>
      <c r="G164">
        <v>0.17789713362839599</v>
      </c>
      <c r="H164" s="9">
        <v>0.72832684412494797</v>
      </c>
      <c r="I164" s="9">
        <v>0.69384985231695395</v>
      </c>
      <c r="J164" s="9">
        <v>2.03993124906587E-2</v>
      </c>
    </row>
    <row r="165" spans="1:10" x14ac:dyDescent="0.25">
      <c r="A165" t="s">
        <v>279</v>
      </c>
      <c r="B165" t="s">
        <v>280</v>
      </c>
      <c r="C165" s="11">
        <v>2.7538046115092398</v>
      </c>
      <c r="D165" s="11">
        <v>3.48431683819781</v>
      </c>
      <c r="E165" s="11">
        <v>2.7033800638505601</v>
      </c>
      <c r="F165" s="11">
        <v>2.4257422219585001</v>
      </c>
      <c r="G165" s="2">
        <v>8.6721977834059893E-9</v>
      </c>
      <c r="H165" s="10">
        <v>1.7297356089426499E-11</v>
      </c>
      <c r="I165" s="10">
        <v>3.9087707841383702E-9</v>
      </c>
      <c r="J165" s="10">
        <v>1.74227970570356E-8</v>
      </c>
    </row>
    <row r="166" spans="1:10" x14ac:dyDescent="0.25">
      <c r="A166" t="s">
        <v>282</v>
      </c>
      <c r="C166" s="11">
        <v>-1.6928929361047</v>
      </c>
      <c r="D166" s="11">
        <v>-9.1817811751085901E-2</v>
      </c>
      <c r="E166" s="11">
        <v>-0.35604497749102998</v>
      </c>
      <c r="F166" s="11">
        <v>-0.47773487999535202</v>
      </c>
      <c r="G166" s="2">
        <v>3.7465175121579001E-6</v>
      </c>
      <c r="H166" s="9">
        <v>0.82917628348614003</v>
      </c>
      <c r="I166" s="9">
        <v>0.203732140049741</v>
      </c>
      <c r="J166" s="9">
        <v>3.8496789854849701E-2</v>
      </c>
    </row>
    <row r="167" spans="1:10" x14ac:dyDescent="0.25">
      <c r="A167" t="s">
        <v>283</v>
      </c>
      <c r="B167" t="s">
        <v>284</v>
      </c>
      <c r="C167" s="11">
        <v>0.93000443731164795</v>
      </c>
      <c r="D167" s="11">
        <v>-1.1910021010029599</v>
      </c>
      <c r="E167" s="11">
        <v>-0.51665880126934904</v>
      </c>
      <c r="F167" s="11">
        <v>-1.3584583624892499</v>
      </c>
      <c r="G167" s="2">
        <v>9.5125553189759606E-5</v>
      </c>
      <c r="H167" s="9">
        <v>1.02245365961949E-2</v>
      </c>
      <c r="I167" s="9">
        <v>5.7559313940902801E-2</v>
      </c>
      <c r="J167" s="10">
        <v>1.65202332851534E-8</v>
      </c>
    </row>
    <row r="168" spans="1:10" x14ac:dyDescent="0.25">
      <c r="A168" t="s">
        <v>285</v>
      </c>
      <c r="C168" s="11">
        <v>-1.4781182821195999</v>
      </c>
      <c r="D168" s="11">
        <v>-0.84359953511196495</v>
      </c>
      <c r="E168" s="11">
        <v>-0.31658933222669899</v>
      </c>
      <c r="F168" s="11">
        <v>-1.40464809118099</v>
      </c>
      <c r="G168">
        <v>3.8746831601170601E-3</v>
      </c>
      <c r="H168" s="9">
        <v>0.20224398485435399</v>
      </c>
      <c r="I168" s="9">
        <v>0.469475827641187</v>
      </c>
      <c r="J168" s="9">
        <v>1.09936718023981E-4</v>
      </c>
    </row>
    <row r="169" spans="1:10" x14ac:dyDescent="0.25">
      <c r="A169" t="s">
        <v>286</v>
      </c>
      <c r="B169" t="s">
        <v>287</v>
      </c>
      <c r="C169" s="11">
        <v>-3.06065446234923</v>
      </c>
      <c r="D169" s="11">
        <v>-0.48160095576165601</v>
      </c>
      <c r="E169" s="11">
        <v>-0.49715826271920099</v>
      </c>
      <c r="F169" s="11">
        <v>-2.2899306852216301</v>
      </c>
      <c r="G169" s="2">
        <v>3.5251349222954499E-47</v>
      </c>
      <c r="H169" s="9">
        <v>8.9726800850214502E-3</v>
      </c>
      <c r="I169" s="9">
        <v>1.30078907045845E-3</v>
      </c>
      <c r="J169" s="10">
        <v>4.9731446787406398E-53</v>
      </c>
    </row>
    <row r="170" spans="1:10" x14ac:dyDescent="0.25">
      <c r="A170" t="s">
        <v>289</v>
      </c>
      <c r="B170" t="s">
        <v>290</v>
      </c>
      <c r="C170" s="11">
        <v>-3.5676784033521098</v>
      </c>
      <c r="D170" s="11">
        <v>1.9790404504738199</v>
      </c>
      <c r="E170" s="11">
        <v>1.78138807162021</v>
      </c>
      <c r="F170" s="11">
        <v>-2.14270459975761</v>
      </c>
      <c r="G170" s="2">
        <v>1.4436875184849701E-17</v>
      </c>
      <c r="H170" s="10">
        <v>5.1550175765755503E-30</v>
      </c>
      <c r="I170" s="10">
        <v>6.3680798296452902E-31</v>
      </c>
      <c r="J170" s="10">
        <v>4.8189350708048398E-30</v>
      </c>
    </row>
    <row r="171" spans="1:10" x14ac:dyDescent="0.25">
      <c r="A171" t="s">
        <v>291</v>
      </c>
      <c r="B171" t="s">
        <v>292</v>
      </c>
      <c r="C171" s="11">
        <v>-4.5624699247852298</v>
      </c>
      <c r="D171" s="11">
        <v>0.26578622097909899</v>
      </c>
      <c r="E171" s="11">
        <v>0.628419468614411</v>
      </c>
      <c r="F171" s="11">
        <v>-4.0235601187504502</v>
      </c>
      <c r="G171" s="2">
        <v>4.1411993944517802E-139</v>
      </c>
      <c r="H171" s="9">
        <v>3.5601278043516697E-2</v>
      </c>
      <c r="I171" s="10">
        <v>4.4918735487056298E-8</v>
      </c>
      <c r="J171" s="10">
        <v>2.8131799262715098E-230</v>
      </c>
    </row>
    <row r="172" spans="1:10" x14ac:dyDescent="0.25">
      <c r="A172" t="s">
        <v>293</v>
      </c>
      <c r="B172" t="s">
        <v>294</v>
      </c>
      <c r="C172" s="11">
        <v>-3.1089171974365701</v>
      </c>
      <c r="D172" s="11">
        <v>-0.28113706079943002</v>
      </c>
      <c r="E172" s="11">
        <v>0.34947085579148801</v>
      </c>
      <c r="F172" s="11">
        <v>-3.36627481685316</v>
      </c>
      <c r="G172" s="2">
        <v>1.2169021205333001E-128</v>
      </c>
      <c r="H172" s="9">
        <v>1.0215182799368399E-2</v>
      </c>
      <c r="I172" s="9">
        <v>1.41991291628219E-4</v>
      </c>
      <c r="J172" s="10">
        <v>1.01337641663858E-252</v>
      </c>
    </row>
    <row r="173" spans="1:10" x14ac:dyDescent="0.25">
      <c r="A173" t="s">
        <v>296</v>
      </c>
      <c r="B173" t="s">
        <v>297</v>
      </c>
      <c r="C173" s="11">
        <v>-3.4065669141766399</v>
      </c>
      <c r="D173" s="11">
        <v>-1.3200047488798801</v>
      </c>
      <c r="E173" s="11">
        <v>0.55606070895251403</v>
      </c>
      <c r="F173" s="11">
        <v>-3.2088084934485499</v>
      </c>
      <c r="G173" s="2">
        <v>8.9604065479169206E-42</v>
      </c>
      <c r="H173" s="10">
        <v>2.4216130185408001E-9</v>
      </c>
      <c r="I173" s="9">
        <v>2.1548372062358401E-4</v>
      </c>
      <c r="J173" s="10">
        <v>1.34880978097345E-81</v>
      </c>
    </row>
    <row r="174" spans="1:10" x14ac:dyDescent="0.25">
      <c r="A174" t="s">
        <v>299</v>
      </c>
      <c r="B174" t="s">
        <v>300</v>
      </c>
      <c r="C174" s="11">
        <v>-3.2773001276655198</v>
      </c>
      <c r="D174" s="11">
        <v>-1.3357653602985999</v>
      </c>
      <c r="E174" s="11">
        <v>0.792249712651239</v>
      </c>
      <c r="F174" s="11">
        <v>-4.0770548331900498</v>
      </c>
      <c r="G174" s="2">
        <v>1.3334586992573501E-85</v>
      </c>
      <c r="H174" s="10">
        <v>6.6639081041397402E-18</v>
      </c>
      <c r="I174" s="10">
        <v>1.8667564216511399E-11</v>
      </c>
      <c r="J174" s="10">
        <v>1.3037857356133199E-190</v>
      </c>
    </row>
    <row r="175" spans="1:10" x14ac:dyDescent="0.25">
      <c r="A175" t="s">
        <v>302</v>
      </c>
      <c r="B175" t="s">
        <v>303</v>
      </c>
      <c r="C175" s="11">
        <v>-3.49933396423737</v>
      </c>
      <c r="D175" s="11">
        <v>-1.20304053837803</v>
      </c>
      <c r="E175" s="11">
        <v>1.0578232191214001</v>
      </c>
      <c r="F175" s="11">
        <v>-4.3686265384455201</v>
      </c>
      <c r="G175" s="2">
        <v>9.2579188277825505E-79</v>
      </c>
      <c r="H175" s="10">
        <v>1.79646958224187E-13</v>
      </c>
      <c r="I175" s="10">
        <v>7.9047504357694404E-17</v>
      </c>
      <c r="J175" s="10">
        <v>4.2257428692650497E-176</v>
      </c>
    </row>
    <row r="176" spans="1:10" x14ac:dyDescent="0.25">
      <c r="A176" t="s">
        <v>305</v>
      </c>
      <c r="B176" t="s">
        <v>306</v>
      </c>
      <c r="C176" s="11">
        <v>-2.3920831153582198</v>
      </c>
      <c r="D176" s="11">
        <v>-1.5315195975550999</v>
      </c>
      <c r="E176" s="11">
        <v>0.32455415848390601</v>
      </c>
      <c r="F176" s="11">
        <v>-4.9063725586717597</v>
      </c>
      <c r="G176" s="2">
        <v>1.81717163692352E-53</v>
      </c>
      <c r="H176" s="10">
        <v>2.7360986078096402E-19</v>
      </c>
      <c r="I176" s="9">
        <v>1.8155665279870802E-2</v>
      </c>
      <c r="J176" s="10">
        <v>1.01009821750991E-190</v>
      </c>
    </row>
    <row r="177" spans="1:25" x14ac:dyDescent="0.25">
      <c r="A177" t="s">
        <v>308</v>
      </c>
      <c r="B177" t="s">
        <v>309</v>
      </c>
      <c r="C177" s="11">
        <v>-2.90644759094479</v>
      </c>
      <c r="D177" s="11">
        <v>-1.5541152272349299</v>
      </c>
      <c r="E177" s="11">
        <v>0.321487226076833</v>
      </c>
      <c r="F177" s="11">
        <v>-4.3059355265489101</v>
      </c>
      <c r="G177" s="2">
        <v>5.5326934741238705E-91</v>
      </c>
      <c r="H177" s="10">
        <v>3.6920085036922002E-26</v>
      </c>
      <c r="I177" s="9">
        <v>5.4612156790779997E-3</v>
      </c>
      <c r="J177" s="10">
        <v>4.8831784341781196E-236</v>
      </c>
    </row>
    <row r="178" spans="1:25" x14ac:dyDescent="0.25">
      <c r="A178" t="s">
        <v>311</v>
      </c>
      <c r="B178" t="s">
        <v>312</v>
      </c>
      <c r="C178" s="11">
        <v>-3.1032405472237898</v>
      </c>
      <c r="D178" s="11">
        <v>-1.8117786110863201</v>
      </c>
      <c r="E178" s="11">
        <v>0.17980240132896499</v>
      </c>
      <c r="F178" s="11">
        <v>-5.0338141353169501</v>
      </c>
      <c r="G178" s="2">
        <v>3.1067246635895899E-91</v>
      </c>
      <c r="H178" s="10">
        <v>3.06841072147544E-30</v>
      </c>
      <c r="I178" s="9">
        <v>0.141435475512212</v>
      </c>
      <c r="J178" s="10">
        <v>6.8889489200909196E-244</v>
      </c>
    </row>
    <row r="179" spans="1:25" x14ac:dyDescent="0.25">
      <c r="A179" t="s">
        <v>313</v>
      </c>
      <c r="B179" t="s">
        <v>314</v>
      </c>
      <c r="C179" s="11">
        <v>-2.2274059683560901</v>
      </c>
      <c r="D179" s="11">
        <v>-1.7763154920206701</v>
      </c>
      <c r="E179" s="11">
        <v>3.9143331202924903E-2</v>
      </c>
      <c r="F179" s="11">
        <v>-3.0919178854288201</v>
      </c>
      <c r="G179" s="2">
        <v>1.77948426031917E-103</v>
      </c>
      <c r="H179" s="10">
        <v>2.21651567268138E-51</v>
      </c>
      <c r="I179" s="9">
        <v>0.725523740227905</v>
      </c>
      <c r="J179" s="10">
        <v>8.3079929958865105E-238</v>
      </c>
    </row>
    <row r="180" spans="1:25" x14ac:dyDescent="0.25">
      <c r="A180" t="s">
        <v>316</v>
      </c>
      <c r="C180" s="11">
        <v>-0.79145308402184</v>
      </c>
      <c r="D180" s="11">
        <v>-1.3543248937529</v>
      </c>
      <c r="E180" s="11">
        <v>-0.193847572686312</v>
      </c>
      <c r="F180" s="11">
        <v>-0.99070677374703298</v>
      </c>
      <c r="G180" s="2">
        <v>1.3885986921431199E-13</v>
      </c>
      <c r="H180" s="10">
        <v>3.1435027314361897E-23</v>
      </c>
      <c r="I180" s="9">
        <v>7.6943760411032097E-2</v>
      </c>
      <c r="J180" s="10">
        <v>3.5888593832280802E-24</v>
      </c>
    </row>
    <row r="181" spans="1:25" x14ac:dyDescent="0.25">
      <c r="A181" t="s">
        <v>317</v>
      </c>
      <c r="C181" s="11">
        <v>-1.39146631619311</v>
      </c>
      <c r="D181" s="11">
        <v>-2.3400579090610298</v>
      </c>
      <c r="E181" s="11">
        <v>-0.25010588742117701</v>
      </c>
      <c r="F181" s="11">
        <v>-1.60275667995157</v>
      </c>
      <c r="G181" s="2">
        <v>9.5406325830180603E-25</v>
      </c>
      <c r="H181" s="10">
        <v>4.00865851369941E-26</v>
      </c>
      <c r="I181" s="9">
        <v>4.4971995938608497E-2</v>
      </c>
      <c r="J181" s="10">
        <v>9.5953850766266596E-45</v>
      </c>
    </row>
    <row r="182" spans="1:25" x14ac:dyDescent="0.25">
      <c r="A182" t="s">
        <v>318</v>
      </c>
      <c r="C182" s="11">
        <v>-1.6672875417044299</v>
      </c>
      <c r="D182" s="11">
        <v>-0.96793228343397997</v>
      </c>
      <c r="E182" s="11">
        <v>1.23761017249161E-2</v>
      </c>
      <c r="F182" s="11">
        <v>-1.29014375913726</v>
      </c>
      <c r="G182" s="2">
        <v>3.24069841168501E-27</v>
      </c>
      <c r="H182" s="10">
        <v>5.2477949412146997E-8</v>
      </c>
      <c r="I182" s="9">
        <v>0.942010212203232</v>
      </c>
      <c r="J182" s="10">
        <v>6.1088104053951696E-25</v>
      </c>
    </row>
    <row r="183" spans="1:25" x14ac:dyDescent="0.25">
      <c r="A183" t="s">
        <v>319</v>
      </c>
      <c r="C183" s="11">
        <v>-1.8382277715350299</v>
      </c>
      <c r="D183" s="11">
        <v>-0.391156439878309</v>
      </c>
      <c r="E183" s="11">
        <v>-7.7220695279492199E-2</v>
      </c>
      <c r="F183" s="11">
        <v>-1.62174625457146</v>
      </c>
      <c r="G183" s="2">
        <v>7.7825527859700296E-42</v>
      </c>
      <c r="H183" s="9">
        <v>6.0480780273683499E-3</v>
      </c>
      <c r="I183" s="9">
        <v>0.54765379806202497</v>
      </c>
      <c r="J183" s="10">
        <v>3.98298676596698E-53</v>
      </c>
    </row>
    <row r="184" spans="1:25" x14ac:dyDescent="0.25">
      <c r="A184" t="s">
        <v>320</v>
      </c>
      <c r="B184" t="s">
        <v>321</v>
      </c>
      <c r="C184" s="11">
        <v>-1.4804513845178799</v>
      </c>
      <c r="D184" s="11">
        <v>8.0799136104561797E-2</v>
      </c>
      <c r="E184" s="11">
        <v>-0.49193721329700202</v>
      </c>
      <c r="F184" s="11">
        <v>-1.9239894092372301</v>
      </c>
      <c r="G184" s="2">
        <v>6.37657714107818E-12</v>
      </c>
      <c r="H184" s="9">
        <v>0.75137966033525705</v>
      </c>
      <c r="I184" s="9">
        <v>7.9342869665464007E-3</v>
      </c>
      <c r="J184" s="10">
        <v>6.5054297763808399E-28</v>
      </c>
    </row>
    <row r="185" spans="1:25" x14ac:dyDescent="0.25">
      <c r="A185" t="s">
        <v>322</v>
      </c>
      <c r="C185" s="11">
        <v>0.74733188616709001</v>
      </c>
      <c r="D185" s="11">
        <v>-0.24781484434520301</v>
      </c>
      <c r="E185" s="11">
        <v>-0.14448838667224301</v>
      </c>
      <c r="F185" s="11">
        <v>-0.40116450391424402</v>
      </c>
      <c r="G185" s="2">
        <v>3.4747468826374001E-5</v>
      </c>
      <c r="H185" s="9">
        <v>0.37409601917687002</v>
      </c>
      <c r="I185" s="9">
        <v>0.50637667417796794</v>
      </c>
      <c r="J185" s="9">
        <v>2.00780116735488E-2</v>
      </c>
    </row>
    <row r="186" spans="1:25" x14ac:dyDescent="0.25">
      <c r="A186" t="s">
        <v>323</v>
      </c>
      <c r="C186" s="11">
        <v>2.0786505197243201</v>
      </c>
      <c r="D186" s="11">
        <v>0.80596990955185599</v>
      </c>
      <c r="E186" s="11">
        <v>-7.1576874579927396E-2</v>
      </c>
      <c r="F186" s="11">
        <v>0.58559288325482295</v>
      </c>
      <c r="G186" s="2">
        <v>1.6921089388443701E-25</v>
      </c>
      <c r="H186" s="9">
        <v>1.2948010406700799E-2</v>
      </c>
      <c r="I186" s="9">
        <v>0.81156027739971803</v>
      </c>
      <c r="J186" s="9">
        <v>2.7058307128067401E-3</v>
      </c>
    </row>
    <row r="187" spans="1:25" x14ac:dyDescent="0.25">
      <c r="A187" t="s">
        <v>324</v>
      </c>
      <c r="B187" t="s">
        <v>325</v>
      </c>
      <c r="C187" s="11">
        <v>1.8314832892783699</v>
      </c>
      <c r="D187" s="11">
        <v>0.70880630914280096</v>
      </c>
      <c r="E187" s="11">
        <v>-4.3970095600629297E-2</v>
      </c>
      <c r="F187" s="11">
        <v>1.52350420505061</v>
      </c>
      <c r="G187" s="2">
        <v>3.7698407303535698E-48</v>
      </c>
      <c r="H187" s="10">
        <v>4.8631500397948103E-5</v>
      </c>
      <c r="I187" s="9">
        <v>0.80113130955543099</v>
      </c>
      <c r="J187" s="10">
        <v>5.1440545871553905E-38</v>
      </c>
    </row>
    <row r="188" spans="1:25" x14ac:dyDescent="0.25">
      <c r="A188" t="s">
        <v>326</v>
      </c>
      <c r="C188" s="11">
        <v>-2.1939911247491701</v>
      </c>
      <c r="D188" s="11">
        <v>-1.8090631226612699</v>
      </c>
      <c r="E188" s="11">
        <v>-1.1306542056678599</v>
      </c>
      <c r="F188" s="11">
        <v>-2.34381842291178</v>
      </c>
      <c r="G188" s="2">
        <v>2.6082649828426202E-13</v>
      </c>
      <c r="H188" s="10">
        <v>5.5407505777937903E-6</v>
      </c>
      <c r="I188" s="10">
        <v>4.1815416082934602E-7</v>
      </c>
      <c r="J188" s="10">
        <v>3.3420808565828098E-27</v>
      </c>
    </row>
    <row r="189" spans="1:25" x14ac:dyDescent="0.25">
      <c r="A189" t="s">
        <v>327</v>
      </c>
      <c r="C189" s="11">
        <v>-0.55928808277030095</v>
      </c>
      <c r="D189" s="11">
        <v>-2.4952879186524499</v>
      </c>
      <c r="E189" s="11">
        <v>-1.11785898365906</v>
      </c>
      <c r="F189" s="11">
        <v>-2.0837869514296101</v>
      </c>
      <c r="G189">
        <v>2.4692415406590101E-2</v>
      </c>
      <c r="H189" s="10">
        <v>4.2020646867862303E-7</v>
      </c>
      <c r="I189" s="10">
        <v>3.45555475616989E-6</v>
      </c>
      <c r="J189" s="10">
        <v>4.8818164895903601E-20</v>
      </c>
    </row>
    <row r="190" spans="1:25" x14ac:dyDescent="0.25">
      <c r="A190" t="s">
        <v>328</v>
      </c>
      <c r="C190" s="11">
        <v>2.0287718044374299E-2</v>
      </c>
      <c r="D190" s="11">
        <v>-2.1930781404369202</v>
      </c>
      <c r="E190" s="11">
        <v>-1.3946651534083401</v>
      </c>
      <c r="F190" s="11">
        <v>-2.4605371579119</v>
      </c>
      <c r="G190">
        <v>0.92826534420906204</v>
      </c>
      <c r="H190" s="10">
        <v>6.6927199156195994E-8</v>
      </c>
      <c r="I190" s="10">
        <v>1.1255869697278701E-11</v>
      </c>
      <c r="J190" s="10">
        <v>2.2166112506113801E-35</v>
      </c>
    </row>
    <row r="191" spans="1:25" x14ac:dyDescent="0.25">
      <c r="A191" t="s">
        <v>329</v>
      </c>
      <c r="B191" t="s">
        <v>330</v>
      </c>
      <c r="C191" s="11">
        <v>0.17711068589551299</v>
      </c>
      <c r="D191" s="11">
        <v>-1.4086783055966401</v>
      </c>
      <c r="E191" s="11">
        <v>-0.93575215593897498</v>
      </c>
      <c r="F191" s="11">
        <v>-1.2000616528260799</v>
      </c>
      <c r="G191">
        <v>0.11713678405839199</v>
      </c>
      <c r="H191" s="10">
        <v>2.7656228437362101E-16</v>
      </c>
      <c r="I191" s="10">
        <v>3.1824228182179E-17</v>
      </c>
      <c r="J191" s="10">
        <v>1.0545314644227E-31</v>
      </c>
    </row>
    <row r="192" spans="1:25" x14ac:dyDescent="0.25">
      <c r="A192" t="s">
        <v>331</v>
      </c>
      <c r="B192" t="s">
        <v>332</v>
      </c>
      <c r="C192" s="11">
        <v>6.5452268932650801</v>
      </c>
      <c r="D192" s="11">
        <v>1.8367480778698899</v>
      </c>
      <c r="E192" s="11">
        <v>0.80778763179254998</v>
      </c>
      <c r="F192" s="11">
        <v>3.2357755345373498</v>
      </c>
      <c r="G192">
        <v>0</v>
      </c>
      <c r="H192" s="10">
        <v>2.24887909853066E-38</v>
      </c>
      <c r="I192" s="10">
        <v>3.40203701979709E-10</v>
      </c>
      <c r="J192" s="10">
        <v>5.6093995381125199E-184</v>
      </c>
      <c r="S192" s="4"/>
      <c r="Y192" s="5"/>
    </row>
    <row r="193" spans="1:10" x14ac:dyDescent="0.25">
      <c r="A193" t="s">
        <v>334</v>
      </c>
      <c r="C193" s="11">
        <v>-0.59666119751938396</v>
      </c>
      <c r="D193" s="11">
        <v>-0.26733852346807102</v>
      </c>
      <c r="E193" s="11">
        <v>-1.1178404146410399</v>
      </c>
      <c r="F193" s="11">
        <v>-0.32057966263353199</v>
      </c>
      <c r="G193">
        <v>4.4778145557473597E-3</v>
      </c>
      <c r="H193" s="9">
        <v>0.33547361147958199</v>
      </c>
      <c r="I193" s="10">
        <v>2.2991595039984198E-8</v>
      </c>
      <c r="J193" s="9">
        <v>6.0338274414446398E-2</v>
      </c>
    </row>
    <row r="194" spans="1:10" x14ac:dyDescent="0.25">
      <c r="A194" t="s">
        <v>335</v>
      </c>
      <c r="C194" s="11">
        <v>2.38083054882769</v>
      </c>
      <c r="D194" s="11">
        <v>7.3042161528451803</v>
      </c>
      <c r="E194" s="11">
        <v>2.81110337516151</v>
      </c>
      <c r="F194" s="11">
        <v>2.42585709866959</v>
      </c>
      <c r="G194" s="2">
        <v>7.3919955891641396E-115</v>
      </c>
      <c r="H194" s="9">
        <v>0</v>
      </c>
      <c r="I194" s="10">
        <v>4.1596077773183802E-167</v>
      </c>
      <c r="J194" s="10">
        <v>2.2986379713863298E-127</v>
      </c>
    </row>
    <row r="195" spans="1:10" x14ac:dyDescent="0.25">
      <c r="A195" t="s">
        <v>336</v>
      </c>
      <c r="B195" t="s">
        <v>337</v>
      </c>
      <c r="C195" s="11">
        <v>-0.96454077591919496</v>
      </c>
      <c r="D195" s="11">
        <v>0.32044543072320603</v>
      </c>
      <c r="E195" s="11">
        <v>-0.49141502791920399</v>
      </c>
      <c r="F195" s="11">
        <v>-0.96330090536716295</v>
      </c>
      <c r="G195" s="2">
        <v>1.78208523375539E-11</v>
      </c>
      <c r="H195" s="9">
        <v>3.8339322335694197E-2</v>
      </c>
      <c r="I195" s="9">
        <v>2.18038610471144E-4</v>
      </c>
      <c r="J195" s="10">
        <v>2.43821107542775E-15</v>
      </c>
    </row>
    <row r="196" spans="1:10" x14ac:dyDescent="0.25">
      <c r="A196" t="s">
        <v>338</v>
      </c>
      <c r="C196" s="11">
        <v>2.35282165889106</v>
      </c>
      <c r="D196" s="11">
        <v>1.59684799992842</v>
      </c>
      <c r="E196" s="11">
        <v>0.84908882146262299</v>
      </c>
      <c r="F196" s="11">
        <v>2.2861402196940399</v>
      </c>
      <c r="G196" s="2">
        <v>1.2830810976379899E-76</v>
      </c>
      <c r="H196" s="10">
        <v>3.3414108816571801E-27</v>
      </c>
      <c r="I196" s="10">
        <v>2.9763057959997601E-10</v>
      </c>
      <c r="J196" s="10">
        <v>8.3386459505880697E-78</v>
      </c>
    </row>
    <row r="197" spans="1:10" x14ac:dyDescent="0.25">
      <c r="A197" t="s">
        <v>339</v>
      </c>
      <c r="C197" s="11">
        <v>1.00768707730386</v>
      </c>
      <c r="D197" s="11">
        <v>-0.98863117770528397</v>
      </c>
      <c r="E197" s="11">
        <v>-0.49509468942146301</v>
      </c>
      <c r="F197" s="11">
        <v>1.35732844589983</v>
      </c>
      <c r="G197" s="2">
        <v>1.13088151933436E-10</v>
      </c>
      <c r="H197" s="9">
        <v>1.2721444829141199E-3</v>
      </c>
      <c r="I197" s="9">
        <v>5.4260164162204796E-3</v>
      </c>
      <c r="J197" s="10">
        <v>3.3697800398379302E-23</v>
      </c>
    </row>
    <row r="198" spans="1:10" x14ac:dyDescent="0.25">
      <c r="A198" t="s">
        <v>340</v>
      </c>
      <c r="C198" s="11">
        <v>-1.08929218960202</v>
      </c>
      <c r="D198" s="11">
        <v>-0.81130580499595595</v>
      </c>
      <c r="E198" s="11">
        <v>-0.26927326796995099</v>
      </c>
      <c r="F198" s="11">
        <v>0.18806121502389</v>
      </c>
      <c r="G198">
        <v>1.08613164144908E-3</v>
      </c>
      <c r="H198" s="9">
        <v>4.9503735687791199E-2</v>
      </c>
      <c r="I198" s="9">
        <v>0.43014655837052501</v>
      </c>
      <c r="J198" s="9">
        <v>0.51307900880325197</v>
      </c>
    </row>
    <row r="199" spans="1:10" x14ac:dyDescent="0.25">
      <c r="A199" t="s">
        <v>341</v>
      </c>
      <c r="C199" s="11">
        <v>-1.1218713743112401</v>
      </c>
      <c r="D199" s="11">
        <v>1.2799224830318101</v>
      </c>
      <c r="E199" s="11">
        <v>0.71558586930437995</v>
      </c>
      <c r="F199" s="11">
        <v>-0.71083098689620705</v>
      </c>
      <c r="G199">
        <v>4.1937099159704901E-2</v>
      </c>
      <c r="H199" s="9">
        <v>6.1822414873490897E-3</v>
      </c>
      <c r="I199" s="9">
        <v>8.4465703669986097E-2</v>
      </c>
      <c r="J199" s="9">
        <v>7.1245639388377399E-2</v>
      </c>
    </row>
    <row r="200" spans="1:10" x14ac:dyDescent="0.25">
      <c r="A200" t="s">
        <v>342</v>
      </c>
      <c r="C200" s="11">
        <v>1.01959157013893</v>
      </c>
      <c r="D200" s="11">
        <v>0.50040460005737097</v>
      </c>
      <c r="E200" s="11">
        <v>-0.114421851532817</v>
      </c>
      <c r="F200" s="11">
        <v>2.8250062227064898</v>
      </c>
      <c r="G200">
        <v>1.0295222588338499E-3</v>
      </c>
      <c r="H200" s="9">
        <v>0.31482826037543499</v>
      </c>
      <c r="I200" s="9">
        <v>0.77495427702000697</v>
      </c>
      <c r="J200" s="10">
        <v>1.5168175571764001E-32</v>
      </c>
    </row>
    <row r="201" spans="1:10" x14ac:dyDescent="0.25">
      <c r="A201" t="s">
        <v>343</v>
      </c>
      <c r="C201" s="11">
        <v>5.4431808188445396</v>
      </c>
      <c r="D201" s="11">
        <v>6.0914490670977601</v>
      </c>
      <c r="E201" s="11">
        <v>4.1485776851226799</v>
      </c>
      <c r="F201" s="11">
        <v>8.8939611146174293</v>
      </c>
      <c r="G201" s="2">
        <v>3.7906370745390201E-9</v>
      </c>
      <c r="H201" s="10">
        <v>2.6363976580804298E-10</v>
      </c>
      <c r="I201" s="10">
        <v>2.12816307952488E-5</v>
      </c>
      <c r="J201" s="10">
        <v>7.6500943747438297E-25</v>
      </c>
    </row>
    <row r="202" spans="1:10" x14ac:dyDescent="0.25">
      <c r="A202" t="s">
        <v>344</v>
      </c>
      <c r="C202" s="11">
        <v>0.44998359896491602</v>
      </c>
      <c r="D202" s="11">
        <v>-0.19860320533461501</v>
      </c>
      <c r="E202" s="11">
        <v>-1.03904166376301</v>
      </c>
      <c r="F202" s="11">
        <v>2.2360842859313199</v>
      </c>
      <c r="G202">
        <v>0.39904968799854201</v>
      </c>
      <c r="H202" s="9">
        <v>0.84250100923764604</v>
      </c>
      <c r="I202" s="9">
        <v>9.3673231204621898E-2</v>
      </c>
      <c r="J202" s="10">
        <v>2.7715657131648398E-10</v>
      </c>
    </row>
    <row r="203" spans="1:10" x14ac:dyDescent="0.25">
      <c r="A203" t="s">
        <v>345</v>
      </c>
      <c r="C203" s="11">
        <v>0.88060897378326497</v>
      </c>
      <c r="D203" s="11">
        <v>0.96079770821329502</v>
      </c>
      <c r="E203" s="11">
        <v>0.55163740861252197</v>
      </c>
      <c r="F203" s="11">
        <v>1.17813239503033</v>
      </c>
      <c r="G203">
        <v>1.4312922285071999E-3</v>
      </c>
      <c r="H203" s="9">
        <v>7.5378894997290497E-3</v>
      </c>
      <c r="I203" s="9">
        <v>4.5474735560725198E-2</v>
      </c>
      <c r="J203" s="10">
        <v>1.1938348147530799E-7</v>
      </c>
    </row>
    <row r="204" spans="1:10" x14ac:dyDescent="0.25">
      <c r="A204" t="s">
        <v>346</v>
      </c>
      <c r="B204" t="s">
        <v>347</v>
      </c>
      <c r="C204" s="11">
        <v>-1.03083750348829</v>
      </c>
      <c r="D204" s="11">
        <v>-0.25387887170507301</v>
      </c>
      <c r="E204" s="11">
        <v>-0.55755385001727198</v>
      </c>
      <c r="F204" s="11">
        <v>-0.682729232271995</v>
      </c>
      <c r="G204" s="2">
        <v>2.5789537102827398E-14</v>
      </c>
      <c r="H204" s="9">
        <v>0.112103206658499</v>
      </c>
      <c r="I204" s="10">
        <v>8.2512736358757307E-6</v>
      </c>
      <c r="J204" s="10">
        <v>2.8806154547054299E-9</v>
      </c>
    </row>
    <row r="205" spans="1:10" x14ac:dyDescent="0.25">
      <c r="A205" t="s">
        <v>348</v>
      </c>
      <c r="C205" s="11">
        <v>-0.49834164276373799</v>
      </c>
      <c r="D205" s="11">
        <v>-2.1715458291973602</v>
      </c>
      <c r="E205" s="11">
        <v>-0.31706314582413198</v>
      </c>
      <c r="F205" s="11">
        <v>-0.77095657130777895</v>
      </c>
      <c r="G205">
        <v>0.104407495162473</v>
      </c>
      <c r="H205" s="9">
        <v>2.07489377052752E-4</v>
      </c>
      <c r="I205" s="9">
        <v>0.296697099650159</v>
      </c>
      <c r="J205" s="9">
        <v>2.5075080786259099E-3</v>
      </c>
    </row>
    <row r="206" spans="1:10" x14ac:dyDescent="0.25">
      <c r="A206" t="s">
        <v>349</v>
      </c>
      <c r="C206" s="11">
        <v>-0.94326824196171699</v>
      </c>
      <c r="D206" s="11">
        <v>-2.9352250415293901</v>
      </c>
      <c r="E206" s="11">
        <v>-0.86125027611499005</v>
      </c>
      <c r="F206" s="11">
        <v>-2.1484101646429501</v>
      </c>
      <c r="G206" s="2">
        <v>2.7024230602809901E-8</v>
      </c>
      <c r="H206" s="10">
        <v>1.2834910924040601E-17</v>
      </c>
      <c r="I206" s="10">
        <v>6.5162271668093798E-8</v>
      </c>
      <c r="J206" s="10">
        <v>1.05347838262611E-43</v>
      </c>
    </row>
    <row r="207" spans="1:10" x14ac:dyDescent="0.25">
      <c r="A207" t="s">
        <v>350</v>
      </c>
      <c r="C207" s="11">
        <v>-0.368162450609204</v>
      </c>
      <c r="D207" s="11">
        <v>0.464782808243075</v>
      </c>
      <c r="E207" s="11">
        <v>-0.33919176678528401</v>
      </c>
      <c r="F207" s="11">
        <v>1.42039915067391</v>
      </c>
      <c r="G207">
        <v>2.08728184211096E-2</v>
      </c>
      <c r="H207" s="9">
        <v>8.8990676377604608E-3</v>
      </c>
      <c r="I207" s="9">
        <v>2.3171831613120201E-2</v>
      </c>
      <c r="J207" s="10">
        <v>6.2205952213624998E-33</v>
      </c>
    </row>
    <row r="208" spans="1:10" x14ac:dyDescent="0.25">
      <c r="A208" t="s">
        <v>351</v>
      </c>
      <c r="B208" t="s">
        <v>352</v>
      </c>
      <c r="C208" s="11">
        <v>-1.11450744204504</v>
      </c>
      <c r="D208" s="11">
        <v>0.77727888839002801</v>
      </c>
      <c r="E208" s="11">
        <v>-0.58758694497830399</v>
      </c>
      <c r="F208" s="11">
        <v>0.39632605448050501</v>
      </c>
      <c r="G208" s="2">
        <v>3.3941309111384599E-23</v>
      </c>
      <c r="H208" s="10">
        <v>8.0610827851121701E-13</v>
      </c>
      <c r="I208" s="10">
        <v>1.6183225842137999E-8</v>
      </c>
      <c r="J208" s="10">
        <v>3.5440890877909298E-5</v>
      </c>
    </row>
    <row r="209" spans="1:10" x14ac:dyDescent="0.25">
      <c r="A209" t="s">
        <v>353</v>
      </c>
      <c r="C209" s="11">
        <v>-1.7253351362164899</v>
      </c>
      <c r="D209" s="11">
        <v>-2.0505701647729602</v>
      </c>
      <c r="E209" s="11">
        <v>-1.34243230583512</v>
      </c>
      <c r="F209" s="11">
        <v>-2.0091120054617502</v>
      </c>
      <c r="G209" s="2">
        <v>1.01328215725081E-16</v>
      </c>
      <c r="H209" s="10">
        <v>4.8813600828266902E-12</v>
      </c>
      <c r="I209" s="10">
        <v>2.5126639983861298E-13</v>
      </c>
      <c r="J209" s="10">
        <v>3.9423536251524599E-31</v>
      </c>
    </row>
    <row r="210" spans="1:10" x14ac:dyDescent="0.25">
      <c r="A210" t="s">
        <v>354</v>
      </c>
      <c r="C210" s="11">
        <v>0.33052750329344499</v>
      </c>
      <c r="D210" s="11">
        <v>-1.7773683059550001</v>
      </c>
      <c r="E210" s="11">
        <v>-0.91772422242701002</v>
      </c>
      <c r="F210" s="11">
        <v>-0.96219867385347702</v>
      </c>
      <c r="G210">
        <v>2.1062755380799401E-2</v>
      </c>
      <c r="H210" s="10">
        <v>6.1436927707971596E-13</v>
      </c>
      <c r="I210" s="10">
        <v>3.0535758764791998E-10</v>
      </c>
      <c r="J210" s="10">
        <v>3.66550438837635E-13</v>
      </c>
    </row>
    <row r="211" spans="1:10" x14ac:dyDescent="0.25">
      <c r="A211" t="s">
        <v>355</v>
      </c>
      <c r="C211" s="11">
        <v>-2.8574861445991702</v>
      </c>
      <c r="D211" s="11">
        <v>-1.06690073862533</v>
      </c>
      <c r="E211" s="11">
        <v>-0.85362141584395801</v>
      </c>
      <c r="F211" s="11">
        <v>-1.4122743044289501</v>
      </c>
      <c r="G211" s="2">
        <v>1.10241284610374E-20</v>
      </c>
      <c r="H211" s="9">
        <v>2.6174005376198802E-4</v>
      </c>
      <c r="I211" s="10">
        <v>3.5896528335657298E-5</v>
      </c>
      <c r="J211" s="10">
        <v>1.02300364832952E-13</v>
      </c>
    </row>
    <row r="212" spans="1:10" x14ac:dyDescent="0.25">
      <c r="A212" t="s">
        <v>356</v>
      </c>
      <c r="B212" t="s">
        <v>357</v>
      </c>
      <c r="C212" s="11">
        <v>-1.3735094653993001</v>
      </c>
      <c r="D212" s="11">
        <v>0.90881978426801502</v>
      </c>
      <c r="E212" s="11">
        <v>4.6773397473500303E-2</v>
      </c>
      <c r="F212" s="11">
        <v>-1.24152755426992</v>
      </c>
      <c r="G212" s="2">
        <v>1.1188044306108701E-50</v>
      </c>
      <c r="H212" s="10">
        <v>3.6975454115890902E-26</v>
      </c>
      <c r="I212" s="9">
        <v>0.64339215897031199</v>
      </c>
      <c r="J212" s="10">
        <v>4.5656313355213998E-54</v>
      </c>
    </row>
    <row r="213" spans="1:10" x14ac:dyDescent="0.25">
      <c r="A213" t="s">
        <v>358</v>
      </c>
      <c r="C213" s="11">
        <v>-1.6680659234842901</v>
      </c>
      <c r="D213" s="11">
        <v>2.9081051366322299</v>
      </c>
      <c r="E213" s="11">
        <v>0.45357826777993798</v>
      </c>
      <c r="F213" s="11">
        <v>-1.3472021891483099</v>
      </c>
      <c r="G213" s="2">
        <v>1.8439281991402299E-23</v>
      </c>
      <c r="H213" s="10">
        <v>1.2491223821165799E-139</v>
      </c>
      <c r="I213" s="9">
        <v>2.55808273866686E-4</v>
      </c>
      <c r="J213" s="10">
        <v>2.6672149917492198E-28</v>
      </c>
    </row>
    <row r="214" spans="1:10" x14ac:dyDescent="0.25">
      <c r="A214" t="s">
        <v>359</v>
      </c>
      <c r="C214" s="11">
        <v>-1.1756875099765201</v>
      </c>
      <c r="D214" s="11">
        <v>5.0533864175662302</v>
      </c>
      <c r="E214" s="11">
        <v>1.60560661443097</v>
      </c>
      <c r="F214" s="11">
        <v>0.106411308499227</v>
      </c>
      <c r="G214" s="2">
        <v>4.6541419139832299E-6</v>
      </c>
      <c r="H214" s="9">
        <v>0</v>
      </c>
      <c r="I214" s="10">
        <v>1.07750174378914E-32</v>
      </c>
      <c r="J214" s="9">
        <v>0.468889549455485</v>
      </c>
    </row>
    <row r="215" spans="1:10" x14ac:dyDescent="0.25">
      <c r="A215" t="s">
        <v>361</v>
      </c>
      <c r="C215" s="11">
        <v>0.42996944094691403</v>
      </c>
      <c r="D215" s="11">
        <v>0.31012059573131501</v>
      </c>
      <c r="E215" s="11">
        <v>-0.135498247403466</v>
      </c>
      <c r="F215" s="11">
        <v>0.75795459965461998</v>
      </c>
      <c r="G215">
        <v>0.120946187353468</v>
      </c>
      <c r="H215" s="9">
        <v>0.42814549906997401</v>
      </c>
      <c r="I215" s="9">
        <v>0.66893180544194997</v>
      </c>
      <c r="J215" s="9">
        <v>6.4269865954244695E-4</v>
      </c>
    </row>
    <row r="216" spans="1:10" x14ac:dyDescent="0.25">
      <c r="A216" t="s">
        <v>362</v>
      </c>
      <c r="C216" s="11">
        <v>-0.219820769576518</v>
      </c>
      <c r="D216" s="11">
        <v>-0.85257483344664797</v>
      </c>
      <c r="E216" s="11">
        <v>0.59096153018490405</v>
      </c>
      <c r="F216" s="11">
        <v>-6.4544967733266697E-3</v>
      </c>
      <c r="G216">
        <v>0.352964654219871</v>
      </c>
      <c r="H216" s="9">
        <v>1.6489156993854601E-2</v>
      </c>
      <c r="I216" s="9">
        <v>2.63691340024694E-3</v>
      </c>
      <c r="J216" s="9">
        <v>0.97343684848469203</v>
      </c>
    </row>
    <row r="217" spans="1:10" x14ac:dyDescent="0.25">
      <c r="A217" t="s">
        <v>363</v>
      </c>
      <c r="B217" t="s">
        <v>364</v>
      </c>
      <c r="C217" s="11">
        <v>0.96117321789833099</v>
      </c>
      <c r="D217" s="11">
        <v>1.9449578871889399</v>
      </c>
      <c r="E217" s="11">
        <v>1.00369544850276</v>
      </c>
      <c r="F217" s="11">
        <v>0.81636532597495504</v>
      </c>
      <c r="G217" s="2">
        <v>1.2091492705762701E-26</v>
      </c>
      <c r="H217" s="10">
        <v>1.6087748502325801E-99</v>
      </c>
      <c r="I217" s="10">
        <v>1.3707902322500101E-30</v>
      </c>
      <c r="J217" s="10">
        <v>4.7553954803144397E-22</v>
      </c>
    </row>
    <row r="218" spans="1:10" x14ac:dyDescent="0.25">
      <c r="A218" t="s">
        <v>365</v>
      </c>
      <c r="B218" t="s">
        <v>366</v>
      </c>
      <c r="C218" s="11">
        <v>2.0056083181397599</v>
      </c>
      <c r="D218" s="11">
        <v>1.7542244012624499</v>
      </c>
      <c r="E218" s="11">
        <v>0.49942023601852398</v>
      </c>
      <c r="F218" s="11">
        <v>2.8121097404834399</v>
      </c>
      <c r="G218" s="2">
        <v>1.6336068443299898E-27</v>
      </c>
      <c r="H218" s="10">
        <v>3.2287741528071299E-13</v>
      </c>
      <c r="I218" s="9">
        <v>2.1088202884679799E-2</v>
      </c>
      <c r="J218" s="10">
        <v>5.3858961438256702E-71</v>
      </c>
    </row>
    <row r="219" spans="1:10" x14ac:dyDescent="0.25">
      <c r="A219" t="s">
        <v>367</v>
      </c>
      <c r="C219" s="11">
        <v>0.86406044094830803</v>
      </c>
      <c r="D219" s="11">
        <v>1.16259668191582</v>
      </c>
      <c r="E219" s="11">
        <v>-0.297191311239414</v>
      </c>
      <c r="F219" s="11">
        <v>0.311907408906693</v>
      </c>
      <c r="G219">
        <v>2.4673051258049201E-2</v>
      </c>
      <c r="H219" s="9">
        <v>1.10948880966331E-2</v>
      </c>
      <c r="I219" s="9">
        <v>0.52747787941819901</v>
      </c>
      <c r="J219" s="9">
        <v>0.36907654174281501</v>
      </c>
    </row>
    <row r="220" spans="1:10" x14ac:dyDescent="0.25">
      <c r="A220" t="s">
        <v>368</v>
      </c>
      <c r="B220" t="s">
        <v>369</v>
      </c>
      <c r="C220" s="11">
        <v>-1.27398775526672</v>
      </c>
      <c r="D220" s="11">
        <v>-0.12477204760475399</v>
      </c>
      <c r="E220" s="11">
        <v>-0.11269740399611899</v>
      </c>
      <c r="F220" s="11">
        <v>1.1341918317606701</v>
      </c>
      <c r="G220">
        <v>6.7124529165635304E-4</v>
      </c>
      <c r="H220" s="9">
        <v>0.79655898083604204</v>
      </c>
      <c r="I220" s="9">
        <v>0.72137885018986903</v>
      </c>
      <c r="J220" s="10">
        <v>1.01642072728586E-7</v>
      </c>
    </row>
    <row r="221" spans="1:10" x14ac:dyDescent="0.25">
      <c r="A221" t="s">
        <v>370</v>
      </c>
      <c r="B221" t="s">
        <v>371</v>
      </c>
      <c r="C221" s="11">
        <v>-0.41205984805407297</v>
      </c>
      <c r="D221" s="11">
        <v>-0.22276201950184801</v>
      </c>
      <c r="E221" s="11">
        <v>-0.56256953580503499</v>
      </c>
      <c r="F221" s="11">
        <v>-0.72703228129304198</v>
      </c>
      <c r="G221">
        <v>0.103793131707814</v>
      </c>
      <c r="H221" s="9">
        <v>0.527683197648119</v>
      </c>
      <c r="I221" s="9">
        <v>1.6677214734857799E-2</v>
      </c>
      <c r="J221" s="9">
        <v>2.92400701075888E-4</v>
      </c>
    </row>
    <row r="222" spans="1:10" x14ac:dyDescent="0.25">
      <c r="A222" t="s">
        <v>372</v>
      </c>
      <c r="C222" s="11">
        <v>-0.753255674839857</v>
      </c>
      <c r="D222" s="11">
        <v>-3.08316217974909E-2</v>
      </c>
      <c r="E222" s="11">
        <v>-7.9187777762939407E-3</v>
      </c>
      <c r="F222" s="11">
        <v>-0.47535856058895998</v>
      </c>
      <c r="G222">
        <v>1.07424579456495E-2</v>
      </c>
      <c r="H222" s="9">
        <v>0.94114190485072802</v>
      </c>
      <c r="I222" s="9">
        <v>0.97890579614523998</v>
      </c>
      <c r="J222" s="9">
        <v>3.2167666775723497E-2</v>
      </c>
    </row>
    <row r="223" spans="1:10" x14ac:dyDescent="0.25">
      <c r="A223" t="s">
        <v>374</v>
      </c>
      <c r="B223" t="s">
        <v>375</v>
      </c>
      <c r="C223" s="11">
        <v>-0.207157225554672</v>
      </c>
      <c r="D223" s="11">
        <v>-0.38202196081148698</v>
      </c>
      <c r="E223" s="11">
        <v>-1.0132656277674901</v>
      </c>
      <c r="F223" s="11">
        <v>-5.4077278689767999E-2</v>
      </c>
      <c r="G223">
        <v>0.55840451488947795</v>
      </c>
      <c r="H223" s="9">
        <v>0.45924648821722402</v>
      </c>
      <c r="I223" s="9">
        <v>2.8366282669577401E-3</v>
      </c>
      <c r="J223" s="9">
        <v>0.84812831985043902</v>
      </c>
    </row>
    <row r="224" spans="1:10" x14ac:dyDescent="0.25">
      <c r="A224" t="s">
        <v>376</v>
      </c>
      <c r="C224" s="11">
        <v>0.85502652091938802</v>
      </c>
      <c r="D224" s="11">
        <v>0.33514088571186801</v>
      </c>
      <c r="E224" s="11">
        <v>0.38991534621349899</v>
      </c>
      <c r="F224" s="11">
        <v>0.27098323393535201</v>
      </c>
      <c r="G224" s="2">
        <v>1.6357338770019201E-5</v>
      </c>
      <c r="H224" s="9">
        <v>0.27245463906717998</v>
      </c>
      <c r="I224" s="9">
        <v>5.8075810505753903E-2</v>
      </c>
      <c r="J224" s="9">
        <v>0.13151713416890201</v>
      </c>
    </row>
    <row r="225" spans="1:10" x14ac:dyDescent="0.25">
      <c r="A225" t="s">
        <v>377</v>
      </c>
      <c r="C225" s="11">
        <v>0.83718750260821095</v>
      </c>
      <c r="D225" s="11">
        <v>-1.8163947511790399</v>
      </c>
      <c r="E225" s="11">
        <v>-0.31212319684789103</v>
      </c>
      <c r="F225" s="11">
        <v>1.24607983599892E-2</v>
      </c>
      <c r="G225">
        <v>0.18363804967517899</v>
      </c>
      <c r="H225" s="9">
        <v>0.28133428362683999</v>
      </c>
      <c r="I225" s="9">
        <v>0.68689481157582699</v>
      </c>
      <c r="J225" s="9">
        <v>0.98265886321101603</v>
      </c>
    </row>
    <row r="226" spans="1:10" x14ac:dyDescent="0.25">
      <c r="A226" t="s">
        <v>378</v>
      </c>
      <c r="B226" t="s">
        <v>379</v>
      </c>
      <c r="C226" s="11">
        <v>-1.7470734790887199</v>
      </c>
      <c r="D226" s="11">
        <v>-0.275219365700825</v>
      </c>
      <c r="E226" s="11">
        <v>-0.267368828589373</v>
      </c>
      <c r="F226" s="11">
        <v>-2.5164266379767901</v>
      </c>
      <c r="G226" s="2">
        <v>6.2443080320152906E-48</v>
      </c>
      <c r="H226" s="9">
        <v>3.12464625516524E-2</v>
      </c>
      <c r="I226" s="9">
        <v>1.6372294523426499E-2</v>
      </c>
      <c r="J226" s="10">
        <v>8.8503380809005496E-122</v>
      </c>
    </row>
    <row r="227" spans="1:10" x14ac:dyDescent="0.25">
      <c r="A227" t="s">
        <v>380</v>
      </c>
      <c r="C227" s="11">
        <v>-1.1261953533734099</v>
      </c>
      <c r="D227" s="11">
        <v>0.12727840785548</v>
      </c>
      <c r="E227" s="11">
        <v>0.51778008591195701</v>
      </c>
      <c r="F227" s="11">
        <v>-2.3131178601137701</v>
      </c>
      <c r="G227" s="2">
        <v>2.06663208769879E-11</v>
      </c>
      <c r="H227" s="9">
        <v>0.52015731669642296</v>
      </c>
      <c r="I227" s="9">
        <v>1.0953700519579799E-4</v>
      </c>
      <c r="J227" s="10">
        <v>3.9712412853199002E-56</v>
      </c>
    </row>
    <row r="228" spans="1:10" x14ac:dyDescent="0.25">
      <c r="A228" t="s">
        <v>381</v>
      </c>
      <c r="B228" t="s">
        <v>382</v>
      </c>
      <c r="C228" s="11">
        <v>-2.05001078850395</v>
      </c>
      <c r="D228" s="11">
        <v>-0.445181776270829</v>
      </c>
      <c r="E228" s="11">
        <v>0.33716643099125299</v>
      </c>
      <c r="F228" s="11">
        <v>-2.7013446222962498</v>
      </c>
      <c r="G228" s="2">
        <v>2.6216646118089501E-24</v>
      </c>
      <c r="H228" s="9">
        <v>3.1390177470633197E-2</v>
      </c>
      <c r="I228" s="9">
        <v>2.0317865768140202E-2</v>
      </c>
      <c r="J228" s="10">
        <v>1.0310831627449201E-65</v>
      </c>
    </row>
    <row r="229" spans="1:10" x14ac:dyDescent="0.25">
      <c r="A229" t="s">
        <v>383</v>
      </c>
      <c r="C229" s="11">
        <v>-0.33393356086352399</v>
      </c>
      <c r="D229" s="11">
        <v>1.97706827189983</v>
      </c>
      <c r="E229" s="11">
        <v>2.1228115001797199</v>
      </c>
      <c r="F229" s="11">
        <v>0.150120466984909</v>
      </c>
      <c r="G229">
        <v>0.101901938191643</v>
      </c>
      <c r="H229" s="10">
        <v>5.5801683028306896E-31</v>
      </c>
      <c r="I229" s="10">
        <v>3.5932233647053102E-48</v>
      </c>
      <c r="J229" s="9">
        <v>0.34279310301417598</v>
      </c>
    </row>
    <row r="230" spans="1:10" x14ac:dyDescent="0.25">
      <c r="A230" t="s">
        <v>384</v>
      </c>
      <c r="C230" s="11">
        <v>-2.05914199488089</v>
      </c>
      <c r="D230" s="11">
        <v>-0.92263507734395001</v>
      </c>
      <c r="E230" s="11">
        <v>-0.31516759045571102</v>
      </c>
      <c r="F230" s="11">
        <v>-0.69248819250440896</v>
      </c>
      <c r="G230">
        <v>1.15181741607633E-4</v>
      </c>
      <c r="H230" s="9">
        <v>0.132963814317795</v>
      </c>
      <c r="I230" s="9">
        <v>0.43208138923484901</v>
      </c>
      <c r="J230" s="9">
        <v>3.2023078196946698E-2</v>
      </c>
    </row>
    <row r="231" spans="1:10" x14ac:dyDescent="0.25">
      <c r="A231" t="s">
        <v>385</v>
      </c>
      <c r="C231" s="11">
        <v>-3.0984965787046801</v>
      </c>
      <c r="D231" s="11">
        <v>-3.5414112854819901</v>
      </c>
      <c r="E231" s="11">
        <v>-1.57515577632405</v>
      </c>
      <c r="F231" s="11">
        <v>-1.6285027385591</v>
      </c>
      <c r="G231" s="2">
        <v>6.9707075697640102E-46</v>
      </c>
      <c r="H231" s="10">
        <v>6.7619664610771497E-22</v>
      </c>
      <c r="I231" s="10">
        <v>2.59173714985691E-26</v>
      </c>
      <c r="J231" s="10">
        <v>1.46945908860892E-33</v>
      </c>
    </row>
    <row r="232" spans="1:10" x14ac:dyDescent="0.25">
      <c r="A232" t="s">
        <v>386</v>
      </c>
      <c r="C232" s="11">
        <v>-1.0471346378992501</v>
      </c>
      <c r="D232" s="11">
        <v>-4.4485205078084498</v>
      </c>
      <c r="E232" s="11">
        <v>-1.3636731141130201</v>
      </c>
      <c r="F232" s="11">
        <v>-3.2549288994929002</v>
      </c>
      <c r="G232" s="2">
        <v>2.1741929388401801E-7</v>
      </c>
      <c r="H232" s="10">
        <v>1.3254329350149699E-12</v>
      </c>
      <c r="I232" s="10">
        <v>1.6908223341861101E-12</v>
      </c>
      <c r="J232" s="10">
        <v>6.5717519792803605E-58</v>
      </c>
    </row>
    <row r="233" spans="1:10" x14ac:dyDescent="0.25">
      <c r="A233" t="s">
        <v>387</v>
      </c>
      <c r="C233" s="11">
        <v>-1.89349734768455</v>
      </c>
      <c r="D233" s="11">
        <v>-2.2719609322482901</v>
      </c>
      <c r="E233" s="11">
        <v>-0.59203269872854003</v>
      </c>
      <c r="F233" s="11">
        <v>-3.3122646266764302</v>
      </c>
      <c r="G233" s="2">
        <v>2.2673604884148201E-27</v>
      </c>
      <c r="H233" s="10">
        <v>7.6381941812256596E-21</v>
      </c>
      <c r="I233" s="9">
        <v>1.4676056075699299E-4</v>
      </c>
      <c r="J233" s="10">
        <v>3.02133938931232E-92</v>
      </c>
    </row>
    <row r="234" spans="1:10" x14ac:dyDescent="0.25">
      <c r="A234" t="s">
        <v>388</v>
      </c>
      <c r="C234" s="11">
        <v>-0.67587891430973501</v>
      </c>
      <c r="D234" s="11">
        <v>-1.7084959086690801</v>
      </c>
      <c r="E234" s="11">
        <v>-1.67247154238178</v>
      </c>
      <c r="F234" s="11">
        <v>-1.43742503940428</v>
      </c>
      <c r="G234" s="2">
        <v>4.6964677911350603E-5</v>
      </c>
      <c r="H234" s="10">
        <v>2.0573062537109999E-10</v>
      </c>
      <c r="I234" s="10">
        <v>1.44847211954914E-23</v>
      </c>
      <c r="J234" s="10">
        <v>2.0674113751906199E-23</v>
      </c>
    </row>
    <row r="235" spans="1:10" x14ac:dyDescent="0.25">
      <c r="A235" t="s">
        <v>389</v>
      </c>
      <c r="C235" s="11">
        <v>-0.23159023887887401</v>
      </c>
      <c r="D235" s="11">
        <v>0.57970120410250903</v>
      </c>
      <c r="E235" s="11">
        <v>-0.249975394399372</v>
      </c>
      <c r="F235" s="11">
        <v>-4.0094225909272897E-2</v>
      </c>
      <c r="G235">
        <v>0.423782344184015</v>
      </c>
      <c r="H235" s="9">
        <v>7.0101295543424702E-2</v>
      </c>
      <c r="I235" s="9">
        <v>0.37505544569261201</v>
      </c>
      <c r="J235" s="9">
        <v>0.86648113230809798</v>
      </c>
    </row>
    <row r="236" spans="1:10" x14ac:dyDescent="0.25">
      <c r="A236" t="s">
        <v>390</v>
      </c>
      <c r="B236" t="s">
        <v>391</v>
      </c>
      <c r="C236" s="11">
        <v>-0.77504299212913097</v>
      </c>
      <c r="D236" s="11">
        <v>1.1561227549587301</v>
      </c>
      <c r="E236" s="11">
        <v>0.50165902640953297</v>
      </c>
      <c r="F236" s="11">
        <v>-0.36432254288041199</v>
      </c>
      <c r="G236">
        <v>4.5207908015612802E-4</v>
      </c>
      <c r="H236" s="10">
        <v>7.1568467452385697E-9</v>
      </c>
      <c r="I236" s="9">
        <v>3.3186183593901701E-3</v>
      </c>
      <c r="J236" s="9">
        <v>2.3544252803900802E-2</v>
      </c>
    </row>
    <row r="237" spans="1:10" x14ac:dyDescent="0.25">
      <c r="A237" t="s">
        <v>392</v>
      </c>
      <c r="B237" t="s">
        <v>393</v>
      </c>
      <c r="C237" s="11">
        <v>-1.6458667479654701</v>
      </c>
      <c r="D237" s="11">
        <v>-0.35811773355416199</v>
      </c>
      <c r="E237" s="11">
        <v>0.54063618605189501</v>
      </c>
      <c r="F237" s="11">
        <v>-2.8461139745290298</v>
      </c>
      <c r="G237" s="2">
        <v>2.1671382944838101E-14</v>
      </c>
      <c r="H237" s="9">
        <v>0.136125066172815</v>
      </c>
      <c r="I237" s="9">
        <v>9.2759744188532602E-4</v>
      </c>
      <c r="J237" s="10">
        <v>1.44640499827072E-52</v>
      </c>
    </row>
    <row r="238" spans="1:10" x14ac:dyDescent="0.25">
      <c r="A238" t="s">
        <v>394</v>
      </c>
      <c r="C238" s="11">
        <v>3.5191417431810299</v>
      </c>
      <c r="D238" s="11">
        <v>1.1859468540297999</v>
      </c>
      <c r="E238" s="11">
        <v>-0.54744397559770297</v>
      </c>
      <c r="F238" s="11">
        <v>3.0128402359880502</v>
      </c>
      <c r="G238" s="2">
        <v>8.0904825219981196E-271</v>
      </c>
      <c r="H238" s="10">
        <v>2.4558437450566999E-14</v>
      </c>
      <c r="I238" s="9">
        <v>1.6255536631996399E-4</v>
      </c>
      <c r="J238" s="10">
        <v>2.02325283774686E-213</v>
      </c>
    </row>
    <row r="239" spans="1:10" x14ac:dyDescent="0.25">
      <c r="A239" t="s">
        <v>395</v>
      </c>
      <c r="B239" t="s">
        <v>396</v>
      </c>
      <c r="C239" s="11">
        <v>3.6374366798102198</v>
      </c>
      <c r="D239" s="11">
        <v>1.0326350640731301</v>
      </c>
      <c r="E239" s="11">
        <v>-0.63857333604988997</v>
      </c>
      <c r="F239" s="11">
        <v>1.4143078626476899</v>
      </c>
      <c r="G239" s="2">
        <v>1.39053700555704E-230</v>
      </c>
      <c r="H239" s="10">
        <v>1.4509131188219399E-14</v>
      </c>
      <c r="I239" s="10">
        <v>1.0707985708235601E-6</v>
      </c>
      <c r="J239" s="10">
        <v>7.1720648614594502E-36</v>
      </c>
    </row>
    <row r="240" spans="1:10" x14ac:dyDescent="0.25">
      <c r="A240" t="s">
        <v>398</v>
      </c>
      <c r="B240" t="s">
        <v>399</v>
      </c>
      <c r="C240" s="11">
        <v>1.63075839432492</v>
      </c>
      <c r="D240" s="11">
        <v>-0.73322331131427598</v>
      </c>
      <c r="E240" s="11">
        <v>-0.54514081118431401</v>
      </c>
      <c r="F240" s="11">
        <v>-0.30432625645906303</v>
      </c>
      <c r="G240" s="2">
        <v>5.6355761724292304E-31</v>
      </c>
      <c r="H240" s="9">
        <v>7.1232246221459598E-3</v>
      </c>
      <c r="I240" s="9">
        <v>1.2678013252011E-3</v>
      </c>
      <c r="J240" s="9">
        <v>3.5289436346450702E-2</v>
      </c>
    </row>
    <row r="241" spans="1:10" x14ac:dyDescent="0.25">
      <c r="A241" t="s">
        <v>401</v>
      </c>
      <c r="C241" s="11">
        <v>-0.16073090241281399</v>
      </c>
      <c r="D241" s="11">
        <v>-2.1327927913825699</v>
      </c>
      <c r="E241" s="11">
        <v>-1.6518099239171899</v>
      </c>
      <c r="F241" s="11">
        <v>-1.3674963484248199</v>
      </c>
      <c r="G241">
        <v>0.61284595448714196</v>
      </c>
      <c r="H241" s="9">
        <v>6.0184510489239105E-4</v>
      </c>
      <c r="I241" s="10">
        <v>3.00512354445075E-7</v>
      </c>
      <c r="J241" s="10">
        <v>2.36269218122912E-7</v>
      </c>
    </row>
    <row r="242" spans="1:10" x14ac:dyDescent="0.25">
      <c r="A242" t="s">
        <v>402</v>
      </c>
      <c r="C242" s="11">
        <v>-2.6530915272906102</v>
      </c>
      <c r="D242" s="11">
        <v>-1.6674673568241101</v>
      </c>
      <c r="E242" s="11">
        <v>-0.73395606922910095</v>
      </c>
      <c r="F242" s="11">
        <v>-1.9968216525526099</v>
      </c>
      <c r="G242" s="2">
        <v>7.4444748509370296E-28</v>
      </c>
      <c r="H242" s="10">
        <v>1.60789474055389E-9</v>
      </c>
      <c r="I242" s="10">
        <v>4.5831423397057696E-6</v>
      </c>
      <c r="J242" s="10">
        <v>4.6307149049882502E-38</v>
      </c>
    </row>
    <row r="243" spans="1:10" x14ac:dyDescent="0.25">
      <c r="A243" t="s">
        <v>404</v>
      </c>
      <c r="B243" t="s">
        <v>405</v>
      </c>
      <c r="C243" s="11">
        <v>-1.6360640139946201</v>
      </c>
      <c r="D243" s="11">
        <v>-4.6951341848165704</v>
      </c>
      <c r="E243" s="11">
        <v>-2.3229890277258498</v>
      </c>
      <c r="F243" s="11">
        <v>-1.8191314024437399</v>
      </c>
      <c r="G243" s="2">
        <v>3.5258011652974701E-33</v>
      </c>
      <c r="H243" s="10">
        <v>1.8800154550046499E-36</v>
      </c>
      <c r="I243" s="10">
        <v>1.9583529444751299E-67</v>
      </c>
      <c r="J243" s="10">
        <v>9.3556377007466396E-52</v>
      </c>
    </row>
    <row r="244" spans="1:10" x14ac:dyDescent="0.25">
      <c r="A244" t="s">
        <v>406</v>
      </c>
      <c r="B244" t="s">
        <v>407</v>
      </c>
      <c r="C244" s="11">
        <v>-3.4010041956019199</v>
      </c>
      <c r="D244" s="11">
        <v>-4.3341105670008604</v>
      </c>
      <c r="E244" s="11">
        <v>-1.5813599885384799</v>
      </c>
      <c r="F244" s="11">
        <v>-2.48337634322032</v>
      </c>
      <c r="G244" s="2">
        <v>2.1082300406093399E-43</v>
      </c>
      <c r="H244" s="10">
        <v>4.7701670510562501E-19</v>
      </c>
      <c r="I244" s="10">
        <v>3.4885700263464699E-22</v>
      </c>
      <c r="J244" s="10">
        <v>4.5402947897992104E-56</v>
      </c>
    </row>
    <row r="245" spans="1:10" x14ac:dyDescent="0.25">
      <c r="A245" t="s">
        <v>408</v>
      </c>
      <c r="C245" s="11">
        <v>1.23216426481582</v>
      </c>
      <c r="D245" s="11">
        <v>1.0498624093356399</v>
      </c>
      <c r="E245" s="11">
        <v>0.36212092747179803</v>
      </c>
      <c r="F245" s="11">
        <v>1.54220659314027</v>
      </c>
      <c r="G245" s="2">
        <v>1.75577472119865E-14</v>
      </c>
      <c r="H245" s="10">
        <v>8.4231047016811395E-7</v>
      </c>
      <c r="I245" s="9">
        <v>3.8968275769654101E-2</v>
      </c>
      <c r="J245" s="10">
        <v>8.3792189636965996E-30</v>
      </c>
    </row>
    <row r="246" spans="1:10" x14ac:dyDescent="0.25">
      <c r="A246" t="s">
        <v>409</v>
      </c>
      <c r="B246" t="s">
        <v>410</v>
      </c>
      <c r="C246" s="11">
        <v>3.4257108604601599E-3</v>
      </c>
      <c r="D246" s="11">
        <v>1.09998682381266</v>
      </c>
      <c r="E246" s="11">
        <v>-0.72502223046386005</v>
      </c>
      <c r="F246" s="11">
        <v>0.20031480577208</v>
      </c>
      <c r="G246">
        <v>0.98621507507474404</v>
      </c>
      <c r="H246" s="10">
        <v>9.6509748603837493E-12</v>
      </c>
      <c r="I246" s="10">
        <v>3.0541828281839602E-6</v>
      </c>
      <c r="J246" s="9">
        <v>0.129082902542972</v>
      </c>
    </row>
    <row r="247" spans="1:10" x14ac:dyDescent="0.25">
      <c r="A247" t="s">
        <v>411</v>
      </c>
      <c r="B247" t="s">
        <v>412</v>
      </c>
      <c r="C247" s="11">
        <v>1.2802998641913499</v>
      </c>
      <c r="D247" s="11">
        <v>0.111496427628329</v>
      </c>
      <c r="E247" s="11">
        <v>-0.81890161958103103</v>
      </c>
      <c r="F247" s="11">
        <v>2.7020009076894098</v>
      </c>
      <c r="G247" s="2">
        <v>2.3759187853224002E-10</v>
      </c>
      <c r="H247" s="9">
        <v>0.77748519646026304</v>
      </c>
      <c r="I247" s="9">
        <v>1.18382171673713E-3</v>
      </c>
      <c r="J247" s="10">
        <v>2.0228352352912401E-57</v>
      </c>
    </row>
    <row r="248" spans="1:10" x14ac:dyDescent="0.25">
      <c r="A248" t="s">
        <v>413</v>
      </c>
      <c r="B248" t="s">
        <v>414</v>
      </c>
      <c r="C248" s="11">
        <v>0.26143674177842602</v>
      </c>
      <c r="D248" s="11">
        <v>-1.49354483803841</v>
      </c>
      <c r="E248" s="11">
        <v>-1.23446612261605</v>
      </c>
      <c r="F248" s="11">
        <v>-2.3592707590967601</v>
      </c>
      <c r="G248">
        <v>0.108048269588432</v>
      </c>
      <c r="H248" s="10">
        <v>2.2236376097025801E-9</v>
      </c>
      <c r="I248" s="10">
        <v>7.4123580856588403E-14</v>
      </c>
      <c r="J248" s="10">
        <v>1.06172579131646E-48</v>
      </c>
    </row>
    <row r="249" spans="1:10" x14ac:dyDescent="0.25">
      <c r="A249" t="s">
        <v>415</v>
      </c>
      <c r="B249" t="s">
        <v>416</v>
      </c>
      <c r="C249" s="11">
        <v>0.73778778445131399</v>
      </c>
      <c r="D249" s="11">
        <v>-1.60836538383984</v>
      </c>
      <c r="E249" s="11">
        <v>-1.5530434589445801</v>
      </c>
      <c r="F249" s="11">
        <v>-1.6850509929092801</v>
      </c>
      <c r="G249" s="2">
        <v>4.1244156567822403E-9</v>
      </c>
      <c r="H249" s="10">
        <v>5.2601111302870802E-18</v>
      </c>
      <c r="I249" s="10">
        <v>1.0469902453904001E-30</v>
      </c>
      <c r="J249" s="10">
        <v>5.0404671277840503E-41</v>
      </c>
    </row>
    <row r="250" spans="1:10" x14ac:dyDescent="0.25">
      <c r="A250" t="s">
        <v>417</v>
      </c>
      <c r="B250" t="s">
        <v>418</v>
      </c>
      <c r="C250" s="11">
        <v>-0.64117140180435395</v>
      </c>
      <c r="D250" s="11">
        <v>-0.81576030295758994</v>
      </c>
      <c r="E250" s="11">
        <v>-0.93041260955848204</v>
      </c>
      <c r="F250" s="11">
        <v>-1.8860526020907</v>
      </c>
      <c r="G250" s="2">
        <v>2.0211111309420699E-8</v>
      </c>
      <c r="H250" s="10">
        <v>3.4585212531740099E-10</v>
      </c>
      <c r="I250" s="10">
        <v>1.15248640076653E-16</v>
      </c>
      <c r="J250" s="10">
        <v>4.4160632115021798E-67</v>
      </c>
    </row>
    <row r="251" spans="1:10" x14ac:dyDescent="0.25">
      <c r="A251" t="s">
        <v>419</v>
      </c>
      <c r="B251" t="s">
        <v>420</v>
      </c>
      <c r="C251" s="11">
        <v>2.6697957516215198</v>
      </c>
      <c r="D251" s="11">
        <v>1.43305542000674</v>
      </c>
      <c r="E251" s="11">
        <v>0.23732845489058699</v>
      </c>
      <c r="F251" s="11">
        <v>2.2576963303478901</v>
      </c>
      <c r="G251" s="2">
        <v>6.1140932072515497E-116</v>
      </c>
      <c r="H251" s="10">
        <v>1.9706339825190699E-25</v>
      </c>
      <c r="I251" s="9">
        <v>8.7992986734157994E-2</v>
      </c>
      <c r="J251" s="10">
        <v>3.3664311582440698E-87</v>
      </c>
    </row>
    <row r="252" spans="1:10" x14ac:dyDescent="0.25">
      <c r="A252" t="s">
        <v>421</v>
      </c>
      <c r="C252" s="11">
        <v>0.49829038065208903</v>
      </c>
      <c r="D252" s="11">
        <v>1.19978545149271</v>
      </c>
      <c r="E252" s="11">
        <v>1.0890496798904901</v>
      </c>
      <c r="F252" s="11">
        <v>1.45969845273179</v>
      </c>
      <c r="G252">
        <v>1.8836752903649001E-2</v>
      </c>
      <c r="H252" s="10">
        <v>1.6270908386567801E-7</v>
      </c>
      <c r="I252" s="10">
        <v>6.6716926311742797E-9</v>
      </c>
      <c r="J252" s="10">
        <v>3.45307744623399E-17</v>
      </c>
    </row>
    <row r="253" spans="1:10" x14ac:dyDescent="0.25">
      <c r="A253" t="s">
        <v>422</v>
      </c>
      <c r="C253" s="11">
        <v>0.57993000399336303</v>
      </c>
      <c r="D253" s="11">
        <v>-0.110615076687317</v>
      </c>
      <c r="E253" s="11">
        <v>0.79237106901991305</v>
      </c>
      <c r="F253" s="11">
        <v>1.7566718350825099</v>
      </c>
      <c r="G253">
        <v>2.7015980033821399E-2</v>
      </c>
      <c r="H253" s="9">
        <v>0.811435587188995</v>
      </c>
      <c r="I253" s="9">
        <v>9.3170253906361999E-4</v>
      </c>
      <c r="J253" s="10">
        <v>1.3511786134245099E-17</v>
      </c>
    </row>
    <row r="254" spans="1:10" x14ac:dyDescent="0.25">
      <c r="A254" t="s">
        <v>423</v>
      </c>
      <c r="C254" s="11">
        <v>-1.1394092389664801</v>
      </c>
      <c r="D254" s="11">
        <v>-1.80760126809693</v>
      </c>
      <c r="E254" s="11">
        <v>-0.51115686170076802</v>
      </c>
      <c r="F254" s="11">
        <v>-1.65982429402422</v>
      </c>
      <c r="G254" s="2">
        <v>1.3301097686860001E-11</v>
      </c>
      <c r="H254" s="10">
        <v>7.27096055225827E-12</v>
      </c>
      <c r="I254" s="9">
        <v>6.5614206330436497E-4</v>
      </c>
      <c r="J254" s="10">
        <v>7.11288804633365E-32</v>
      </c>
    </row>
    <row r="255" spans="1:10" x14ac:dyDescent="0.25">
      <c r="A255" t="s">
        <v>424</v>
      </c>
      <c r="C255" s="11">
        <v>-1.08808257982559</v>
      </c>
      <c r="D255" s="11">
        <v>-1.47564532367556</v>
      </c>
      <c r="E255" s="11">
        <v>-0.90590391008872395</v>
      </c>
      <c r="F255" s="11">
        <v>-0.53435284662736704</v>
      </c>
      <c r="G255" s="2">
        <v>4.8862580666074501E-26</v>
      </c>
      <c r="H255" s="10">
        <v>4.2122564932971801E-27</v>
      </c>
      <c r="I255" s="10">
        <v>3.7949521410582703E-21</v>
      </c>
      <c r="J255" s="10">
        <v>2.5693200985314198E-9</v>
      </c>
    </row>
    <row r="256" spans="1:10" x14ac:dyDescent="0.25">
      <c r="A256" t="s">
        <v>425</v>
      </c>
      <c r="C256" s="11">
        <v>-0.47453302167547301</v>
      </c>
      <c r="D256" s="11">
        <v>-0.75922538160251196</v>
      </c>
      <c r="E256" s="11">
        <v>-0.370525753171352</v>
      </c>
      <c r="F256" s="11">
        <v>1.93124430486623</v>
      </c>
      <c r="G256">
        <v>2.1297671183157698E-3</v>
      </c>
      <c r="H256" s="9">
        <v>6.3022413238699598E-4</v>
      </c>
      <c r="I256" s="9">
        <v>9.3411405555069195E-3</v>
      </c>
      <c r="J256" s="10">
        <v>2.4030424137386399E-66</v>
      </c>
    </row>
    <row r="257" spans="1:10" x14ac:dyDescent="0.25">
      <c r="A257" t="s">
        <v>426</v>
      </c>
      <c r="C257" s="11">
        <v>1.69953286121893</v>
      </c>
      <c r="D257" s="11">
        <v>1.5643099163983401</v>
      </c>
      <c r="E257" s="11">
        <v>0.18142981694482499</v>
      </c>
      <c r="F257" s="11">
        <v>3.1554865334376401</v>
      </c>
      <c r="G257" s="2">
        <v>8.2839194183684105E-37</v>
      </c>
      <c r="H257" s="10">
        <v>1.3102638732190299E-21</v>
      </c>
      <c r="I257" s="9">
        <v>0.27501444032356198</v>
      </c>
      <c r="J257" s="10">
        <v>1.4412359130029501E-158</v>
      </c>
    </row>
    <row r="258" spans="1:10" x14ac:dyDescent="0.25">
      <c r="A258" t="s">
        <v>427</v>
      </c>
      <c r="B258" t="s">
        <v>428</v>
      </c>
      <c r="C258" s="11">
        <v>6.0220927620403604</v>
      </c>
      <c r="D258" s="11">
        <v>0.86911628340388203</v>
      </c>
      <c r="E258" s="11">
        <v>1.68442822685738</v>
      </c>
      <c r="F258" s="11">
        <v>6.9074497707170099</v>
      </c>
      <c r="G258">
        <v>0</v>
      </c>
      <c r="H258" s="9">
        <v>2.2102250269644399E-4</v>
      </c>
      <c r="I258" s="10">
        <v>2.3547275547929901E-31</v>
      </c>
      <c r="J258" s="9">
        <v>0</v>
      </c>
    </row>
    <row r="259" spans="1:10" x14ac:dyDescent="0.25">
      <c r="A259" t="s">
        <v>430</v>
      </c>
      <c r="B259" t="s">
        <v>431</v>
      </c>
      <c r="C259" s="11">
        <v>-1.2383515105491201</v>
      </c>
      <c r="D259" s="11">
        <v>3.5688383944431399</v>
      </c>
      <c r="E259" s="11">
        <v>1.31110942518221</v>
      </c>
      <c r="F259" s="11">
        <v>-3.3041158759538697E-2</v>
      </c>
      <c r="G259" s="2">
        <v>1.31965912792209E-8</v>
      </c>
      <c r="H259" s="10">
        <v>4.5770857241375298E-172</v>
      </c>
      <c r="I259" s="10">
        <v>5.8309923202172601E-24</v>
      </c>
      <c r="J259" s="9">
        <v>0.81886097444498895</v>
      </c>
    </row>
    <row r="260" spans="1:10" x14ac:dyDescent="0.25">
      <c r="A260" t="s">
        <v>432</v>
      </c>
      <c r="B260" t="s">
        <v>433</v>
      </c>
      <c r="C260" s="11">
        <v>-0.69278183599140497</v>
      </c>
      <c r="D260" s="11">
        <v>4.7472169908611104</v>
      </c>
      <c r="E260" s="11">
        <v>1.2714330153821001</v>
      </c>
      <c r="F260" s="11">
        <v>-4.23103156604175E-2</v>
      </c>
      <c r="G260">
        <v>0.20664191151000899</v>
      </c>
      <c r="H260" s="10">
        <v>3.11358710069598E-79</v>
      </c>
      <c r="I260" s="10">
        <v>1.98385331525652E-5</v>
      </c>
      <c r="J260" s="9">
        <v>0.89730489425138205</v>
      </c>
    </row>
    <row r="261" spans="1:10" x14ac:dyDescent="0.25">
      <c r="A261" t="s">
        <v>434</v>
      </c>
      <c r="B261" t="s">
        <v>435</v>
      </c>
      <c r="C261" s="11">
        <v>-0.89172764230145196</v>
      </c>
      <c r="D261" s="11">
        <v>0.35350943378549798</v>
      </c>
      <c r="E261" s="11">
        <v>0.304388830599781</v>
      </c>
      <c r="F261" s="11">
        <v>1.3861654185133301</v>
      </c>
      <c r="G261">
        <v>2.3824675179871999E-2</v>
      </c>
      <c r="H261" s="9">
        <v>0.43018901083546801</v>
      </c>
      <c r="I261" s="9">
        <v>0.34621273796907498</v>
      </c>
      <c r="J261" s="10">
        <v>1.12291539122867E-8</v>
      </c>
    </row>
    <row r="262" spans="1:10" x14ac:dyDescent="0.25">
      <c r="A262" t="s">
        <v>436</v>
      </c>
      <c r="B262" t="s">
        <v>437</v>
      </c>
      <c r="C262" s="11">
        <v>-0.21553377918540301</v>
      </c>
      <c r="D262" s="11">
        <v>-0.32156295750554198</v>
      </c>
      <c r="E262" s="11">
        <v>0.190452935000607</v>
      </c>
      <c r="F262" s="11">
        <v>-1.0782828793953301</v>
      </c>
      <c r="G262">
        <v>0.19782687514753799</v>
      </c>
      <c r="H262" s="9">
        <v>0.154686531838368</v>
      </c>
      <c r="I262" s="9">
        <v>0.23151131395780999</v>
      </c>
      <c r="J262" s="10">
        <v>1.2667898909629601E-14</v>
      </c>
    </row>
    <row r="263" spans="1:10" x14ac:dyDescent="0.25">
      <c r="A263" t="s">
        <v>438</v>
      </c>
      <c r="B263" t="s">
        <v>439</v>
      </c>
      <c r="C263" s="11">
        <v>-0.46040363558056202</v>
      </c>
      <c r="D263" s="11">
        <v>-0.50314993621189497</v>
      </c>
      <c r="E263" s="11">
        <v>-9.7265075706820706E-2</v>
      </c>
      <c r="F263" s="11">
        <v>-1.7062029697465499</v>
      </c>
      <c r="G263">
        <v>7.4685567273956893E-2</v>
      </c>
      <c r="H263" s="9">
        <v>0.14896229953557699</v>
      </c>
      <c r="I263" s="9">
        <v>0.72111921871529105</v>
      </c>
      <c r="J263" s="10">
        <v>3.9544802898219703E-14</v>
      </c>
    </row>
    <row r="264" spans="1:10" x14ac:dyDescent="0.25">
      <c r="A264" t="s">
        <v>441</v>
      </c>
      <c r="C264" s="11">
        <v>1.1424236966678201</v>
      </c>
      <c r="D264" s="11">
        <v>3.5215210992771202</v>
      </c>
      <c r="E264" s="11">
        <v>0.33144443634591803</v>
      </c>
      <c r="F264" s="11">
        <v>2.5685671868108599</v>
      </c>
      <c r="G264" s="2">
        <v>1.3052425736379701E-10</v>
      </c>
      <c r="H264" s="10">
        <v>9.1367536215881595E-113</v>
      </c>
      <c r="I264" s="9">
        <v>8.7813643103347702E-2</v>
      </c>
      <c r="J264" s="10">
        <v>4.21267734967885E-78</v>
      </c>
    </row>
    <row r="265" spans="1:10" x14ac:dyDescent="0.25">
      <c r="A265" t="s">
        <v>442</v>
      </c>
      <c r="C265" s="11">
        <v>-0.13310035470477499</v>
      </c>
      <c r="D265" s="11">
        <v>1.6029468696009701</v>
      </c>
      <c r="E265" s="11">
        <v>7.7140274367459599E-2</v>
      </c>
      <c r="F265" s="11">
        <v>-0.88045473237689298</v>
      </c>
      <c r="G265">
        <v>0.80725122486265</v>
      </c>
      <c r="H265" s="9">
        <v>5.5596519154986999E-4</v>
      </c>
      <c r="I265" s="9">
        <v>0.88462517557699105</v>
      </c>
      <c r="J265" s="9">
        <v>2.86057568903362E-2</v>
      </c>
    </row>
    <row r="266" spans="1:10" x14ac:dyDescent="0.25">
      <c r="A266" t="s">
        <v>443</v>
      </c>
      <c r="C266" s="11">
        <v>0.82098823963555101</v>
      </c>
      <c r="D266" s="11">
        <v>1.1155115880147899</v>
      </c>
      <c r="E266" s="11">
        <v>-0.51636640055596095</v>
      </c>
      <c r="F266" s="11">
        <v>0.75480097049059802</v>
      </c>
      <c r="G266">
        <v>0.24625508727078699</v>
      </c>
      <c r="H266" s="9">
        <v>0.217729425274761</v>
      </c>
      <c r="I266" s="9">
        <v>0.55853403112101296</v>
      </c>
      <c r="J266" s="9">
        <v>0.181973481103956</v>
      </c>
    </row>
    <row r="267" spans="1:10" x14ac:dyDescent="0.25">
      <c r="A267" t="s">
        <v>444</v>
      </c>
      <c r="C267" s="11">
        <v>2.1581930701206899</v>
      </c>
      <c r="D267" s="11">
        <v>2.9853957655991201</v>
      </c>
      <c r="E267" s="11">
        <v>2.7026044350465801</v>
      </c>
      <c r="F267" s="11">
        <v>2.32968619440032</v>
      </c>
      <c r="G267">
        <v>2.5901499714967399E-2</v>
      </c>
      <c r="H267" s="9">
        <v>4.6550030942347897E-3</v>
      </c>
      <c r="I267" s="9">
        <v>2.2152678123268398E-3</v>
      </c>
      <c r="J267" s="9">
        <v>4.3763383922006301E-3</v>
      </c>
    </row>
    <row r="268" spans="1:10" x14ac:dyDescent="0.25">
      <c r="A268" t="s">
        <v>445</v>
      </c>
      <c r="B268" t="s">
        <v>446</v>
      </c>
      <c r="C268" s="11">
        <v>1.97255420788478</v>
      </c>
      <c r="D268" s="11">
        <v>1.81636579642242</v>
      </c>
      <c r="E268" s="11">
        <v>-0.188565924567236</v>
      </c>
      <c r="F268" s="11">
        <v>1.6546260815907099</v>
      </c>
      <c r="G268" s="2">
        <v>1.42228180172426E-5</v>
      </c>
      <c r="H268" s="9">
        <v>2.0218158322578002E-3</v>
      </c>
      <c r="I268" s="9">
        <v>0.781283900044348</v>
      </c>
      <c r="J268" s="10">
        <v>3.9103967508300298E-5</v>
      </c>
    </row>
    <row r="269" spans="1:10" x14ac:dyDescent="0.25">
      <c r="A269" t="s">
        <v>447</v>
      </c>
      <c r="B269" t="s">
        <v>448</v>
      </c>
      <c r="C269" s="11">
        <v>3.06841308128512E-2</v>
      </c>
      <c r="D269" s="11">
        <v>1.31631736877816</v>
      </c>
      <c r="E269" s="11">
        <v>-0.13693516290378599</v>
      </c>
      <c r="F269" s="11">
        <v>0.21238324973499401</v>
      </c>
      <c r="G269">
        <v>0.91208447663303305</v>
      </c>
      <c r="H269" s="10">
        <v>8.0885583734313095E-8</v>
      </c>
      <c r="I269" s="9">
        <v>0.61239157328840299</v>
      </c>
      <c r="J269" s="9">
        <v>0.299363578092183</v>
      </c>
    </row>
    <row r="270" spans="1:10" x14ac:dyDescent="0.25">
      <c r="A270" t="s">
        <v>450</v>
      </c>
      <c r="C270" s="11">
        <v>-1.58180349540686</v>
      </c>
      <c r="D270" s="11">
        <v>1.8731126185143301</v>
      </c>
      <c r="E270" s="11">
        <v>-1.0000296952903101</v>
      </c>
      <c r="F270" s="11">
        <v>-2.6744273801812501</v>
      </c>
      <c r="G270" s="2">
        <v>7.0917666421407305E-14</v>
      </c>
      <c r="H270" s="10">
        <v>2.6936589130420202E-29</v>
      </c>
      <c r="I270" s="10">
        <v>2.7281339382025399E-8</v>
      </c>
      <c r="J270" s="10">
        <v>3.5709644048432901E-48</v>
      </c>
    </row>
    <row r="271" spans="1:10" x14ac:dyDescent="0.25">
      <c r="A271" t="s">
        <v>451</v>
      </c>
      <c r="C271" s="11">
        <v>-0.19068114651895801</v>
      </c>
      <c r="D271" s="11">
        <v>2.4627894271753599</v>
      </c>
      <c r="E271" s="11">
        <v>-0.43736761536165703</v>
      </c>
      <c r="F271" s="11">
        <v>-1.6753220100485999</v>
      </c>
      <c r="G271">
        <v>0.33248703489346798</v>
      </c>
      <c r="H271" s="10">
        <v>1.4303442491086001E-58</v>
      </c>
      <c r="I271" s="9">
        <v>1.4303244907052899E-2</v>
      </c>
      <c r="J271" s="10">
        <v>1.4561998241608399E-23</v>
      </c>
    </row>
    <row r="272" spans="1:10" x14ac:dyDescent="0.25">
      <c r="A272" t="s">
        <v>452</v>
      </c>
      <c r="C272" s="11">
        <v>1.15559340203092</v>
      </c>
      <c r="D272" s="11">
        <v>-2.30385320088241</v>
      </c>
      <c r="E272" s="11">
        <v>-1.0933777171782999</v>
      </c>
      <c r="F272" s="11">
        <v>-0.49176631445904301</v>
      </c>
      <c r="G272" s="2">
        <v>6.1911677959643099E-12</v>
      </c>
      <c r="H272" s="10">
        <v>4.6536783361149401E-7</v>
      </c>
      <c r="I272" s="10">
        <v>4.6005431006169201E-8</v>
      </c>
      <c r="J272" s="9">
        <v>3.0486087058038901E-3</v>
      </c>
    </row>
    <row r="273" spans="1:10" x14ac:dyDescent="0.25">
      <c r="A273" t="s">
        <v>453</v>
      </c>
      <c r="B273" t="s">
        <v>454</v>
      </c>
      <c r="C273" s="11">
        <v>2.9177631948630101</v>
      </c>
      <c r="D273" s="11">
        <v>-9.2920951695776299E-2</v>
      </c>
      <c r="E273" s="11">
        <v>0.387574550281652</v>
      </c>
      <c r="F273" s="11">
        <v>2.0291563043236098</v>
      </c>
      <c r="G273" s="2">
        <v>8.2263646492261208E-177</v>
      </c>
      <c r="H273" s="9">
        <v>0.66353538023777303</v>
      </c>
      <c r="I273" s="9">
        <v>1.4311190169399501E-3</v>
      </c>
      <c r="J273" s="10">
        <v>5.7621626070194998E-91</v>
      </c>
    </row>
    <row r="274" spans="1:10" x14ac:dyDescent="0.25">
      <c r="A274" t="s">
        <v>455</v>
      </c>
      <c r="B274" t="s">
        <v>456</v>
      </c>
      <c r="C274" s="11">
        <v>0.63069357789692404</v>
      </c>
      <c r="D274" s="11">
        <v>0.74601983044197695</v>
      </c>
      <c r="E274" s="11">
        <v>0.187729058741787</v>
      </c>
      <c r="F274" s="11">
        <v>1.60955482384855</v>
      </c>
      <c r="G274">
        <v>0.329213944112065</v>
      </c>
      <c r="H274" s="9">
        <v>0.38122842903063198</v>
      </c>
      <c r="I274" s="9">
        <v>0.79680466578785303</v>
      </c>
      <c r="J274" s="9">
        <v>1.02181691865935E-3</v>
      </c>
    </row>
    <row r="275" spans="1:10" x14ac:dyDescent="0.25">
      <c r="A275" t="s">
        <v>457</v>
      </c>
      <c r="C275" s="11">
        <v>1.2431785638658901</v>
      </c>
      <c r="D275" s="11">
        <v>2.58845501969693</v>
      </c>
      <c r="E275" s="11">
        <v>1.8679519086837499</v>
      </c>
      <c r="F275" s="11">
        <v>1.62486801370522</v>
      </c>
      <c r="G275" s="2">
        <v>2.9646882805326101E-15</v>
      </c>
      <c r="H275" s="10">
        <v>9.7957046062528394E-61</v>
      </c>
      <c r="I275" s="10">
        <v>1.70478977781308E-39</v>
      </c>
      <c r="J275" s="10">
        <v>1.3421962878656001E-32</v>
      </c>
    </row>
    <row r="276" spans="1:10" x14ac:dyDescent="0.25">
      <c r="A276" t="s">
        <v>458</v>
      </c>
      <c r="C276" s="11">
        <v>4.35840542916138E-2</v>
      </c>
      <c r="D276" s="11">
        <v>-0.89017270055085496</v>
      </c>
      <c r="E276" s="11">
        <v>-0.55975939377914796</v>
      </c>
      <c r="F276" s="11">
        <v>-0.41080416619636001</v>
      </c>
      <c r="G276">
        <v>0.83417210920705598</v>
      </c>
      <c r="H276" s="9">
        <v>2.0042544972829601E-3</v>
      </c>
      <c r="I276" s="9">
        <v>2.5102814927502499E-3</v>
      </c>
      <c r="J276" s="9">
        <v>1.09777425408612E-2</v>
      </c>
    </row>
    <row r="277" spans="1:10" x14ac:dyDescent="0.25">
      <c r="A277" t="s">
        <v>459</v>
      </c>
      <c r="B277" t="s">
        <v>460</v>
      </c>
      <c r="C277" s="11">
        <v>0.22431410990441999</v>
      </c>
      <c r="D277" s="11">
        <v>0.64774936969980501</v>
      </c>
      <c r="E277" s="11">
        <v>-0.335912913207567</v>
      </c>
      <c r="F277" s="11">
        <v>-1.2753653261089499</v>
      </c>
      <c r="G277">
        <v>9.82396582125597E-3</v>
      </c>
      <c r="H277" s="10">
        <v>1.17929505421289E-12</v>
      </c>
      <c r="I277" s="9">
        <v>1.1324967256552299E-4</v>
      </c>
      <c r="J277" s="10">
        <v>2.8231584307482402E-55</v>
      </c>
    </row>
    <row r="278" spans="1:10" x14ac:dyDescent="0.25">
      <c r="A278" t="s">
        <v>461</v>
      </c>
      <c r="B278" t="s">
        <v>462</v>
      </c>
      <c r="C278" s="11">
        <v>4.4734385420816301</v>
      </c>
      <c r="D278" s="11">
        <v>-0.53333522858885596</v>
      </c>
      <c r="E278" s="11">
        <v>-0.564389500085549</v>
      </c>
      <c r="F278" s="11">
        <v>0.71268507389582303</v>
      </c>
      <c r="G278">
        <v>0</v>
      </c>
      <c r="H278" s="9">
        <v>4.4851841473337499E-3</v>
      </c>
      <c r="I278" s="10">
        <v>1.7605677190949501E-5</v>
      </c>
      <c r="J278" s="10">
        <v>1.49915158063381E-10</v>
      </c>
    </row>
    <row r="279" spans="1:10" x14ac:dyDescent="0.25">
      <c r="A279" t="s">
        <v>463</v>
      </c>
      <c r="C279" s="11">
        <v>2.6746316784605799</v>
      </c>
      <c r="D279" s="11">
        <v>0.28214998796174401</v>
      </c>
      <c r="E279" s="11">
        <v>0.39477769004061602</v>
      </c>
      <c r="F279" s="11">
        <v>1.1779007747849899</v>
      </c>
      <c r="G279" s="2">
        <v>2.92076380272935E-91</v>
      </c>
      <c r="H279" s="9">
        <v>0.182594497409551</v>
      </c>
      <c r="I279" s="9">
        <v>9.8943954271968303E-3</v>
      </c>
      <c r="J279" s="10">
        <v>2.7582478840523601E-19</v>
      </c>
    </row>
    <row r="280" spans="1:10" x14ac:dyDescent="0.25">
      <c r="A280" t="s">
        <v>464</v>
      </c>
      <c r="C280" s="11">
        <v>2.6029362302697798</v>
      </c>
      <c r="D280" s="11">
        <v>0.56211696256620503</v>
      </c>
      <c r="E280" s="11">
        <v>0.22700088017818501</v>
      </c>
      <c r="F280" s="11">
        <v>2.7646204973253798</v>
      </c>
      <c r="G280" s="2">
        <v>2.1416803781122399E-50</v>
      </c>
      <c r="H280" s="9">
        <v>7.0622022907359194E-2</v>
      </c>
      <c r="I280" s="9">
        <v>0.33595375073594003</v>
      </c>
      <c r="J280" s="10">
        <v>2.5255820712855199E-65</v>
      </c>
    </row>
    <row r="281" spans="1:10" x14ac:dyDescent="0.25">
      <c r="A281" t="s">
        <v>465</v>
      </c>
      <c r="C281" s="11">
        <v>1.6279290232914201</v>
      </c>
      <c r="D281" s="11">
        <v>1.4352376235781199</v>
      </c>
      <c r="E281" s="11">
        <v>-5.7737717911201802E-2</v>
      </c>
      <c r="F281" s="11">
        <v>2.3523138750138801E-2</v>
      </c>
      <c r="G281" s="2">
        <v>2.2784881337238702E-13</v>
      </c>
      <c r="H281" s="10">
        <v>1.12596870977537E-7</v>
      </c>
      <c r="I281" s="9">
        <v>0.85374166049386002</v>
      </c>
      <c r="J281" s="9">
        <v>0.92247451339237896</v>
      </c>
    </row>
    <row r="282" spans="1:10" x14ac:dyDescent="0.25">
      <c r="A282" t="s">
        <v>466</v>
      </c>
      <c r="C282" s="11">
        <v>2.64532069089885</v>
      </c>
      <c r="D282" s="11">
        <v>2.04986020896694</v>
      </c>
      <c r="E282" s="11">
        <v>0.43503615226506598</v>
      </c>
      <c r="F282" s="11">
        <v>4.0654720653312797</v>
      </c>
      <c r="G282" s="2">
        <v>5.5961156758763702E-72</v>
      </c>
      <c r="H282" s="10">
        <v>2.3950126567388799E-27</v>
      </c>
      <c r="I282" s="9">
        <v>1.8102391452816401E-2</v>
      </c>
      <c r="J282" s="10">
        <v>3.6744330467786598E-206</v>
      </c>
    </row>
    <row r="283" spans="1:10" x14ac:dyDescent="0.25">
      <c r="A283" t="s">
        <v>467</v>
      </c>
      <c r="C283" s="11">
        <v>1.0925979598850599</v>
      </c>
      <c r="D283" s="11">
        <v>-5.4213612793727099E-2</v>
      </c>
      <c r="E283" s="11">
        <v>0.48474520218065098</v>
      </c>
      <c r="F283" s="11">
        <v>-0.34380579988802201</v>
      </c>
      <c r="G283" s="2">
        <v>4.6741894819733497E-26</v>
      </c>
      <c r="H283" s="9">
        <v>0.73999518846139101</v>
      </c>
      <c r="I283" s="10">
        <v>5.5874625137939004E-6</v>
      </c>
      <c r="J283" s="9">
        <v>8.1746851257745901E-4</v>
      </c>
    </row>
    <row r="284" spans="1:10" x14ac:dyDescent="0.25">
      <c r="A284" t="s">
        <v>468</v>
      </c>
      <c r="B284" t="s">
        <v>469</v>
      </c>
      <c r="C284" s="11">
        <v>1.52501642228117</v>
      </c>
      <c r="D284" s="11">
        <v>1.70498762101041</v>
      </c>
      <c r="E284" s="11">
        <v>-0.37237981224337602</v>
      </c>
      <c r="F284" s="11">
        <v>2.9335001584216802</v>
      </c>
      <c r="G284" s="2">
        <v>4.1371949657735502E-35</v>
      </c>
      <c r="H284" s="10">
        <v>1.20736285430894E-31</v>
      </c>
      <c r="I284" s="9">
        <v>1.42119038057447E-2</v>
      </c>
      <c r="J284" s="10">
        <v>1.3860314002149299E-169</v>
      </c>
    </row>
    <row r="285" spans="1:10" x14ac:dyDescent="0.25">
      <c r="A285" t="s">
        <v>470</v>
      </c>
      <c r="B285" t="s">
        <v>471</v>
      </c>
      <c r="C285" s="11">
        <v>5.2745512549725904</v>
      </c>
      <c r="D285" s="11">
        <v>-0.92408590215650599</v>
      </c>
      <c r="E285" s="11">
        <v>-0.53198009496843202</v>
      </c>
      <c r="F285" s="11">
        <v>0.67975423879323904</v>
      </c>
      <c r="G285">
        <v>0</v>
      </c>
      <c r="H285" s="9">
        <v>5.0075695870569004E-3</v>
      </c>
      <c r="I285" s="9">
        <v>2.05533544381434E-3</v>
      </c>
      <c r="J285" s="10">
        <v>6.5082247473603301E-8</v>
      </c>
    </row>
    <row r="286" spans="1:10" x14ac:dyDescent="0.25">
      <c r="A286" t="s">
        <v>473</v>
      </c>
      <c r="B286" t="s">
        <v>474</v>
      </c>
      <c r="C286" s="11">
        <v>3.54553796632886</v>
      </c>
      <c r="D286" s="11">
        <v>-1.48817083625677</v>
      </c>
      <c r="E286" s="11">
        <v>-1.0429988757611801</v>
      </c>
      <c r="F286" s="11">
        <v>-0.168553916932769</v>
      </c>
      <c r="G286">
        <v>0</v>
      </c>
      <c r="H286" s="10">
        <v>8.3288546813124701E-20</v>
      </c>
      <c r="I286" s="10">
        <v>5.5645268765352299E-24</v>
      </c>
      <c r="J286" s="9">
        <v>7.4152542164135193E-2</v>
      </c>
    </row>
    <row r="287" spans="1:10" x14ac:dyDescent="0.25">
      <c r="A287" t="s">
        <v>476</v>
      </c>
      <c r="B287" t="s">
        <v>477</v>
      </c>
      <c r="C287" s="11">
        <v>4.3194600998713</v>
      </c>
      <c r="D287" s="11">
        <v>-0.70279157888298704</v>
      </c>
      <c r="E287" s="11">
        <v>-0.41223918943176702</v>
      </c>
      <c r="F287" s="11">
        <v>-1.4944813480660299</v>
      </c>
      <c r="G287">
        <v>0</v>
      </c>
      <c r="H287" s="10">
        <v>7.8753094161455105E-5</v>
      </c>
      <c r="I287" s="9">
        <v>3.85718603361269E-4</v>
      </c>
      <c r="J287" s="10">
        <v>6.3537753956857196E-43</v>
      </c>
    </row>
    <row r="288" spans="1:10" x14ac:dyDescent="0.25">
      <c r="A288" t="s">
        <v>479</v>
      </c>
      <c r="C288" s="11">
        <v>4.1342806975262496</v>
      </c>
      <c r="D288" s="11">
        <v>-3.0166200453027201E-3</v>
      </c>
      <c r="E288" s="11">
        <v>-0.25747250929514398</v>
      </c>
      <c r="F288" s="11">
        <v>-0.18860201754623801</v>
      </c>
      <c r="G288">
        <v>0</v>
      </c>
      <c r="H288" s="9">
        <v>0.98866083953067696</v>
      </c>
      <c r="I288" s="9">
        <v>2.0870103001651898E-2</v>
      </c>
      <c r="J288" s="9">
        <v>4.9801104970842801E-2</v>
      </c>
    </row>
    <row r="289" spans="1:10" x14ac:dyDescent="0.25">
      <c r="A289" t="s">
        <v>480</v>
      </c>
      <c r="B289" t="s">
        <v>481</v>
      </c>
      <c r="C289" s="11">
        <v>5.0880597725574903</v>
      </c>
      <c r="D289" s="11">
        <v>-0.99077117760408295</v>
      </c>
      <c r="E289" s="11">
        <v>-0.56817486363333303</v>
      </c>
      <c r="F289" s="11">
        <v>-0.81373733899707301</v>
      </c>
      <c r="G289">
        <v>0</v>
      </c>
      <c r="H289" s="10">
        <v>5.7532051540874901E-22</v>
      </c>
      <c r="I289" s="10">
        <v>2.57230008936837E-10</v>
      </c>
      <c r="J289" s="10">
        <v>2.7695146022186202E-21</v>
      </c>
    </row>
    <row r="290" spans="1:10" x14ac:dyDescent="0.25">
      <c r="A290" t="s">
        <v>483</v>
      </c>
      <c r="B290" t="s">
        <v>484</v>
      </c>
      <c r="C290" s="11">
        <v>5.6655076135505604</v>
      </c>
      <c r="D290" s="11">
        <v>-1.5774537289728401</v>
      </c>
      <c r="E290" s="11">
        <v>-0.54908398143579695</v>
      </c>
      <c r="F290" s="11">
        <v>-1.0670669162288899</v>
      </c>
      <c r="G290">
        <v>0</v>
      </c>
      <c r="H290" s="10">
        <v>3.4724316612541799E-24</v>
      </c>
      <c r="I290" s="10">
        <v>7.3457375205412104E-6</v>
      </c>
      <c r="J290" s="10">
        <v>2.3070903595345099E-20</v>
      </c>
    </row>
    <row r="291" spans="1:10" x14ac:dyDescent="0.25">
      <c r="A291" t="s">
        <v>485</v>
      </c>
      <c r="B291" t="s">
        <v>486</v>
      </c>
      <c r="C291" s="11">
        <v>5.4839927908964903</v>
      </c>
      <c r="D291" s="11">
        <v>-1.79577963058553</v>
      </c>
      <c r="E291" s="11">
        <v>-0.40715249537988801</v>
      </c>
      <c r="F291" s="11">
        <v>-2.0969601181525501</v>
      </c>
      <c r="G291">
        <v>0</v>
      </c>
      <c r="H291" s="10">
        <v>8.4491748020362401E-34</v>
      </c>
      <c r="I291" s="9">
        <v>5.33346855410406E-4</v>
      </c>
      <c r="J291" s="10">
        <v>2.3363878334866401E-78</v>
      </c>
    </row>
    <row r="292" spans="1:10" x14ac:dyDescent="0.25">
      <c r="A292" t="s">
        <v>487</v>
      </c>
      <c r="B292" t="s">
        <v>488</v>
      </c>
      <c r="C292" s="11">
        <v>4.0295156029691297</v>
      </c>
      <c r="D292" s="11">
        <v>-1.97595054817551</v>
      </c>
      <c r="E292" s="11">
        <v>-0.67678716749145196</v>
      </c>
      <c r="F292" s="11">
        <v>-2.70783749931058</v>
      </c>
      <c r="G292">
        <v>0</v>
      </c>
      <c r="H292" s="10">
        <v>5.2936794871441204E-25</v>
      </c>
      <c r="I292" s="10">
        <v>2.7983835365718999E-10</v>
      </c>
      <c r="J292" s="10">
        <v>7.6114970995988095E-128</v>
      </c>
    </row>
    <row r="293" spans="1:10" x14ac:dyDescent="0.25">
      <c r="A293" t="s">
        <v>490</v>
      </c>
      <c r="B293" t="s">
        <v>491</v>
      </c>
      <c r="C293" s="11">
        <v>4.1761931483662202</v>
      </c>
      <c r="D293" s="11">
        <v>-2.26169610982716</v>
      </c>
      <c r="E293" s="11">
        <v>-0.443788583257272</v>
      </c>
      <c r="F293" s="11">
        <v>-2.8968056133349598</v>
      </c>
      <c r="G293">
        <v>0</v>
      </c>
      <c r="H293" s="10">
        <v>8.4980296905307407E-43</v>
      </c>
      <c r="I293" s="10">
        <v>6.3292759958764202E-5</v>
      </c>
      <c r="J293" s="10">
        <v>4.1901802791964601E-149</v>
      </c>
    </row>
    <row r="294" spans="1:10" x14ac:dyDescent="0.25">
      <c r="A294" t="s">
        <v>493</v>
      </c>
      <c r="B294" t="s">
        <v>494</v>
      </c>
      <c r="C294" s="11">
        <v>1.9957157605668401</v>
      </c>
      <c r="D294" s="11">
        <v>-0.65765617428525702</v>
      </c>
      <c r="E294" s="11">
        <v>-3.7980478459135901E-2</v>
      </c>
      <c r="F294" s="11">
        <v>-4.7926206375573299</v>
      </c>
      <c r="G294" s="2">
        <v>5.4159356521376802E-91</v>
      </c>
      <c r="H294" s="10">
        <v>3.1596913249941599E-6</v>
      </c>
      <c r="I294" s="9">
        <v>0.77221830646178402</v>
      </c>
      <c r="J294" s="10">
        <v>1.3526554591204899E-205</v>
      </c>
    </row>
    <row r="295" spans="1:10" x14ac:dyDescent="0.25">
      <c r="A295" t="s">
        <v>496</v>
      </c>
      <c r="B295" t="s">
        <v>497</v>
      </c>
      <c r="C295" s="11">
        <v>2.8178224160616101</v>
      </c>
      <c r="D295" s="11">
        <v>-1.30427763989497</v>
      </c>
      <c r="E295" s="11">
        <v>-0.19365745223950501</v>
      </c>
      <c r="F295" s="11">
        <v>-3.8687723611290998</v>
      </c>
      <c r="G295" s="2">
        <v>2.2131923814681699E-258</v>
      </c>
      <c r="H295" s="10">
        <v>8.0129736141550704E-26</v>
      </c>
      <c r="I295" s="9">
        <v>4.1962044248149401E-2</v>
      </c>
      <c r="J295" s="10">
        <v>3.4625925419672202E-292</v>
      </c>
    </row>
    <row r="296" spans="1:10" x14ac:dyDescent="0.25">
      <c r="A296" t="s">
        <v>499</v>
      </c>
      <c r="B296" t="s">
        <v>500</v>
      </c>
      <c r="C296" s="11">
        <v>3.7212800575441798</v>
      </c>
      <c r="D296" s="11">
        <v>-1.2895072509436201</v>
      </c>
      <c r="E296" s="11">
        <v>-0.37107628011590299</v>
      </c>
      <c r="F296" s="11">
        <v>-2.8088468893575902</v>
      </c>
      <c r="G296">
        <v>0</v>
      </c>
      <c r="H296" s="10">
        <v>2.1983768937359301E-23</v>
      </c>
      <c r="I296" s="9">
        <v>5.7920831643157105E-4</v>
      </c>
      <c r="J296" s="10">
        <v>2.6649230728043099E-154</v>
      </c>
    </row>
    <row r="297" spans="1:10" x14ac:dyDescent="0.25">
      <c r="A297" t="s">
        <v>502</v>
      </c>
      <c r="B297" t="s">
        <v>503</v>
      </c>
      <c r="C297" s="11">
        <v>4.5866579451999101</v>
      </c>
      <c r="D297" s="11">
        <v>-1.9137562297283</v>
      </c>
      <c r="E297" s="11">
        <v>-0.62145152459373898</v>
      </c>
      <c r="F297" s="11">
        <v>-2.2511970710301599</v>
      </c>
      <c r="G297">
        <v>0</v>
      </c>
      <c r="H297" s="10">
        <v>7.10461518611026E-36</v>
      </c>
      <c r="I297" s="10">
        <v>9.2717126880979098E-7</v>
      </c>
      <c r="J297" s="10">
        <v>9.9305883737458701E-76</v>
      </c>
    </row>
    <row r="298" spans="1:10" x14ac:dyDescent="0.25">
      <c r="A298" t="s">
        <v>504</v>
      </c>
      <c r="B298" t="s">
        <v>505</v>
      </c>
      <c r="C298" s="11">
        <v>4.8338266973374502</v>
      </c>
      <c r="D298" s="11">
        <v>-2.6114924604057399</v>
      </c>
      <c r="E298" s="11">
        <v>-0.73495797433802601</v>
      </c>
      <c r="F298" s="11">
        <v>-1.5932375143128299</v>
      </c>
      <c r="G298">
        <v>0</v>
      </c>
      <c r="H298" s="10">
        <v>1.02149270935399E-44</v>
      </c>
      <c r="I298" s="10">
        <v>4.8353208247752096E-9</v>
      </c>
      <c r="J298" s="10">
        <v>5.1019123639821398E-40</v>
      </c>
    </row>
    <row r="299" spans="1:10" x14ac:dyDescent="0.25">
      <c r="A299" t="s">
        <v>506</v>
      </c>
      <c r="B299" t="s">
        <v>507</v>
      </c>
      <c r="C299" s="11">
        <v>3.6390626598948002</v>
      </c>
      <c r="D299" s="11">
        <v>-3.30589083514888</v>
      </c>
      <c r="E299" s="11">
        <v>-0.90512299629526705</v>
      </c>
      <c r="F299" s="11">
        <v>-2.0375461294901598</v>
      </c>
      <c r="G299">
        <v>0</v>
      </c>
      <c r="H299" s="10">
        <v>8.8492867061969506E-28</v>
      </c>
      <c r="I299" s="10">
        <v>4.1451452336125598E-16</v>
      </c>
      <c r="J299" s="10">
        <v>1.8498830059201801E-78</v>
      </c>
    </row>
    <row r="300" spans="1:10" x14ac:dyDescent="0.25">
      <c r="A300" t="s">
        <v>508</v>
      </c>
      <c r="C300" s="11">
        <v>1.1165311694123901</v>
      </c>
      <c r="D300" s="11">
        <v>1.7327390437913399</v>
      </c>
      <c r="E300" s="11">
        <v>0.62949877382155806</v>
      </c>
      <c r="F300" s="11">
        <v>2.6026419500542599</v>
      </c>
      <c r="G300" s="2">
        <v>4.6621573686724801E-14</v>
      </c>
      <c r="H300" s="10">
        <v>2.83089083143298E-27</v>
      </c>
      <c r="I300" s="10">
        <v>2.6877528451671799E-5</v>
      </c>
      <c r="J300" s="10">
        <v>4.9078190838738999E-90</v>
      </c>
    </row>
    <row r="301" spans="1:10" x14ac:dyDescent="0.25">
      <c r="A301" t="s">
        <v>509</v>
      </c>
      <c r="B301" t="s">
        <v>510</v>
      </c>
      <c r="C301" s="11">
        <v>1.79127482571937</v>
      </c>
      <c r="D301" s="11">
        <v>0.19142425737796001</v>
      </c>
      <c r="E301" s="11">
        <v>0.51059173382496303</v>
      </c>
      <c r="F301" s="11">
        <v>1.24530602227034</v>
      </c>
      <c r="G301" s="2">
        <v>1.8121447615370099E-7</v>
      </c>
      <c r="H301" s="9">
        <v>0.78472937133584197</v>
      </c>
      <c r="I301" s="9">
        <v>0.20539532070058</v>
      </c>
      <c r="J301" s="10">
        <v>7.31172154019295E-5</v>
      </c>
    </row>
    <row r="302" spans="1:10" x14ac:dyDescent="0.25">
      <c r="A302" t="s">
        <v>511</v>
      </c>
      <c r="C302" s="11">
        <v>-3.1990791174873601</v>
      </c>
      <c r="D302" s="11">
        <v>-1.4439412030357399</v>
      </c>
      <c r="E302" s="11">
        <v>-0.44809615716314299</v>
      </c>
      <c r="F302" s="11">
        <v>-1.29412415854179</v>
      </c>
      <c r="G302" s="2">
        <v>8.6310704875003903E-19</v>
      </c>
      <c r="H302" s="10">
        <v>2.2566055166656701E-5</v>
      </c>
      <c r="I302" s="9">
        <v>3.0355250904441199E-2</v>
      </c>
      <c r="J302" s="10">
        <v>3.2385467888382501E-12</v>
      </c>
    </row>
    <row r="303" spans="1:10" x14ac:dyDescent="0.25">
      <c r="A303" t="s">
        <v>512</v>
      </c>
      <c r="C303" s="11">
        <v>-1.9719556762870101</v>
      </c>
      <c r="D303" s="11">
        <v>-0.27829445806547698</v>
      </c>
      <c r="E303" s="11">
        <v>-0.31177833016401302</v>
      </c>
      <c r="F303" s="11">
        <v>0.451468789238202</v>
      </c>
      <c r="G303" s="2">
        <v>8.6275900500353796E-13</v>
      </c>
      <c r="H303" s="9">
        <v>0.33814301399668301</v>
      </c>
      <c r="I303" s="9">
        <v>0.144538328863693</v>
      </c>
      <c r="J303" s="9">
        <v>1.07298750354794E-2</v>
      </c>
    </row>
    <row r="304" spans="1:10" x14ac:dyDescent="0.25">
      <c r="A304" t="s">
        <v>513</v>
      </c>
      <c r="B304" t="s">
        <v>514</v>
      </c>
      <c r="C304" s="11">
        <v>-0.51412585043322401</v>
      </c>
      <c r="D304" s="11">
        <v>1.82966416043046</v>
      </c>
      <c r="E304" s="11">
        <v>1.7366993404956199</v>
      </c>
      <c r="F304" s="11">
        <v>0.30578133831469501</v>
      </c>
      <c r="G304" s="2">
        <v>3.6280086943568002E-6</v>
      </c>
      <c r="H304" s="10">
        <v>8.6565261358703602E-71</v>
      </c>
      <c r="I304" s="10">
        <v>1.7665538687222998E-70</v>
      </c>
      <c r="J304" s="9">
        <v>2.25656043545245E-3</v>
      </c>
    </row>
    <row r="305" spans="1:10" x14ac:dyDescent="0.25">
      <c r="A305" t="s">
        <v>516</v>
      </c>
      <c r="C305" s="11">
        <v>-1.55770563846544</v>
      </c>
      <c r="D305" s="11">
        <v>-0.42421746315061698</v>
      </c>
      <c r="E305" s="11">
        <v>-0.405277869266774</v>
      </c>
      <c r="F305" s="11">
        <v>0.23943510946020299</v>
      </c>
      <c r="G305" s="2">
        <v>5.9881103167443401E-27</v>
      </c>
      <c r="H305" s="9">
        <v>6.8214738146848098E-3</v>
      </c>
      <c r="I305" s="9">
        <v>3.4376816445858801E-3</v>
      </c>
      <c r="J305" s="9">
        <v>6.5063037081227598E-2</v>
      </c>
    </row>
    <row r="306" spans="1:10" x14ac:dyDescent="0.25">
      <c r="A306" t="s">
        <v>517</v>
      </c>
      <c r="C306" s="11">
        <v>-1.5023141367071</v>
      </c>
      <c r="D306" s="11">
        <v>-0.47791885160092201</v>
      </c>
      <c r="E306" s="11">
        <v>-0.54297411438661003</v>
      </c>
      <c r="F306" s="11">
        <v>0.22400573839337801</v>
      </c>
      <c r="G306" s="2">
        <v>4.3613527070458498E-10</v>
      </c>
      <c r="H306" s="9">
        <v>8.7545411708770698E-2</v>
      </c>
      <c r="I306" s="9">
        <v>6.5196765120457204E-3</v>
      </c>
      <c r="J306" s="9">
        <v>0.20071022876521399</v>
      </c>
    </row>
    <row r="307" spans="1:10" x14ac:dyDescent="0.25">
      <c r="A307" t="s">
        <v>518</v>
      </c>
      <c r="B307" t="s">
        <v>519</v>
      </c>
      <c r="C307" s="11">
        <v>-1.89859924256754</v>
      </c>
      <c r="D307" s="11">
        <v>1.3010152253218901</v>
      </c>
      <c r="E307" s="11">
        <v>-0.74752480767474205</v>
      </c>
      <c r="F307" s="11">
        <v>0.81090444776914605</v>
      </c>
      <c r="G307" s="2">
        <v>4.7547976006108198E-7</v>
      </c>
      <c r="H307" s="10">
        <v>3.8814113347939599E-7</v>
      </c>
      <c r="I307" s="9">
        <v>3.6573010730736998E-3</v>
      </c>
      <c r="J307" s="10">
        <v>2.04461173220848E-5</v>
      </c>
    </row>
    <row r="308" spans="1:10" x14ac:dyDescent="0.25">
      <c r="A308" t="s">
        <v>520</v>
      </c>
      <c r="B308" t="s">
        <v>521</v>
      </c>
      <c r="C308" s="11">
        <v>-1.20912979438651</v>
      </c>
      <c r="D308" s="11">
        <v>0.42808386231145401</v>
      </c>
      <c r="E308" s="11">
        <v>-0.174661481805542</v>
      </c>
      <c r="F308" s="11">
        <v>1.22923042434622</v>
      </c>
      <c r="G308" s="2">
        <v>4.42880602171055E-10</v>
      </c>
      <c r="H308" s="9">
        <v>2.9467182924845601E-2</v>
      </c>
      <c r="I308" s="9">
        <v>0.30995999287468401</v>
      </c>
      <c r="J308" s="10">
        <v>4.8200565698262999E-21</v>
      </c>
    </row>
    <row r="309" spans="1:10" x14ac:dyDescent="0.25">
      <c r="A309" t="s">
        <v>522</v>
      </c>
      <c r="C309" s="11">
        <v>0.99293456574722905</v>
      </c>
      <c r="D309" s="11">
        <v>-0.66323911651848899</v>
      </c>
      <c r="E309" s="11">
        <v>-0.46361478840230702</v>
      </c>
      <c r="F309" s="11">
        <v>3.3010184383025001</v>
      </c>
      <c r="G309" s="2">
        <v>2.2104185341859401E-8</v>
      </c>
      <c r="H309" s="9">
        <v>4.5294056295899499E-2</v>
      </c>
      <c r="I309" s="9">
        <v>2.29513265455202E-2</v>
      </c>
      <c r="J309" s="10">
        <v>3.7329172330290802E-109</v>
      </c>
    </row>
    <row r="310" spans="1:10" x14ac:dyDescent="0.25">
      <c r="A310" t="s">
        <v>523</v>
      </c>
      <c r="C310" s="11">
        <v>-0.394327478199201</v>
      </c>
      <c r="D310" s="11">
        <v>-1.25992937783453</v>
      </c>
      <c r="E310" s="11">
        <v>-0.97893206274554501</v>
      </c>
      <c r="F310" s="11">
        <v>1.91176773088591</v>
      </c>
      <c r="G310">
        <v>9.9818646145903203E-2</v>
      </c>
      <c r="H310" s="9">
        <v>1.2904148809022901E-3</v>
      </c>
      <c r="I310" s="10">
        <v>1.73632959577082E-5</v>
      </c>
      <c r="J310" s="10">
        <v>9.2834469146934598E-29</v>
      </c>
    </row>
    <row r="311" spans="1:10" x14ac:dyDescent="0.25">
      <c r="A311" t="s">
        <v>524</v>
      </c>
      <c r="B311" t="s">
        <v>525</v>
      </c>
      <c r="C311" s="11">
        <v>-0.98982697953682497</v>
      </c>
      <c r="D311" s="11">
        <v>1.93463347984863</v>
      </c>
      <c r="E311" s="11">
        <v>1.44999902401475</v>
      </c>
      <c r="F311" s="11">
        <v>-0.16466993470987901</v>
      </c>
      <c r="G311">
        <v>4.5659102628352903E-3</v>
      </c>
      <c r="H311" s="10">
        <v>8.6011700489742206E-15</v>
      </c>
      <c r="I311" s="10">
        <v>1.26133293204099E-12</v>
      </c>
      <c r="J311" s="9">
        <v>0.45661853519929402</v>
      </c>
    </row>
    <row r="312" spans="1:10" x14ac:dyDescent="0.25">
      <c r="A312" t="s">
        <v>527</v>
      </c>
      <c r="B312" t="s">
        <v>528</v>
      </c>
      <c r="C312" s="11">
        <v>-1.2116937635367799</v>
      </c>
      <c r="D312" s="11">
        <v>2.1286316812790602</v>
      </c>
      <c r="E312" s="11">
        <v>0.45549457632380602</v>
      </c>
      <c r="F312" s="11">
        <v>-0.19162109019304199</v>
      </c>
      <c r="G312" s="2">
        <v>3.0043562411440401E-11</v>
      </c>
      <c r="H312" s="10">
        <v>1.5921614018830899E-58</v>
      </c>
      <c r="I312" s="9">
        <v>5.7699490891282798E-4</v>
      </c>
      <c r="J312" s="9">
        <v>0.12724487866298101</v>
      </c>
    </row>
    <row r="313" spans="1:10" x14ac:dyDescent="0.25">
      <c r="A313" t="s">
        <v>530</v>
      </c>
      <c r="C313" s="11">
        <v>-1.02480641432137</v>
      </c>
      <c r="D313" s="11">
        <v>1.7932106581752101</v>
      </c>
      <c r="E313" s="11">
        <v>1.0246766358434301</v>
      </c>
      <c r="F313" s="11">
        <v>0.57953482068232398</v>
      </c>
      <c r="G313">
        <v>0.20145172597618299</v>
      </c>
      <c r="H313" s="9">
        <v>1.8124194087297599E-3</v>
      </c>
      <c r="I313" s="9">
        <v>3.45775064552689E-2</v>
      </c>
      <c r="J313" s="9">
        <v>0.18432409435069599</v>
      </c>
    </row>
    <row r="314" spans="1:10" x14ac:dyDescent="0.25">
      <c r="A314" t="s">
        <v>532</v>
      </c>
      <c r="C314" s="11">
        <v>-1.3143408590146199</v>
      </c>
      <c r="D314" s="11">
        <v>3.0556249780676099</v>
      </c>
      <c r="E314" s="11">
        <v>0.75241863624465999</v>
      </c>
      <c r="F314" s="11">
        <v>1.35325682326107</v>
      </c>
      <c r="G314" s="2">
        <v>2.2803937166946801E-5</v>
      </c>
      <c r="H314" s="10">
        <v>1.83842236022215E-68</v>
      </c>
      <c r="I314" s="10">
        <v>4.4580484357198098E-5</v>
      </c>
      <c r="J314" s="10">
        <v>3.8864853561948003E-18</v>
      </c>
    </row>
    <row r="315" spans="1:10" x14ac:dyDescent="0.25">
      <c r="A315" t="s">
        <v>533</v>
      </c>
      <c r="C315" s="11">
        <v>-1.4493221441420201</v>
      </c>
      <c r="D315" s="11">
        <v>-0.58607287230763505</v>
      </c>
      <c r="E315" s="11">
        <v>-0.221410706882293</v>
      </c>
      <c r="F315" s="11">
        <v>-2.0567075688524299</v>
      </c>
      <c r="G315" s="2">
        <v>2.3384696887743301E-14</v>
      </c>
      <c r="H315" s="9">
        <v>8.1899357410410902E-3</v>
      </c>
      <c r="I315" s="9">
        <v>0.18723255312847201</v>
      </c>
      <c r="J315" s="10">
        <v>6.0839207441682103E-40</v>
      </c>
    </row>
    <row r="316" spans="1:10" x14ac:dyDescent="0.25">
      <c r="A316" t="s">
        <v>534</v>
      </c>
      <c r="C316" s="11">
        <v>-1.4344113797298801</v>
      </c>
      <c r="D316" s="11">
        <v>-6.5084248352047496E-3</v>
      </c>
      <c r="E316" s="11">
        <v>-0.10161464918650499</v>
      </c>
      <c r="F316" s="11">
        <v>-2.09394643833192</v>
      </c>
      <c r="G316" s="2">
        <v>1.1940221449782299E-12</v>
      </c>
      <c r="H316" s="9">
        <v>0.98132732794669797</v>
      </c>
      <c r="I316" s="9">
        <v>0.60771397728783605</v>
      </c>
      <c r="J316" s="10">
        <v>1.8071748145306999E-35</v>
      </c>
    </row>
    <row r="317" spans="1:10" x14ac:dyDescent="0.25">
      <c r="A317" t="s">
        <v>535</v>
      </c>
      <c r="C317" s="11">
        <v>-2.0242945091036599</v>
      </c>
      <c r="D317" s="11">
        <v>-3.0352580250505801</v>
      </c>
      <c r="E317" s="11">
        <v>-0.89929210347198996</v>
      </c>
      <c r="F317" s="11">
        <v>-0.38215044049887098</v>
      </c>
      <c r="G317">
        <v>0.11683041413466801</v>
      </c>
      <c r="H317" s="9">
        <v>7.8878200786052594E-2</v>
      </c>
      <c r="I317" s="9">
        <v>0.36141572103091402</v>
      </c>
      <c r="J317" s="9">
        <v>0.61964009812925203</v>
      </c>
    </row>
    <row r="318" spans="1:10" x14ac:dyDescent="0.25">
      <c r="A318" t="s">
        <v>536</v>
      </c>
      <c r="C318" s="11">
        <v>1.3181880524690399</v>
      </c>
      <c r="D318" s="11">
        <v>2.70874517051592</v>
      </c>
      <c r="E318" s="11">
        <v>0.59143698879572404</v>
      </c>
      <c r="F318" s="11">
        <v>1.5199644548923399</v>
      </c>
      <c r="G318" s="2">
        <v>5.6304776450309001E-9</v>
      </c>
      <c r="H318" s="10">
        <v>2.3604099040577E-33</v>
      </c>
      <c r="I318" s="9">
        <v>1.2668086610422199E-2</v>
      </c>
      <c r="J318" s="10">
        <v>3.23253482701834E-16</v>
      </c>
    </row>
    <row r="319" spans="1:10" x14ac:dyDescent="0.25">
      <c r="A319" t="s">
        <v>537</v>
      </c>
      <c r="C319" s="11">
        <v>-0.728578307598863</v>
      </c>
      <c r="D319" s="11">
        <v>-3.8194746792910799</v>
      </c>
      <c r="E319" s="11">
        <v>-0.253001013178142</v>
      </c>
      <c r="F319" s="11">
        <v>-1.4411297929342699</v>
      </c>
      <c r="G319" s="2">
        <v>1.88752385937768E-5</v>
      </c>
      <c r="H319" s="10">
        <v>1.4134004300700001E-12</v>
      </c>
      <c r="I319" s="9">
        <v>0.11692967172605701</v>
      </c>
      <c r="J319" s="10">
        <v>2.3541775728336399E-23</v>
      </c>
    </row>
    <row r="320" spans="1:10" x14ac:dyDescent="0.25">
      <c r="A320" t="s">
        <v>539</v>
      </c>
      <c r="C320" s="11">
        <v>2.4888715824633501</v>
      </c>
      <c r="D320" s="11">
        <v>3.1121947647651802</v>
      </c>
      <c r="E320" s="11">
        <v>0.996805635399857</v>
      </c>
      <c r="F320" s="11">
        <v>3.7941178474400501</v>
      </c>
      <c r="G320" s="2">
        <v>5.62495569630493E-121</v>
      </c>
      <c r="H320" s="10">
        <v>8.58305160285187E-175</v>
      </c>
      <c r="I320" s="10">
        <v>5.3119902373322095E-19</v>
      </c>
      <c r="J320" s="9">
        <v>0</v>
      </c>
    </row>
    <row r="321" spans="1:10" x14ac:dyDescent="0.25">
      <c r="A321" t="s">
        <v>540</v>
      </c>
      <c r="C321" s="11">
        <v>-2.3110309241891298</v>
      </c>
      <c r="D321" s="11">
        <v>0.53691451845196303</v>
      </c>
      <c r="E321" s="11">
        <v>1.78037801380726E-2</v>
      </c>
      <c r="F321" s="11">
        <v>-1.2776599032907201</v>
      </c>
      <c r="G321" s="2">
        <v>3.6420822963841599E-20</v>
      </c>
      <c r="H321" s="9">
        <v>7.5378894997290497E-3</v>
      </c>
      <c r="I321" s="9">
        <v>0.93538738577200697</v>
      </c>
      <c r="J321" s="10">
        <v>2.2190270092187301E-15</v>
      </c>
    </row>
    <row r="322" spans="1:10" x14ac:dyDescent="0.25">
      <c r="A322" t="s">
        <v>541</v>
      </c>
      <c r="C322" s="11">
        <v>-0.86109018282999406</v>
      </c>
      <c r="D322" s="11">
        <v>-1.8888866915867899</v>
      </c>
      <c r="E322" s="11">
        <v>-0.74343648449446398</v>
      </c>
      <c r="F322" s="11">
        <v>0.78114585376763401</v>
      </c>
      <c r="G322" s="2">
        <v>4.1081677347835999E-9</v>
      </c>
      <c r="H322" s="10">
        <v>5.3438194662110703E-19</v>
      </c>
      <c r="I322" s="10">
        <v>1.2137378453408799E-7</v>
      </c>
      <c r="J322" s="10">
        <v>9.4465923240171705E-10</v>
      </c>
    </row>
    <row r="323" spans="1:10" x14ac:dyDescent="0.25">
      <c r="A323" t="s">
        <v>542</v>
      </c>
      <c r="C323" s="11">
        <v>-1.1874605499320501</v>
      </c>
      <c r="D323" s="11">
        <v>-1.5016069057502199</v>
      </c>
      <c r="E323" s="11">
        <v>-0.65959355319464097</v>
      </c>
      <c r="F323" s="11">
        <v>1.0958502918570601</v>
      </c>
      <c r="G323" s="2">
        <v>1.9641688211534101E-5</v>
      </c>
      <c r="H323" s="9">
        <v>3.2859288278428301E-4</v>
      </c>
      <c r="I323" s="9">
        <v>6.6805358189247401E-3</v>
      </c>
      <c r="J323" s="10">
        <v>3.1817017374279198E-8</v>
      </c>
    </row>
    <row r="324" spans="1:10" x14ac:dyDescent="0.25">
      <c r="A324" t="s">
        <v>543</v>
      </c>
      <c r="B324" t="s">
        <v>544</v>
      </c>
      <c r="C324" s="11">
        <v>-1.23647263420763</v>
      </c>
      <c r="D324" s="11">
        <v>-0.13276444337471299</v>
      </c>
      <c r="E324" s="11">
        <v>0.114722353442784</v>
      </c>
      <c r="F324" s="11">
        <v>-6.6226869342201705E-2</v>
      </c>
      <c r="G324" s="2">
        <v>1.34010097955065E-11</v>
      </c>
      <c r="H324" s="9">
        <v>0.55262157982665205</v>
      </c>
      <c r="I324" s="9">
        <v>0.49020377054487801</v>
      </c>
      <c r="J324" s="9">
        <v>0.63394826612763</v>
      </c>
    </row>
    <row r="325" spans="1:10" x14ac:dyDescent="0.25">
      <c r="A325" t="s">
        <v>545</v>
      </c>
      <c r="C325" s="11">
        <v>-1.35414674285892</v>
      </c>
      <c r="D325" s="11">
        <v>-8.6953104467506301E-2</v>
      </c>
      <c r="E325" s="11">
        <v>5.3479141916901902E-2</v>
      </c>
      <c r="F325" s="11">
        <v>-0.20925880440493</v>
      </c>
      <c r="G325">
        <v>2.6293779333180101E-3</v>
      </c>
      <c r="H325" s="9">
        <v>0.87751080558496697</v>
      </c>
      <c r="I325" s="9">
        <v>0.89428514879191301</v>
      </c>
      <c r="J325" s="9">
        <v>0.48236888122851801</v>
      </c>
    </row>
    <row r="326" spans="1:10" x14ac:dyDescent="0.25">
      <c r="A326" t="s">
        <v>546</v>
      </c>
      <c r="B326" t="s">
        <v>547</v>
      </c>
      <c r="C326" s="11">
        <v>-0.92982548796304099</v>
      </c>
      <c r="D326" s="11">
        <v>-2.0050803928221201</v>
      </c>
      <c r="E326" s="11">
        <v>-0.94349770428552904</v>
      </c>
      <c r="F326" s="11">
        <v>-0.52243106542616202</v>
      </c>
      <c r="G326">
        <v>2.73835924533474E-3</v>
      </c>
      <c r="H326" s="9">
        <v>1.1188533320870199E-4</v>
      </c>
      <c r="I326" s="9">
        <v>1.1941258845467101E-3</v>
      </c>
      <c r="J326" s="9">
        <v>4.2294418243973397E-2</v>
      </c>
    </row>
    <row r="327" spans="1:10" x14ac:dyDescent="0.25">
      <c r="A327" t="s">
        <v>548</v>
      </c>
      <c r="C327" s="11">
        <v>-2.1212840159040902</v>
      </c>
      <c r="D327" s="11">
        <v>-3.6653822366473099</v>
      </c>
      <c r="E327" s="11">
        <v>-2.0717532833893202</v>
      </c>
      <c r="F327" s="11">
        <v>-1.33567103012764</v>
      </c>
      <c r="G327" s="2">
        <v>4.9512579756305398E-6</v>
      </c>
      <c r="H327" s="9">
        <v>9.7364871474498805E-4</v>
      </c>
      <c r="I327" s="10">
        <v>1.4584666918268501E-7</v>
      </c>
      <c r="J327" s="10">
        <v>1.41811621507188E-5</v>
      </c>
    </row>
    <row r="328" spans="1:10" x14ac:dyDescent="0.25">
      <c r="A328" t="s">
        <v>549</v>
      </c>
      <c r="B328" t="s">
        <v>550</v>
      </c>
      <c r="C328" s="11">
        <v>-0.93301046082140704</v>
      </c>
      <c r="D328" s="11">
        <v>-0.627046030547464</v>
      </c>
      <c r="E328" s="11">
        <v>-9.24106791387765E-2</v>
      </c>
      <c r="F328" s="11">
        <v>-0.60281636936568395</v>
      </c>
      <c r="G328">
        <v>1.0304597563041499E-2</v>
      </c>
      <c r="H328" s="9">
        <v>0.19868331245937501</v>
      </c>
      <c r="I328" s="9">
        <v>0.79953529014776703</v>
      </c>
      <c r="J328" s="9">
        <v>3.09114187137879E-2</v>
      </c>
    </row>
    <row r="329" spans="1:10" x14ac:dyDescent="0.25">
      <c r="A329" t="s">
        <v>551</v>
      </c>
      <c r="B329" t="s">
        <v>552</v>
      </c>
      <c r="C329" s="11">
        <v>-0.32926079306315398</v>
      </c>
      <c r="D329" s="11">
        <v>0.127833479734273</v>
      </c>
      <c r="E329" s="11">
        <v>0.78146149713990898</v>
      </c>
      <c r="F329" s="11">
        <v>2.79978284757017</v>
      </c>
      <c r="G329">
        <v>0.51510901817854904</v>
      </c>
      <c r="H329" s="9">
        <v>0.86012205940616904</v>
      </c>
      <c r="I329" s="9">
        <v>3.3169596450704497E-2</v>
      </c>
      <c r="J329" s="10">
        <v>9.4061322542818802E-23</v>
      </c>
    </row>
    <row r="330" spans="1:10" x14ac:dyDescent="0.25">
      <c r="A330" t="s">
        <v>553</v>
      </c>
      <c r="C330" s="11">
        <v>0.119938282133048</v>
      </c>
      <c r="D330" s="11">
        <v>1.4778644700932599</v>
      </c>
      <c r="E330" s="11">
        <v>0.26277975826316902</v>
      </c>
      <c r="F330" s="11">
        <v>1.03062820045787</v>
      </c>
      <c r="G330">
        <v>0.78870971400846002</v>
      </c>
      <c r="H330" s="9">
        <v>2.7633106455021001E-4</v>
      </c>
      <c r="I330" s="9">
        <v>0.53690064545203497</v>
      </c>
      <c r="J330" s="9">
        <v>1.1414449261755999E-3</v>
      </c>
    </row>
    <row r="331" spans="1:10" x14ac:dyDescent="0.25">
      <c r="A331" t="s">
        <v>554</v>
      </c>
      <c r="C331" s="11">
        <v>1.9609089421000601</v>
      </c>
      <c r="D331" s="11">
        <v>1.19641804934059</v>
      </c>
      <c r="E331" s="11">
        <v>-0.16948450469451701</v>
      </c>
      <c r="F331" s="11">
        <v>3.1292698501112102</v>
      </c>
      <c r="G331" s="2">
        <v>5.5589367945657002E-13</v>
      </c>
      <c r="H331" s="9">
        <v>3.47130907577676E-3</v>
      </c>
      <c r="I331" s="9">
        <v>0.67530502335587606</v>
      </c>
      <c r="J331" s="10">
        <v>1.98489469802724E-42</v>
      </c>
    </row>
    <row r="332" spans="1:10" x14ac:dyDescent="0.25">
      <c r="A332" t="s">
        <v>555</v>
      </c>
      <c r="C332" s="11">
        <v>1.9124047549855101</v>
      </c>
      <c r="D332" s="11">
        <v>1.71145278022957</v>
      </c>
      <c r="E332" s="11">
        <v>4.926575783072E-2</v>
      </c>
      <c r="F332" s="11">
        <v>2.9086296531403102</v>
      </c>
      <c r="G332" s="2">
        <v>5.0201286516218803E-8</v>
      </c>
      <c r="H332" s="9">
        <v>3.2628871597746399E-4</v>
      </c>
      <c r="I332" s="9">
        <v>0.92923538010404105</v>
      </c>
      <c r="J332" s="10">
        <v>2.81755139449736E-24</v>
      </c>
    </row>
    <row r="333" spans="1:10" x14ac:dyDescent="0.25">
      <c r="A333" t="s">
        <v>556</v>
      </c>
      <c r="C333" s="11">
        <v>2.5761701604816598</v>
      </c>
      <c r="D333" s="11">
        <v>1.5474267991276001</v>
      </c>
      <c r="E333" s="11">
        <v>-4.6218385652693303E-2</v>
      </c>
      <c r="F333" s="11">
        <v>3.4878243128899502</v>
      </c>
      <c r="G333" s="2">
        <v>6.1720654470903305E-16</v>
      </c>
      <c r="H333" s="9">
        <v>1.7980427954435499E-3</v>
      </c>
      <c r="I333" s="9">
        <v>0.93499654850982294</v>
      </c>
      <c r="J333" s="10">
        <v>9.1029641572061099E-37</v>
      </c>
    </row>
    <row r="334" spans="1:10" x14ac:dyDescent="0.25">
      <c r="A334" t="s">
        <v>557</v>
      </c>
      <c r="B334" t="s">
        <v>558</v>
      </c>
      <c r="C334" s="11">
        <v>2.6426393931621601</v>
      </c>
      <c r="D334" s="11">
        <v>2.5043223233605101</v>
      </c>
      <c r="E334" s="11">
        <v>1.0459403216546399</v>
      </c>
      <c r="F334" s="11">
        <v>4.30813498114032</v>
      </c>
      <c r="G334">
        <v>1.35277040883188E-4</v>
      </c>
      <c r="H334" s="9">
        <v>5.6423036476346798E-3</v>
      </c>
      <c r="I334" s="9">
        <v>0.22025002203178101</v>
      </c>
      <c r="J334" s="10">
        <v>4.4913902242298898E-14</v>
      </c>
    </row>
    <row r="335" spans="1:10" x14ac:dyDescent="0.25">
      <c r="A335" t="s">
        <v>559</v>
      </c>
      <c r="C335" s="11">
        <v>2.8061633645724999</v>
      </c>
      <c r="D335" s="11">
        <v>-0.173545373792138</v>
      </c>
      <c r="E335" s="11">
        <v>-0.27644572714156002</v>
      </c>
      <c r="F335" s="11">
        <v>2.8998466260465801</v>
      </c>
      <c r="G335" s="2">
        <v>1.3222703724148599E-77</v>
      </c>
      <c r="H335" s="9">
        <v>0.64377898201803596</v>
      </c>
      <c r="I335" s="9">
        <v>0.20907298070205099</v>
      </c>
      <c r="J335" s="10">
        <v>4.1819240834315901E-95</v>
      </c>
    </row>
    <row r="336" spans="1:10" x14ac:dyDescent="0.25">
      <c r="A336" t="s">
        <v>560</v>
      </c>
      <c r="C336" s="11">
        <v>0.79902866573523901</v>
      </c>
      <c r="D336" s="11">
        <v>-1.8108225323101099</v>
      </c>
      <c r="E336" s="11">
        <v>-2.6686381847589402</v>
      </c>
      <c r="F336" s="11">
        <v>1.0289918528725199</v>
      </c>
      <c r="G336">
        <v>0.45807340181657002</v>
      </c>
      <c r="H336" s="9">
        <v>0.33098130367358503</v>
      </c>
      <c r="I336" s="9">
        <v>0.14647935914878299</v>
      </c>
      <c r="J336" s="9">
        <v>0.23889092785934701</v>
      </c>
    </row>
    <row r="337" spans="1:10" x14ac:dyDescent="0.25">
      <c r="A337" t="s">
        <v>561</v>
      </c>
      <c r="C337" s="11">
        <v>0.70868279546593305</v>
      </c>
      <c r="D337" s="11">
        <v>-2.5114343858422399</v>
      </c>
      <c r="E337" s="11">
        <v>-3.3752091495619898</v>
      </c>
      <c r="F337" s="11">
        <v>3.7606880174908102</v>
      </c>
      <c r="G337">
        <v>0.322379774397902</v>
      </c>
      <c r="H337" s="9">
        <v>0.132963814317795</v>
      </c>
      <c r="I337" s="9">
        <v>4.0386201792636599E-2</v>
      </c>
      <c r="J337" s="10">
        <v>7.0111562934136498E-16</v>
      </c>
    </row>
    <row r="338" spans="1:10" x14ac:dyDescent="0.25">
      <c r="A338" t="s">
        <v>562</v>
      </c>
      <c r="C338" s="11">
        <v>1.4405826987827799</v>
      </c>
      <c r="D338" s="11">
        <v>1.7399327346574101</v>
      </c>
      <c r="E338" s="11">
        <v>-0.27435864725835202</v>
      </c>
      <c r="F338" s="11">
        <v>2.4108845368440899</v>
      </c>
      <c r="G338" s="2">
        <v>9.9247505830575896E-7</v>
      </c>
      <c r="H338" s="10">
        <v>7.0858409860831397E-7</v>
      </c>
      <c r="I338" s="9">
        <v>0.49070447998594102</v>
      </c>
      <c r="J338" s="10">
        <v>4.4481901959121201E-23</v>
      </c>
    </row>
    <row r="339" spans="1:10" x14ac:dyDescent="0.25">
      <c r="A339" t="s">
        <v>563</v>
      </c>
      <c r="C339" s="11">
        <v>-0.98147328944980095</v>
      </c>
      <c r="D339" s="11">
        <v>0.57414976653209104</v>
      </c>
      <c r="E339" s="11">
        <v>-0.18255279673120001</v>
      </c>
      <c r="F339" s="11">
        <v>-0.178289177010612</v>
      </c>
      <c r="G339" s="2">
        <v>3.8223749221743798E-6</v>
      </c>
      <c r="H339" s="9">
        <v>7.3550000885192002E-3</v>
      </c>
      <c r="I339" s="9">
        <v>0.33822853456140201</v>
      </c>
      <c r="J339" s="9">
        <v>0.25094877612759298</v>
      </c>
    </row>
    <row r="340" spans="1:10" x14ac:dyDescent="0.25">
      <c r="A340" t="s">
        <v>564</v>
      </c>
      <c r="C340" s="11">
        <v>-1.0419188290044401</v>
      </c>
      <c r="D340" s="11">
        <v>-0.28375152043898699</v>
      </c>
      <c r="E340" s="11">
        <v>-0.67002872492620902</v>
      </c>
      <c r="F340" s="11">
        <v>-0.72533068709626602</v>
      </c>
      <c r="G340">
        <v>1.13170404304796E-2</v>
      </c>
      <c r="H340" s="9">
        <v>0.59125851261394202</v>
      </c>
      <c r="I340" s="9">
        <v>6.6296375472006994E-2</v>
      </c>
      <c r="J340" s="9">
        <v>1.8623180499413999E-2</v>
      </c>
    </row>
    <row r="341" spans="1:10" x14ac:dyDescent="0.25">
      <c r="A341" t="s">
        <v>565</v>
      </c>
      <c r="B341" t="s">
        <v>566</v>
      </c>
      <c r="C341" s="11">
        <v>-1.07941043864451</v>
      </c>
      <c r="D341" s="11">
        <v>0.71774377876464901</v>
      </c>
      <c r="E341" s="11">
        <v>0.346412575217177</v>
      </c>
      <c r="F341" s="11">
        <v>-0.70150011189408001</v>
      </c>
      <c r="G341" s="2">
        <v>8.6812345099101705E-7</v>
      </c>
      <c r="H341" s="9">
        <v>5.9746100021032804E-4</v>
      </c>
      <c r="I341" s="9">
        <v>4.4141554594190398E-2</v>
      </c>
      <c r="J341" s="10">
        <v>8.02346590429552E-6</v>
      </c>
    </row>
    <row r="342" spans="1:10" x14ac:dyDescent="0.25">
      <c r="A342" t="s">
        <v>568</v>
      </c>
      <c r="B342" t="s">
        <v>569</v>
      </c>
      <c r="C342" s="11">
        <v>1.44571107932211</v>
      </c>
      <c r="D342" s="11">
        <v>1.4154510482390901</v>
      </c>
      <c r="E342" s="11">
        <v>0.814025226185083</v>
      </c>
      <c r="F342" s="11">
        <v>2.8511690878496099</v>
      </c>
      <c r="G342">
        <v>3.3991701882358102E-2</v>
      </c>
      <c r="H342" s="9">
        <v>0.13860741126654699</v>
      </c>
      <c r="I342" s="9">
        <v>0.26453771153704297</v>
      </c>
      <c r="J342" s="10">
        <v>1.4687231680077101E-8</v>
      </c>
    </row>
    <row r="343" spans="1:10" x14ac:dyDescent="0.25">
      <c r="A343" t="s">
        <v>571</v>
      </c>
      <c r="C343" s="11">
        <v>1.8848321599032201</v>
      </c>
      <c r="D343" s="11">
        <v>-9.1201776425114303E-2</v>
      </c>
      <c r="E343" s="11">
        <v>-0.19954637216490501</v>
      </c>
      <c r="F343" s="11">
        <v>1.2730160070123899</v>
      </c>
      <c r="G343" s="2">
        <v>1.31629113394074E-74</v>
      </c>
      <c r="H343" s="9">
        <v>0.61714424081123198</v>
      </c>
      <c r="I343" s="9">
        <v>0.111962995785213</v>
      </c>
      <c r="J343" s="10">
        <v>8.3657305215300899E-38</v>
      </c>
    </row>
    <row r="344" spans="1:10" x14ac:dyDescent="0.25">
      <c r="A344" t="s">
        <v>573</v>
      </c>
      <c r="B344" t="s">
        <v>574</v>
      </c>
      <c r="C344" s="11">
        <v>-1.1420594886650699</v>
      </c>
      <c r="D344" s="11">
        <v>-0.49259141149881402</v>
      </c>
      <c r="E344" s="11">
        <v>-3.20395141609588E-2</v>
      </c>
      <c r="F344" s="11">
        <v>-0.314439130326784</v>
      </c>
      <c r="G344" s="2">
        <v>1.4902109387903699E-7</v>
      </c>
      <c r="H344" s="9">
        <v>6.5236584237810799E-2</v>
      </c>
      <c r="I344" s="9">
        <v>0.88906540218381602</v>
      </c>
      <c r="J344" s="9">
        <v>6.5322438951295303E-2</v>
      </c>
    </row>
    <row r="345" spans="1:10" x14ac:dyDescent="0.25">
      <c r="A345" t="s">
        <v>575</v>
      </c>
      <c r="C345" s="11">
        <v>-0.411810909541176</v>
      </c>
      <c r="D345" s="11">
        <v>-2.0961236414216899</v>
      </c>
      <c r="E345" s="11">
        <v>-0.434083019850034</v>
      </c>
      <c r="F345" s="11">
        <v>-1.3069005747237701</v>
      </c>
      <c r="G345" s="2">
        <v>3.84026983161757E-5</v>
      </c>
      <c r="H345" s="10">
        <v>1.0436954834498699E-46</v>
      </c>
      <c r="I345" s="10">
        <v>1.1135722891348099E-5</v>
      </c>
      <c r="J345" s="10">
        <v>1.1964517032756799E-44</v>
      </c>
    </row>
    <row r="346" spans="1:10" x14ac:dyDescent="0.25">
      <c r="A346" t="s">
        <v>576</v>
      </c>
      <c r="C346" s="11">
        <v>2.8825036226008298</v>
      </c>
      <c r="D346" s="11">
        <v>-3.5614576211915397E-2</v>
      </c>
      <c r="E346" s="11">
        <v>-0.120021825484283</v>
      </c>
      <c r="F346" s="11">
        <v>0.92128090562825604</v>
      </c>
      <c r="G346" s="2">
        <v>1.4441802703373201E-84</v>
      </c>
      <c r="H346" s="9">
        <v>0.91843122246169795</v>
      </c>
      <c r="I346" s="9">
        <v>0.58963355950438601</v>
      </c>
      <c r="J346" s="10">
        <v>6.7633915048886095E-10</v>
      </c>
    </row>
    <row r="347" spans="1:10" x14ac:dyDescent="0.25">
      <c r="A347" t="s">
        <v>577</v>
      </c>
      <c r="C347" s="11">
        <v>-0.54087801562928095</v>
      </c>
      <c r="D347" s="11">
        <v>1.86615934933165</v>
      </c>
      <c r="E347" s="11">
        <v>1.0479621234568499</v>
      </c>
      <c r="F347" s="11">
        <v>2.0240186004921599</v>
      </c>
      <c r="G347">
        <v>0.141958042733558</v>
      </c>
      <c r="H347" s="10">
        <v>1.2636986292980701E-10</v>
      </c>
      <c r="I347" s="10">
        <v>2.23763932833305E-5</v>
      </c>
      <c r="J347" s="10">
        <v>7.1611019614738703E-22</v>
      </c>
    </row>
    <row r="348" spans="1:10" x14ac:dyDescent="0.25">
      <c r="A348" t="s">
        <v>578</v>
      </c>
      <c r="B348" t="s">
        <v>579</v>
      </c>
      <c r="C348" s="11">
        <v>0.68683378465252298</v>
      </c>
      <c r="D348" s="11">
        <v>-0.23428811381991901</v>
      </c>
      <c r="E348" s="11">
        <v>2.7706151443757498</v>
      </c>
      <c r="F348" s="11">
        <v>-2.21114810312972</v>
      </c>
      <c r="G348">
        <v>1.5240984705436401E-4</v>
      </c>
      <c r="H348" s="9">
        <v>0.27075735272294399</v>
      </c>
      <c r="I348" s="10">
        <v>1.2127542749562401E-56</v>
      </c>
      <c r="J348" s="10">
        <v>7.8509841226914799E-35</v>
      </c>
    </row>
    <row r="349" spans="1:10" x14ac:dyDescent="0.25">
      <c r="A349" t="s">
        <v>581</v>
      </c>
      <c r="B349" t="s">
        <v>582</v>
      </c>
      <c r="C349" s="11">
        <v>2.3840682360874799</v>
      </c>
      <c r="D349" s="11">
        <v>0.48539407971447102</v>
      </c>
      <c r="E349" s="11">
        <v>1.7391862621329599</v>
      </c>
      <c r="F349" s="11">
        <v>1.3806676722642199</v>
      </c>
      <c r="G349" s="2">
        <v>1.5429086337933701E-100</v>
      </c>
      <c r="H349" s="9">
        <v>2.3773073776187799E-3</v>
      </c>
      <c r="I349" s="10">
        <v>3.9236560800941802E-54</v>
      </c>
      <c r="J349" s="10">
        <v>2.7063588066752201E-36</v>
      </c>
    </row>
    <row r="350" spans="1:10" x14ac:dyDescent="0.25">
      <c r="A350" t="s">
        <v>584</v>
      </c>
      <c r="B350" t="s">
        <v>585</v>
      </c>
      <c r="C350" s="11">
        <v>2.7327616158429402</v>
      </c>
      <c r="D350" s="11">
        <v>4.5359863283995099E-2</v>
      </c>
      <c r="E350" s="11">
        <v>1.00549549452592</v>
      </c>
      <c r="F350" s="11">
        <v>1.9872583216511599</v>
      </c>
      <c r="G350" s="2">
        <v>1.93398340350035E-96</v>
      </c>
      <c r="H350" s="9">
        <v>0.88063223764430898</v>
      </c>
      <c r="I350" s="10">
        <v>2.1337827286337901E-12</v>
      </c>
      <c r="J350" s="10">
        <v>1.42302562543366E-56</v>
      </c>
    </row>
    <row r="351" spans="1:10" x14ac:dyDescent="0.25">
      <c r="A351" t="s">
        <v>587</v>
      </c>
      <c r="B351" t="s">
        <v>588</v>
      </c>
      <c r="C351" s="11">
        <v>-1.5115293022452601</v>
      </c>
      <c r="D351" s="11">
        <v>0.79483324050614002</v>
      </c>
      <c r="E351" s="11">
        <v>0.16643149456461401</v>
      </c>
      <c r="F351" s="11">
        <v>-0.85675178939255803</v>
      </c>
      <c r="G351">
        <v>0.125679987978146</v>
      </c>
      <c r="H351" s="9">
        <v>0.36994160863023301</v>
      </c>
      <c r="I351" s="9">
        <v>0.84321162778330305</v>
      </c>
      <c r="J351" s="9">
        <v>0.19805450028070901</v>
      </c>
    </row>
    <row r="352" spans="1:10" x14ac:dyDescent="0.25">
      <c r="A352" t="s">
        <v>589</v>
      </c>
      <c r="C352" s="11">
        <v>0.163930152592074</v>
      </c>
      <c r="D352" s="11">
        <v>2.1897232524830801</v>
      </c>
      <c r="E352" s="11">
        <v>0.514854571993004</v>
      </c>
      <c r="F352" s="11">
        <v>1.5687471100686701</v>
      </c>
      <c r="G352">
        <v>0.48987251953394301</v>
      </c>
      <c r="H352" s="10">
        <v>2.2752534521321599E-28</v>
      </c>
      <c r="I352" s="9">
        <v>9.2792692791634299E-3</v>
      </c>
      <c r="J352" s="10">
        <v>1.4831054188132701E-22</v>
      </c>
    </row>
    <row r="353" spans="1:10" x14ac:dyDescent="0.25">
      <c r="A353" t="s">
        <v>590</v>
      </c>
      <c r="B353" t="s">
        <v>591</v>
      </c>
      <c r="C353" s="11">
        <v>-3.4726011368617198</v>
      </c>
      <c r="D353" s="11">
        <v>-0.29678264170485202</v>
      </c>
      <c r="E353" s="11">
        <v>-0.10293081015849399</v>
      </c>
      <c r="F353" s="11">
        <v>-2.3860667885214002</v>
      </c>
      <c r="G353" s="2">
        <v>3.1579356557308602E-78</v>
      </c>
      <c r="H353" s="9">
        <v>4.6931178553405797E-2</v>
      </c>
      <c r="I353" s="9">
        <v>0.475933036741715</v>
      </c>
      <c r="J353" s="10">
        <v>3.8685153473797199E-83</v>
      </c>
    </row>
    <row r="354" spans="1:10" x14ac:dyDescent="0.25">
      <c r="A354" t="s">
        <v>592</v>
      </c>
      <c r="C354" s="11">
        <v>1.2071296407274801</v>
      </c>
      <c r="D354" s="11">
        <v>1.1384007279908701</v>
      </c>
      <c r="E354" s="11">
        <v>0.58722232827437604</v>
      </c>
      <c r="F354" s="11">
        <v>1.68924203298388</v>
      </c>
      <c r="G354" s="2">
        <v>6.0199356536440104E-6</v>
      </c>
      <c r="H354" s="9">
        <v>1.27333007445513E-3</v>
      </c>
      <c r="I354" s="9">
        <v>3.5120386884087001E-2</v>
      </c>
      <c r="J354" s="10">
        <v>1.2829139182918801E-14</v>
      </c>
    </row>
    <row r="355" spans="1:10" x14ac:dyDescent="0.25">
      <c r="A355" t="s">
        <v>593</v>
      </c>
      <c r="C355" s="11">
        <v>0.93780613102321597</v>
      </c>
      <c r="D355" s="11">
        <v>1.4498980449357599</v>
      </c>
      <c r="E355" s="11">
        <v>0.77969859615633996</v>
      </c>
      <c r="F355" s="11">
        <v>0.81600809755971504</v>
      </c>
      <c r="G355">
        <v>5.9673072428964103E-3</v>
      </c>
      <c r="H355" s="9">
        <v>2.6572009372280902E-4</v>
      </c>
      <c r="I355" s="9">
        <v>1.7636843043320801E-2</v>
      </c>
      <c r="J355" s="9">
        <v>3.9476507808309099E-3</v>
      </c>
    </row>
    <row r="356" spans="1:10" x14ac:dyDescent="0.25">
      <c r="A356" t="s">
        <v>594</v>
      </c>
      <c r="C356" s="11">
        <v>0.59887917046408101</v>
      </c>
      <c r="D356" s="11">
        <v>0.62982905118794796</v>
      </c>
      <c r="E356" s="11">
        <v>0.39987317111644599</v>
      </c>
      <c r="F356" s="11">
        <v>0.86868370042226595</v>
      </c>
      <c r="G356">
        <v>7.3798961171409896E-2</v>
      </c>
      <c r="H356" s="9">
        <v>0.16526507862373699</v>
      </c>
      <c r="I356" s="9">
        <v>0.234811492312439</v>
      </c>
      <c r="J356" s="9">
        <v>1.0009991145439E-3</v>
      </c>
    </row>
    <row r="357" spans="1:10" x14ac:dyDescent="0.25">
      <c r="A357" t="s">
        <v>595</v>
      </c>
      <c r="B357" t="s">
        <v>596</v>
      </c>
      <c r="C357" s="11">
        <v>3.38459837172232</v>
      </c>
      <c r="D357" s="11">
        <v>-2.0643872522556701</v>
      </c>
      <c r="E357" s="11">
        <v>-0.32638270203518399</v>
      </c>
      <c r="F357" s="11">
        <v>2.6798478187736601</v>
      </c>
      <c r="G357" s="2">
        <v>1.39507449198048E-173</v>
      </c>
      <c r="H357" s="10">
        <v>9.0345225259656205E-40</v>
      </c>
      <c r="I357" s="9">
        <v>1.48964516015813E-2</v>
      </c>
      <c r="J357" s="10">
        <v>1.39547723187418E-109</v>
      </c>
    </row>
    <row r="358" spans="1:10" x14ac:dyDescent="0.25">
      <c r="A358" t="s">
        <v>597</v>
      </c>
      <c r="B358" t="s">
        <v>598</v>
      </c>
      <c r="C358" s="11">
        <v>3.0070553769391499</v>
      </c>
      <c r="D358" s="11">
        <v>-3.09875504810356</v>
      </c>
      <c r="E358" s="11">
        <v>-0.33991211781471298</v>
      </c>
      <c r="F358" s="11">
        <v>2.1219569054835299</v>
      </c>
      <c r="G358" s="2">
        <v>5.9884660995546701E-155</v>
      </c>
      <c r="H358" s="10">
        <v>5.0190060949767003E-34</v>
      </c>
      <c r="I358" s="9">
        <v>8.5531218085802708E-3</v>
      </c>
      <c r="J358" s="10">
        <v>1.0132747915510301E-78</v>
      </c>
    </row>
    <row r="359" spans="1:10" x14ac:dyDescent="0.25">
      <c r="A359" t="s">
        <v>599</v>
      </c>
      <c r="B359" t="s">
        <v>600</v>
      </c>
      <c r="C359" s="11">
        <v>2.6954916429445901</v>
      </c>
      <c r="D359" s="11">
        <v>-1.9016739576539301</v>
      </c>
      <c r="E359" s="11">
        <v>-0.32624476261237301</v>
      </c>
      <c r="F359" s="11">
        <v>1.93479370882396</v>
      </c>
      <c r="G359" s="2">
        <v>6.99528582722196E-193</v>
      </c>
      <c r="H359" s="10">
        <v>6.9368200385388397E-38</v>
      </c>
      <c r="I359" s="9">
        <v>1.3622195667249599E-3</v>
      </c>
      <c r="J359" s="10">
        <v>2.1122739659543801E-101</v>
      </c>
    </row>
    <row r="360" spans="1:10" x14ac:dyDescent="0.25">
      <c r="A360" t="s">
        <v>601</v>
      </c>
      <c r="B360" t="s">
        <v>602</v>
      </c>
      <c r="C360" s="11">
        <v>2.17169879616229</v>
      </c>
      <c r="D360" s="11">
        <v>-0.71712759550629901</v>
      </c>
      <c r="E360" s="11">
        <v>0.11099022914626901</v>
      </c>
      <c r="F360" s="11">
        <v>1.75692810265352</v>
      </c>
      <c r="G360" s="2">
        <v>3.83083752226219E-55</v>
      </c>
      <c r="H360" s="9">
        <v>2.45403531598386E-3</v>
      </c>
      <c r="I360" s="9">
        <v>0.54059035733299299</v>
      </c>
      <c r="J360" s="10">
        <v>8.4450995467616202E-39</v>
      </c>
    </row>
    <row r="361" spans="1:10" x14ac:dyDescent="0.25">
      <c r="A361" t="s">
        <v>603</v>
      </c>
      <c r="B361" t="s">
        <v>604</v>
      </c>
      <c r="C361" s="11">
        <v>0.98194072901424001</v>
      </c>
      <c r="D361" s="11">
        <v>1.2704622767638201</v>
      </c>
      <c r="E361" s="11">
        <v>0.64943033612547496</v>
      </c>
      <c r="F361" s="11">
        <v>-0.25675666251794799</v>
      </c>
      <c r="G361">
        <v>9.3089526361537001E-2</v>
      </c>
      <c r="H361" s="9">
        <v>7.9642054484632199E-2</v>
      </c>
      <c r="I361" s="9">
        <v>0.28193064563586001</v>
      </c>
      <c r="J361" s="9">
        <v>0.63988449568573202</v>
      </c>
    </row>
    <row r="362" spans="1:10" x14ac:dyDescent="0.25">
      <c r="A362" t="s">
        <v>606</v>
      </c>
      <c r="B362" t="s">
        <v>607</v>
      </c>
      <c r="C362" s="11">
        <v>0.56918064081723097</v>
      </c>
      <c r="D362" s="11">
        <v>-0.34327606385079501</v>
      </c>
      <c r="E362" s="11">
        <v>0.25765276387438502</v>
      </c>
      <c r="F362" s="11">
        <v>-0.49991386872599097</v>
      </c>
      <c r="G362" s="2">
        <v>6.0345847310850103E-5</v>
      </c>
      <c r="H362" s="9">
        <v>0.132855683126122</v>
      </c>
      <c r="I362" s="9">
        <v>7.7824310438394398E-2</v>
      </c>
      <c r="J362" s="9">
        <v>1.18042367906758E-4</v>
      </c>
    </row>
    <row r="363" spans="1:10" x14ac:dyDescent="0.25">
      <c r="A363" t="s">
        <v>609</v>
      </c>
      <c r="C363" s="11">
        <v>-1.2261119401564999</v>
      </c>
      <c r="D363" s="11">
        <v>-2.0019069063085699</v>
      </c>
      <c r="E363" s="11">
        <v>0.29377157934657699</v>
      </c>
      <c r="F363" s="11">
        <v>-1.4214630323544699</v>
      </c>
      <c r="G363">
        <v>2.1519012911124301E-3</v>
      </c>
      <c r="H363" s="9">
        <v>6.2575984306472701E-3</v>
      </c>
      <c r="I363" s="9">
        <v>0.366286146136857</v>
      </c>
      <c r="J363" s="10">
        <v>1.21738931433223E-6</v>
      </c>
    </row>
    <row r="364" spans="1:10" x14ac:dyDescent="0.25">
      <c r="A364" t="s">
        <v>610</v>
      </c>
      <c r="B364" t="s">
        <v>611</v>
      </c>
      <c r="C364" s="11">
        <v>-0.93583331570481698</v>
      </c>
      <c r="D364" s="11">
        <v>-1.4679350162636799</v>
      </c>
      <c r="E364" s="11">
        <v>-0.119307285580527</v>
      </c>
      <c r="F364" s="11">
        <v>-0.52654639263040104</v>
      </c>
      <c r="G364">
        <v>1.9265722740769999E-3</v>
      </c>
      <c r="H364" s="9">
        <v>1.3022732875047701E-3</v>
      </c>
      <c r="I364" s="9">
        <v>0.69874809316029496</v>
      </c>
      <c r="J364" s="9">
        <v>3.06069317045485E-2</v>
      </c>
    </row>
    <row r="365" spans="1:10" x14ac:dyDescent="0.25">
      <c r="A365" t="s">
        <v>612</v>
      </c>
      <c r="C365" s="11">
        <v>-0.94291615646633198</v>
      </c>
      <c r="D365" s="11">
        <v>-1.9361707385551099</v>
      </c>
      <c r="E365" s="11">
        <v>-0.79476640809641796</v>
      </c>
      <c r="F365" s="11">
        <v>-0.39788240797292002</v>
      </c>
      <c r="G365">
        <v>1.9672654559509398E-2</v>
      </c>
      <c r="H365" s="9">
        <v>9.1895116253503696E-3</v>
      </c>
      <c r="I365" s="9">
        <v>2.8607378752935401E-2</v>
      </c>
      <c r="J365" s="9">
        <v>0.19127638234484801</v>
      </c>
    </row>
    <row r="366" spans="1:10" x14ac:dyDescent="0.25">
      <c r="A366" t="s">
        <v>613</v>
      </c>
      <c r="C366" s="11">
        <v>-2.3466039792781901</v>
      </c>
      <c r="D366" s="11">
        <v>-2.7717549774032801</v>
      </c>
      <c r="E366" s="11">
        <v>-0.87769112117238202</v>
      </c>
      <c r="F366" s="11">
        <v>-1.1330191539844801</v>
      </c>
      <c r="G366" s="2">
        <v>1.31549028458799E-5</v>
      </c>
      <c r="H366" s="9">
        <v>2.9703685507579702E-3</v>
      </c>
      <c r="I366" s="9">
        <v>2.0777226225419301E-2</v>
      </c>
      <c r="J366" s="9">
        <v>5.5432930446981405E-4</v>
      </c>
    </row>
    <row r="367" spans="1:10" x14ac:dyDescent="0.25">
      <c r="A367" t="s">
        <v>614</v>
      </c>
      <c r="C367" s="11">
        <v>-3.4457236105168199</v>
      </c>
      <c r="D367" s="11">
        <v>-0.85589930467672204</v>
      </c>
      <c r="E367" s="11">
        <v>-0.61978196996027402</v>
      </c>
      <c r="F367" s="11">
        <v>-2.2289746832606001</v>
      </c>
      <c r="G367" s="2">
        <v>9.2510458714099108E-13</v>
      </c>
      <c r="H367" s="9">
        <v>2.6461321748620901E-2</v>
      </c>
      <c r="I367" s="9">
        <v>2.6051601659700201E-2</v>
      </c>
      <c r="J367" s="10">
        <v>5.2539575630728402E-17</v>
      </c>
    </row>
    <row r="368" spans="1:10" x14ac:dyDescent="0.25">
      <c r="A368" t="s">
        <v>615</v>
      </c>
      <c r="C368" s="11">
        <v>-0.31136636962006498</v>
      </c>
      <c r="D368" s="11">
        <v>0.83794253409282404</v>
      </c>
      <c r="E368" s="11">
        <v>0.706943974368334</v>
      </c>
      <c r="F368" s="11">
        <v>0.397017551247419</v>
      </c>
      <c r="G368">
        <v>0.13512448906826399</v>
      </c>
      <c r="H368" s="10">
        <v>9.60555899385951E-5</v>
      </c>
      <c r="I368" s="10">
        <v>9.9144110403683108E-6</v>
      </c>
      <c r="J368" s="9">
        <v>7.3232743924465599E-3</v>
      </c>
    </row>
    <row r="369" spans="1:10" x14ac:dyDescent="0.25">
      <c r="A369" t="s">
        <v>616</v>
      </c>
      <c r="B369" t="s">
        <v>617</v>
      </c>
      <c r="C369" s="11">
        <v>-1.11009536787228</v>
      </c>
      <c r="D369" s="11">
        <v>-5.0091870324134903E-3</v>
      </c>
      <c r="E369" s="11">
        <v>0.28288193665279099</v>
      </c>
      <c r="F369" s="11">
        <v>0.313945406131102</v>
      </c>
      <c r="G369">
        <v>4.7662503776787997E-2</v>
      </c>
      <c r="H369" s="9">
        <v>0.99592444644072098</v>
      </c>
      <c r="I369" s="9">
        <v>0.55756369228675196</v>
      </c>
      <c r="J369" s="9">
        <v>0.416706286940277</v>
      </c>
    </row>
    <row r="370" spans="1:10" x14ac:dyDescent="0.25">
      <c r="A370" t="s">
        <v>618</v>
      </c>
      <c r="B370" t="s">
        <v>619</v>
      </c>
      <c r="C370" s="11">
        <v>-1.3913598222875201</v>
      </c>
      <c r="D370" s="11">
        <v>0.320785328291806</v>
      </c>
      <c r="E370" s="11">
        <v>-3.5378566086418199E-2</v>
      </c>
      <c r="F370" s="11">
        <v>-1.0336879244312001</v>
      </c>
      <c r="G370" s="2">
        <v>9.0022245214779599E-21</v>
      </c>
      <c r="H370" s="9">
        <v>3.6462994417088897E-2</v>
      </c>
      <c r="I370" s="9">
        <v>0.82935636535480495</v>
      </c>
      <c r="J370" s="10">
        <v>1.5630594842657801E-16</v>
      </c>
    </row>
    <row r="371" spans="1:10" x14ac:dyDescent="0.25">
      <c r="A371" t="s">
        <v>620</v>
      </c>
      <c r="C371" s="11">
        <v>-3.1278808017053601</v>
      </c>
      <c r="D371" s="11">
        <v>-0.36600235581143897</v>
      </c>
      <c r="E371" s="11">
        <v>0.10019891554446</v>
      </c>
      <c r="F371" s="11">
        <v>-1.2442405507547101</v>
      </c>
      <c r="G371" s="2">
        <v>1.00559575073503E-24</v>
      </c>
      <c r="H371" s="9">
        <v>0.133543426219042</v>
      </c>
      <c r="I371" s="9">
        <v>0.61924776440004303</v>
      </c>
      <c r="J371" s="10">
        <v>2.43433511265568E-14</v>
      </c>
    </row>
    <row r="372" spans="1:10" x14ac:dyDescent="0.25">
      <c r="A372" t="s">
        <v>621</v>
      </c>
      <c r="C372" s="11">
        <v>0.32027282620308201</v>
      </c>
      <c r="D372" s="11">
        <v>0.72584207173575399</v>
      </c>
      <c r="E372" s="11">
        <v>-0.71443747492311305</v>
      </c>
      <c r="F372" s="11">
        <v>0.73956825626007305</v>
      </c>
      <c r="G372">
        <v>0.109879158168653</v>
      </c>
      <c r="H372" s="9">
        <v>1.8124194087297599E-3</v>
      </c>
      <c r="I372" s="9">
        <v>4.9332034746164702E-4</v>
      </c>
      <c r="J372" s="10">
        <v>3.71195865822614E-6</v>
      </c>
    </row>
    <row r="373" spans="1:10" x14ac:dyDescent="0.25">
      <c r="A373" t="s">
        <v>622</v>
      </c>
      <c r="C373" s="11">
        <v>0.60023610366812497</v>
      </c>
      <c r="D373" s="11">
        <v>-0.839826854717166</v>
      </c>
      <c r="E373" s="11">
        <v>-0.45995424915251898</v>
      </c>
      <c r="F373" s="11">
        <v>1.9770739236039401</v>
      </c>
      <c r="G373">
        <v>0.326470817966863</v>
      </c>
      <c r="H373" s="9">
        <v>0.51132571245735403</v>
      </c>
      <c r="I373" s="9">
        <v>0.52189884287150501</v>
      </c>
      <c r="J373" s="10">
        <v>6.9348789141778996E-6</v>
      </c>
    </row>
    <row r="374" spans="1:10" x14ac:dyDescent="0.25">
      <c r="A374" t="s">
        <v>623</v>
      </c>
      <c r="C374" s="11">
        <v>-0.49090553403197901</v>
      </c>
      <c r="D374" s="11">
        <v>0.74702205389142196</v>
      </c>
      <c r="E374" s="11">
        <v>0.276948033047139</v>
      </c>
      <c r="F374" s="11">
        <v>1.626373149398</v>
      </c>
      <c r="G374">
        <v>6.4439306096136698E-2</v>
      </c>
      <c r="H374" s="9">
        <v>6.8640298180650998E-3</v>
      </c>
      <c r="I374" s="9">
        <v>0.22194113165404999</v>
      </c>
      <c r="J374" s="10">
        <v>1.7678587731946099E-21</v>
      </c>
    </row>
    <row r="375" spans="1:10" x14ac:dyDescent="0.25">
      <c r="A375" t="s">
        <v>624</v>
      </c>
      <c r="C375" s="11">
        <v>0.782760265394287</v>
      </c>
      <c r="D375" s="11">
        <v>0.22017800086178499</v>
      </c>
      <c r="E375" s="11">
        <v>-5.5867160489363098E-2</v>
      </c>
      <c r="F375" s="11">
        <v>0.67713627568998003</v>
      </c>
      <c r="G375">
        <v>0.20082942814233901</v>
      </c>
      <c r="H375" s="9">
        <v>0.82389357177766698</v>
      </c>
      <c r="I375" s="9">
        <v>0.94294352687460004</v>
      </c>
      <c r="J375" s="9">
        <v>0.196681102158975</v>
      </c>
    </row>
    <row r="376" spans="1:10" x14ac:dyDescent="0.25">
      <c r="A376" t="s">
        <v>625</v>
      </c>
      <c r="C376" s="11">
        <v>0.70267050765160699</v>
      </c>
      <c r="D376" s="11">
        <v>0.78486729606057704</v>
      </c>
      <c r="E376" s="11">
        <v>0.34063008850529097</v>
      </c>
      <c r="F376" s="11">
        <v>0.44849315934985901</v>
      </c>
      <c r="G376">
        <v>0.18721913834589399</v>
      </c>
      <c r="H376" s="9">
        <v>0.273153799316803</v>
      </c>
      <c r="I376" s="9">
        <v>0.55642284797262398</v>
      </c>
      <c r="J376" s="9">
        <v>0.31150610410009899</v>
      </c>
    </row>
    <row r="377" spans="1:10" x14ac:dyDescent="0.25">
      <c r="A377" t="s">
        <v>626</v>
      </c>
      <c r="C377" s="11">
        <v>0.85801612739035404</v>
      </c>
      <c r="D377" s="11">
        <v>0.26440552142735302</v>
      </c>
      <c r="E377" s="11">
        <v>0.99031721937136996</v>
      </c>
      <c r="F377" s="11">
        <v>1.53212189784418</v>
      </c>
      <c r="G377">
        <v>3.8555187021058299E-2</v>
      </c>
      <c r="H377" s="9">
        <v>0.71307164366172504</v>
      </c>
      <c r="I377" s="9">
        <v>9.2525941706625599E-3</v>
      </c>
      <c r="J377" s="10">
        <v>1.96677905407172E-6</v>
      </c>
    </row>
    <row r="378" spans="1:10" x14ac:dyDescent="0.25">
      <c r="A378" t="s">
        <v>627</v>
      </c>
      <c r="C378" s="11">
        <v>1.52687251120518</v>
      </c>
      <c r="D378" s="11">
        <v>1.04084709426372</v>
      </c>
      <c r="E378" s="11">
        <v>1.0910237593330601</v>
      </c>
      <c r="F378" s="11">
        <v>1.80545863825551</v>
      </c>
      <c r="G378">
        <v>0.114320208613833</v>
      </c>
      <c r="H378" s="9">
        <v>0.47574576806497698</v>
      </c>
      <c r="I378" s="9">
        <v>0.28193064563586001</v>
      </c>
      <c r="J378" s="9">
        <v>2.4427100380233199E-2</v>
      </c>
    </row>
    <row r="379" spans="1:10" x14ac:dyDescent="0.25">
      <c r="A379" t="s">
        <v>628</v>
      </c>
      <c r="C379" s="11">
        <v>-0.35993726839537499</v>
      </c>
      <c r="D379" s="11">
        <v>1.5130004290543999</v>
      </c>
      <c r="E379" s="11">
        <v>1.0788528459942299</v>
      </c>
      <c r="F379" s="11">
        <v>1.28567246907987</v>
      </c>
      <c r="G379">
        <v>0.67309917440079603</v>
      </c>
      <c r="H379" s="9">
        <v>4.1282574094197499E-2</v>
      </c>
      <c r="I379" s="9">
        <v>6.9996341216653796E-2</v>
      </c>
      <c r="J379" s="9">
        <v>1.12338540291396E-2</v>
      </c>
    </row>
    <row r="380" spans="1:10" x14ac:dyDescent="0.25">
      <c r="A380" t="s">
        <v>629</v>
      </c>
      <c r="C380" s="11">
        <v>-0.143209541033891</v>
      </c>
      <c r="D380" s="11">
        <v>1.7564379345761301</v>
      </c>
      <c r="E380" s="11">
        <v>1.1629360712202601</v>
      </c>
      <c r="F380" s="11">
        <v>0.81667413602653605</v>
      </c>
      <c r="G380">
        <v>0.64040856410200597</v>
      </c>
      <c r="H380" s="10">
        <v>5.2453561869329899E-12</v>
      </c>
      <c r="I380" s="10">
        <v>2.7542948108663501E-8</v>
      </c>
      <c r="J380" s="10">
        <v>2.6082462952258399E-5</v>
      </c>
    </row>
    <row r="381" spans="1:10" x14ac:dyDescent="0.25">
      <c r="A381" t="s">
        <v>630</v>
      </c>
      <c r="C381" s="11">
        <v>0.26455920499699798</v>
      </c>
      <c r="D381" s="11">
        <v>1.3022199433975901</v>
      </c>
      <c r="E381" s="11">
        <v>0.41735569903346398</v>
      </c>
      <c r="F381" s="11">
        <v>1.63222764565523</v>
      </c>
      <c r="G381">
        <v>0.66449422105960498</v>
      </c>
      <c r="H381" s="9">
        <v>3.8169984712107703E-2</v>
      </c>
      <c r="I381" s="9">
        <v>0.45413901707478599</v>
      </c>
      <c r="J381" s="10">
        <v>2.6148033425067399E-5</v>
      </c>
    </row>
    <row r="382" spans="1:10" x14ac:dyDescent="0.25">
      <c r="A382" t="s">
        <v>631</v>
      </c>
      <c r="C382" s="11">
        <v>7.4577554231034498E-3</v>
      </c>
      <c r="D382" s="11">
        <v>1.48426399006153</v>
      </c>
      <c r="E382" s="11">
        <v>0.50845158718036598</v>
      </c>
      <c r="F382" s="11">
        <v>1.76647710636635</v>
      </c>
      <c r="G382">
        <v>0.98984575549084497</v>
      </c>
      <c r="H382" s="9">
        <v>3.2998074168188599E-3</v>
      </c>
      <c r="I382" s="9">
        <v>0.26787649495943899</v>
      </c>
      <c r="J382" s="10">
        <v>2.56427023082748E-7</v>
      </c>
    </row>
    <row r="383" spans="1:10" x14ac:dyDescent="0.25">
      <c r="A383" t="s">
        <v>632</v>
      </c>
      <c r="C383" s="11">
        <v>0.34839694249203201</v>
      </c>
      <c r="D383" s="11">
        <v>1.51974125273148</v>
      </c>
      <c r="E383" s="11">
        <v>0.74007534944193198</v>
      </c>
      <c r="F383" s="11">
        <v>2.4257350560723698</v>
      </c>
      <c r="G383">
        <v>0.16605436303225601</v>
      </c>
      <c r="H383" s="10">
        <v>1.64076121076652E-9</v>
      </c>
      <c r="I383" s="9">
        <v>4.58965371635669E-4</v>
      </c>
      <c r="J383" s="10">
        <v>4.2408892540120999E-45</v>
      </c>
    </row>
    <row r="384" spans="1:10" x14ac:dyDescent="0.25">
      <c r="A384" t="s">
        <v>633</v>
      </c>
      <c r="C384" s="11">
        <v>-1.5582098885787801</v>
      </c>
      <c r="D384" s="11">
        <v>2.0493516817981501</v>
      </c>
      <c r="E384" s="11">
        <v>-7.6542229777208495E-2</v>
      </c>
      <c r="F384" s="11">
        <v>-0.130665885227641</v>
      </c>
      <c r="G384">
        <v>3.9358759612274702E-4</v>
      </c>
      <c r="H384" s="10">
        <v>8.3983554503064794E-14</v>
      </c>
      <c r="I384" s="9">
        <v>0.82467902153411499</v>
      </c>
      <c r="J384" s="9">
        <v>0.60549054400770796</v>
      </c>
    </row>
    <row r="385" spans="1:10" x14ac:dyDescent="0.25">
      <c r="A385" t="s">
        <v>634</v>
      </c>
      <c r="C385" s="11">
        <v>1.39800533761269</v>
      </c>
      <c r="D385" s="11">
        <v>2.3409244896224601</v>
      </c>
      <c r="E385" s="11">
        <v>-2.1517505600248999E-2</v>
      </c>
      <c r="F385" s="11">
        <v>3.0659467100500502</v>
      </c>
      <c r="G385">
        <v>0.32284216493109502</v>
      </c>
      <c r="H385" s="9">
        <v>0.13100532531478201</v>
      </c>
      <c r="I385" s="9">
        <v>0.99282682245818699</v>
      </c>
      <c r="J385" s="9">
        <v>3.0244559884625702E-3</v>
      </c>
    </row>
    <row r="386" spans="1:10" x14ac:dyDescent="0.25">
      <c r="A386" t="s">
        <v>636</v>
      </c>
      <c r="B386" t="s">
        <v>637</v>
      </c>
      <c r="C386" s="11">
        <v>-3.2716799792131401</v>
      </c>
      <c r="D386" s="11">
        <v>-1.37554196992133</v>
      </c>
      <c r="E386" s="11">
        <v>-0.57233165679584297</v>
      </c>
      <c r="F386" s="11">
        <v>-2.5947089721821901</v>
      </c>
      <c r="G386" s="2">
        <v>1.5500765404830199E-11</v>
      </c>
      <c r="H386" s="9">
        <v>2.3106955814206501E-3</v>
      </c>
      <c r="I386" s="9">
        <v>6.9801547338389405E-2</v>
      </c>
      <c r="J386" s="10">
        <v>1.8968374037430401E-17</v>
      </c>
    </row>
    <row r="387" spans="1:10" x14ac:dyDescent="0.25">
      <c r="A387" t="s">
        <v>638</v>
      </c>
      <c r="C387" s="11">
        <v>-8.1106430873976898E-2</v>
      </c>
      <c r="D387" s="11">
        <v>-5.7348870878633898E-2</v>
      </c>
      <c r="E387" s="11">
        <v>-0.94478041809570201</v>
      </c>
      <c r="F387" s="11">
        <v>0.482590212546261</v>
      </c>
      <c r="G387">
        <v>0.84923607689872005</v>
      </c>
      <c r="H387" s="9">
        <v>0.92663163552840899</v>
      </c>
      <c r="I387" s="9">
        <v>1.78957366291237E-2</v>
      </c>
      <c r="J387" s="9">
        <v>9.9965719628669694E-2</v>
      </c>
    </row>
    <row r="388" spans="1:10" x14ac:dyDescent="0.25">
      <c r="A388" t="s">
        <v>639</v>
      </c>
      <c r="C388" s="11">
        <v>0.898050773450634</v>
      </c>
      <c r="D388" s="11">
        <v>-6.4655853777079705E-2</v>
      </c>
      <c r="E388" s="11">
        <v>-0.69632964961136301</v>
      </c>
      <c r="F388" s="11">
        <v>1.3023633531223</v>
      </c>
      <c r="G388">
        <v>1.26365693512591E-4</v>
      </c>
      <c r="H388" s="9">
        <v>0.87754709381549001</v>
      </c>
      <c r="I388" s="9">
        <v>9.44935593536818E-3</v>
      </c>
      <c r="J388" s="10">
        <v>1.1747400717625099E-10</v>
      </c>
    </row>
    <row r="389" spans="1:10" x14ac:dyDescent="0.25">
      <c r="A389" t="s">
        <v>640</v>
      </c>
      <c r="B389" t="s">
        <v>641</v>
      </c>
      <c r="C389" s="11">
        <v>0.23762731089868599</v>
      </c>
      <c r="D389" s="11">
        <v>0.34256967636425201</v>
      </c>
      <c r="E389" s="11">
        <v>-0.239534530225117</v>
      </c>
      <c r="F389" s="11">
        <v>0.73568867948883399</v>
      </c>
      <c r="G389">
        <v>0.15586701882407999</v>
      </c>
      <c r="H389" s="9">
        <v>0.109965634686393</v>
      </c>
      <c r="I389" s="9">
        <v>0.16010621616883899</v>
      </c>
      <c r="J389" s="10">
        <v>2.2626268312263E-8</v>
      </c>
    </row>
    <row r="390" spans="1:10" x14ac:dyDescent="0.25">
      <c r="A390" t="s">
        <v>642</v>
      </c>
      <c r="C390" s="11">
        <v>0.31361090299676497</v>
      </c>
      <c r="D390" s="11">
        <v>0.51529602077157599</v>
      </c>
      <c r="E390" s="11">
        <v>-0.10536147666387199</v>
      </c>
      <c r="F390" s="11">
        <v>0.76859886023713497</v>
      </c>
      <c r="G390">
        <v>9.8473052510778393E-4</v>
      </c>
      <c r="H390" s="10">
        <v>1.6645771419557E-6</v>
      </c>
      <c r="I390" s="9">
        <v>0.316990809080748</v>
      </c>
      <c r="J390" s="10">
        <v>6.3480549073956696E-20</v>
      </c>
    </row>
    <row r="391" spans="1:10" x14ac:dyDescent="0.25">
      <c r="A391" t="s">
        <v>643</v>
      </c>
      <c r="B391" t="s">
        <v>644</v>
      </c>
      <c r="C391" s="11">
        <v>2.7672283237722799</v>
      </c>
      <c r="D391" s="11">
        <v>0.19569123939899799</v>
      </c>
      <c r="E391" s="11">
        <v>0.34439789158332101</v>
      </c>
      <c r="F391" s="11">
        <v>3.8342804141829601</v>
      </c>
      <c r="G391" s="2">
        <v>2.50724197861657E-95</v>
      </c>
      <c r="H391" s="9">
        <v>0.31080356643625601</v>
      </c>
      <c r="I391" s="9">
        <v>2.39483481406398E-2</v>
      </c>
      <c r="J391" s="10">
        <v>6.8163146605491301E-189</v>
      </c>
    </row>
    <row r="392" spans="1:10" x14ac:dyDescent="0.25">
      <c r="A392" t="s">
        <v>645</v>
      </c>
      <c r="C392" s="11">
        <v>0.30186697718371802</v>
      </c>
      <c r="D392" s="11">
        <v>1.13363972353103</v>
      </c>
      <c r="E392" s="11">
        <v>0.57475578842084096</v>
      </c>
      <c r="F392" s="11">
        <v>2.2820052496909802</v>
      </c>
      <c r="G392">
        <v>0.45863584182744699</v>
      </c>
      <c r="H392" s="9">
        <v>8.3248460289380901E-3</v>
      </c>
      <c r="I392" s="9">
        <v>0.120900059935661</v>
      </c>
      <c r="J392" s="10">
        <v>1.86046872845253E-14</v>
      </c>
    </row>
    <row r="393" spans="1:10" x14ac:dyDescent="0.25">
      <c r="A393" t="s">
        <v>646</v>
      </c>
      <c r="C393" s="11">
        <v>0.48422113118237697</v>
      </c>
      <c r="D393" s="11">
        <v>-0.56752591359291804</v>
      </c>
      <c r="E393" s="11">
        <v>-0.93798649105480203</v>
      </c>
      <c r="F393" s="11">
        <v>0.70977915896184296</v>
      </c>
      <c r="G393">
        <v>8.4790433545525799E-4</v>
      </c>
      <c r="H393" s="9">
        <v>1.5483420035128899E-2</v>
      </c>
      <c r="I393" s="10">
        <v>1.7556790429500099E-9</v>
      </c>
      <c r="J393" s="10">
        <v>7.3939964228295699E-9</v>
      </c>
    </row>
    <row r="394" spans="1:10" x14ac:dyDescent="0.25">
      <c r="A394" t="s">
        <v>647</v>
      </c>
      <c r="C394" s="11">
        <v>1.2959994935327901</v>
      </c>
      <c r="D394" s="11">
        <v>0.76659879936264097</v>
      </c>
      <c r="E394" s="11">
        <v>-0.93258733008053196</v>
      </c>
      <c r="F394" s="11">
        <v>0.12659237996448899</v>
      </c>
      <c r="G394" s="2">
        <v>2.87280081819961E-5</v>
      </c>
      <c r="H394" s="9">
        <v>9.1131023305150299E-2</v>
      </c>
      <c r="I394" s="9">
        <v>2.0616267181544901E-2</v>
      </c>
      <c r="J394" s="9">
        <v>0.68030149259294803</v>
      </c>
    </row>
    <row r="395" spans="1:10" x14ac:dyDescent="0.25">
      <c r="A395" t="s">
        <v>648</v>
      </c>
      <c r="B395" t="s">
        <v>649</v>
      </c>
      <c r="C395" s="11">
        <v>1.8529166046621199</v>
      </c>
      <c r="D395" s="11">
        <v>1.4947897586326</v>
      </c>
      <c r="E395" s="11">
        <v>-0.89904524724430102</v>
      </c>
      <c r="F395" s="11">
        <v>0.28318621648135101</v>
      </c>
      <c r="G395" s="2">
        <v>1.89764115117659E-6</v>
      </c>
      <c r="H395" s="9">
        <v>3.6609702450574699E-3</v>
      </c>
      <c r="I395" s="9">
        <v>0.10731438520959199</v>
      </c>
      <c r="J395" s="9">
        <v>0.47101066504273997</v>
      </c>
    </row>
    <row r="396" spans="1:10" x14ac:dyDescent="0.25">
      <c r="A396" t="s">
        <v>651</v>
      </c>
      <c r="B396" t="s">
        <v>652</v>
      </c>
      <c r="C396" s="11">
        <v>-0.36747931343714502</v>
      </c>
      <c r="D396" s="11">
        <v>0.98834301831020999</v>
      </c>
      <c r="E396" s="11">
        <v>-7.6656225134144607E-2</v>
      </c>
      <c r="F396" s="11">
        <v>0.75440896092688003</v>
      </c>
      <c r="G396">
        <v>2.43522152605605E-2</v>
      </c>
      <c r="H396" s="10">
        <v>8.4123981988220101E-10</v>
      </c>
      <c r="I396" s="9">
        <v>0.65444174436762703</v>
      </c>
      <c r="J396" s="10">
        <v>8.6551482708711103E-10</v>
      </c>
    </row>
    <row r="397" spans="1:10" x14ac:dyDescent="0.25">
      <c r="A397" t="s">
        <v>653</v>
      </c>
      <c r="C397" s="11">
        <v>-1.6058657826604601</v>
      </c>
      <c r="D397" s="11">
        <v>-0.91053318559775198</v>
      </c>
      <c r="E397" s="11">
        <v>-0.61613919022946095</v>
      </c>
      <c r="F397" s="11">
        <v>-1.07339090220818</v>
      </c>
      <c r="G397" s="2">
        <v>4.28356586676242E-9</v>
      </c>
      <c r="H397" s="9">
        <v>7.1232246221459598E-3</v>
      </c>
      <c r="I397" s="9">
        <v>4.0370583307341203E-3</v>
      </c>
      <c r="J397" s="10">
        <v>1.35458779320721E-8</v>
      </c>
    </row>
    <row r="398" spans="1:10" x14ac:dyDescent="0.25">
      <c r="A398" t="s">
        <v>654</v>
      </c>
      <c r="B398" t="s">
        <v>655</v>
      </c>
      <c r="C398" s="11">
        <v>-1.91127637905724</v>
      </c>
      <c r="D398" s="11">
        <v>-1.4166812902097099</v>
      </c>
      <c r="E398" s="11">
        <v>-0.56836448448573296</v>
      </c>
      <c r="F398" s="11">
        <v>-1.37871078264532</v>
      </c>
      <c r="G398" s="2">
        <v>6.0855210591292904E-25</v>
      </c>
      <c r="H398" s="10">
        <v>1.21855501813067E-9</v>
      </c>
      <c r="I398" s="10">
        <v>7.5115018702241594E-5</v>
      </c>
      <c r="J398" s="10">
        <v>3.7445648537861498E-25</v>
      </c>
    </row>
    <row r="399" spans="1:10" x14ac:dyDescent="0.25">
      <c r="A399" t="s">
        <v>656</v>
      </c>
      <c r="B399" t="s">
        <v>657</v>
      </c>
      <c r="C399" s="11">
        <v>0.77905908395691403</v>
      </c>
      <c r="D399" s="11">
        <v>-0.55432018773526703</v>
      </c>
      <c r="E399" s="11">
        <v>0.47581780177383198</v>
      </c>
      <c r="F399" s="11">
        <v>0.96387368664247597</v>
      </c>
      <c r="G399" s="2">
        <v>5.1552704120517099E-6</v>
      </c>
      <c r="H399" s="9">
        <v>7.5033677432638904E-2</v>
      </c>
      <c r="I399" s="9">
        <v>5.1498901460676197E-3</v>
      </c>
      <c r="J399" s="10">
        <v>2.5778427437005699E-11</v>
      </c>
    </row>
    <row r="400" spans="1:10" x14ac:dyDescent="0.25">
      <c r="A400" t="s">
        <v>658</v>
      </c>
      <c r="C400" s="11">
        <v>-0.49212601894865599</v>
      </c>
      <c r="D400" s="11">
        <v>-0.29580895898334902</v>
      </c>
      <c r="E400" s="11">
        <v>-0.11276617922511301</v>
      </c>
      <c r="F400" s="11">
        <v>2.2915304314006701</v>
      </c>
      <c r="G400">
        <v>0.50547421954863703</v>
      </c>
      <c r="H400" s="9">
        <v>0.79717969467202898</v>
      </c>
      <c r="I400" s="9">
        <v>0.87293249645421001</v>
      </c>
      <c r="J400" s="10">
        <v>1.9301430002525399E-8</v>
      </c>
    </row>
    <row r="401" spans="1:19" x14ac:dyDescent="0.25">
      <c r="A401" t="s">
        <v>659</v>
      </c>
      <c r="C401" s="11">
        <v>-1.0338554307123999</v>
      </c>
      <c r="D401" s="11">
        <v>-1.5454437603209099</v>
      </c>
      <c r="E401" s="11">
        <v>-0.71237977672094199</v>
      </c>
      <c r="F401" s="11">
        <v>-1.3560603203680901</v>
      </c>
      <c r="G401">
        <v>1.5513978359046001E-4</v>
      </c>
      <c r="H401" s="9">
        <v>3.9737979916711302E-4</v>
      </c>
      <c r="I401" s="9">
        <v>3.0124522343609899E-3</v>
      </c>
      <c r="J401" s="10">
        <v>2.8166698393480699E-10</v>
      </c>
    </row>
    <row r="402" spans="1:19" x14ac:dyDescent="0.25">
      <c r="A402" t="s">
        <v>660</v>
      </c>
      <c r="C402" s="11">
        <v>0.216631527272656</v>
      </c>
      <c r="D402" s="11">
        <v>1.2208569343740101</v>
      </c>
      <c r="E402" s="11">
        <v>1.0220518163725001</v>
      </c>
      <c r="F402" s="11">
        <v>2.4840973598104399</v>
      </c>
      <c r="G402">
        <v>0.83974713882725904</v>
      </c>
      <c r="H402" s="9">
        <v>0.28187146050053502</v>
      </c>
      <c r="I402" s="9">
        <v>0.20287708612524699</v>
      </c>
      <c r="J402" s="10">
        <v>3.74075853506368E-5</v>
      </c>
    </row>
    <row r="403" spans="1:19" x14ac:dyDescent="0.25">
      <c r="A403" t="s">
        <v>661</v>
      </c>
      <c r="C403" s="11">
        <v>1.45939487241512</v>
      </c>
      <c r="D403" s="11">
        <v>1.8813748899873901</v>
      </c>
      <c r="E403" s="11">
        <v>1.58086265108881</v>
      </c>
      <c r="F403" s="11">
        <v>3.6007936739492701</v>
      </c>
      <c r="G403">
        <v>0.35394322452812899</v>
      </c>
      <c r="H403" s="9">
        <v>0.34242924945501602</v>
      </c>
      <c r="I403" s="9">
        <v>0.28171541338049</v>
      </c>
      <c r="J403" s="9">
        <v>8.1746851257745901E-4</v>
      </c>
    </row>
    <row r="404" spans="1:19" x14ac:dyDescent="0.25">
      <c r="A404" t="s">
        <v>662</v>
      </c>
      <c r="C404" s="11">
        <v>4.0125010398786296</v>
      </c>
      <c r="D404" s="11">
        <v>5.8874347246028096</v>
      </c>
      <c r="E404" s="11">
        <v>4.8910030381598899</v>
      </c>
      <c r="F404" s="11">
        <v>4.7786560254740298</v>
      </c>
      <c r="G404">
        <v>3.00580176730245E-2</v>
      </c>
      <c r="H404" s="9">
        <v>1.0091775207061501E-3</v>
      </c>
      <c r="I404" s="9">
        <v>5.0650847163919103E-3</v>
      </c>
      <c r="J404" s="9">
        <v>3.2381282943727799E-3</v>
      </c>
    </row>
    <row r="405" spans="1:19" x14ac:dyDescent="0.25">
      <c r="A405" t="s">
        <v>663</v>
      </c>
      <c r="C405" s="11">
        <v>1.21865712900039</v>
      </c>
      <c r="D405" s="11">
        <v>2.1122588108718201</v>
      </c>
      <c r="E405" s="11">
        <v>2.0212271989957999</v>
      </c>
      <c r="F405" s="11">
        <v>0.97442375612546295</v>
      </c>
      <c r="G405" s="2">
        <v>8.3600275686241404E-23</v>
      </c>
      <c r="H405" s="10">
        <v>1.1367594499758599E-58</v>
      </c>
      <c r="I405" s="10">
        <v>1.28555547181557E-73</v>
      </c>
      <c r="J405" s="10">
        <v>1.73667748638323E-18</v>
      </c>
    </row>
    <row r="406" spans="1:19" x14ac:dyDescent="0.25">
      <c r="A406" t="s">
        <v>664</v>
      </c>
      <c r="C406" s="11">
        <v>-0.30270020067213299</v>
      </c>
      <c r="D406" s="11">
        <v>-0.142456680573184</v>
      </c>
      <c r="E406" s="11">
        <v>2.4488708750648701E-2</v>
      </c>
      <c r="F406" s="11">
        <v>-0.78037869402051996</v>
      </c>
      <c r="G406">
        <v>0.34520541003654198</v>
      </c>
      <c r="H406" s="9">
        <v>0.75530529875394403</v>
      </c>
      <c r="I406" s="9">
        <v>0.94510288035205203</v>
      </c>
      <c r="J406" s="9">
        <v>2.46187787694997E-3</v>
      </c>
    </row>
    <row r="407" spans="1:19" x14ac:dyDescent="0.25">
      <c r="A407" t="s">
        <v>665</v>
      </c>
      <c r="B407" t="s">
        <v>666</v>
      </c>
      <c r="C407" s="11">
        <v>-0.88206384291164697</v>
      </c>
      <c r="D407" s="11">
        <v>0.75256808113957896</v>
      </c>
      <c r="E407" s="11">
        <v>3.50377690388941E-2</v>
      </c>
      <c r="F407" s="11">
        <v>-1.49216148569485</v>
      </c>
      <c r="G407">
        <v>7.2842752641397498E-3</v>
      </c>
      <c r="H407" s="9">
        <v>2.0781702634078601E-2</v>
      </c>
      <c r="I407" s="9">
        <v>0.92198878186838795</v>
      </c>
      <c r="J407" s="10">
        <v>2.49150020777725E-8</v>
      </c>
      <c r="S407" s="6"/>
    </row>
    <row r="408" spans="1:19" x14ac:dyDescent="0.25">
      <c r="A408" t="s">
        <v>667</v>
      </c>
      <c r="B408" t="s">
        <v>668</v>
      </c>
      <c r="C408" s="11">
        <v>-0.116324921041082</v>
      </c>
      <c r="D408" s="11">
        <v>0.57339688696203295</v>
      </c>
      <c r="E408" s="11">
        <v>-0.74167960406247901</v>
      </c>
      <c r="F408" s="11">
        <v>-0.395878108687093</v>
      </c>
      <c r="G408">
        <v>0.49790449322014901</v>
      </c>
      <c r="H408" s="9">
        <v>1.8124194087297599E-3</v>
      </c>
      <c r="I408" s="10">
        <v>2.74581490400946E-6</v>
      </c>
      <c r="J408" s="9">
        <v>3.6826660920142502E-3</v>
      </c>
    </row>
    <row r="409" spans="1:19" x14ac:dyDescent="0.25">
      <c r="A409" t="s">
        <v>670</v>
      </c>
      <c r="C409" s="11">
        <v>-2.1100690359867098</v>
      </c>
      <c r="D409" s="11">
        <v>0.114951776144061</v>
      </c>
      <c r="E409" s="11">
        <v>-0.94237299037473199</v>
      </c>
      <c r="F409" s="11">
        <v>-0.96089947886146798</v>
      </c>
      <c r="G409" s="2">
        <v>8.3955655063227205E-5</v>
      </c>
      <c r="H409" s="9">
        <v>0.83186155114291005</v>
      </c>
      <c r="I409" s="9">
        <v>1.50355713052149E-2</v>
      </c>
      <c r="J409" s="9">
        <v>3.27050271842049E-3</v>
      </c>
    </row>
    <row r="410" spans="1:19" x14ac:dyDescent="0.25">
      <c r="A410" t="s">
        <v>671</v>
      </c>
      <c r="B410" t="s">
        <v>672</v>
      </c>
      <c r="C410" s="11">
        <v>-3.0195887942436999</v>
      </c>
      <c r="D410" s="11">
        <v>-0.88920418961526604</v>
      </c>
      <c r="E410" s="11">
        <v>-0.35843850135702998</v>
      </c>
      <c r="F410" s="11">
        <v>-2.3890139698579902</v>
      </c>
      <c r="G410" s="2">
        <v>2.3578821792628801E-7</v>
      </c>
      <c r="H410" s="9">
        <v>8.64177984696749E-2</v>
      </c>
      <c r="I410" s="9">
        <v>0.30199743796119999</v>
      </c>
      <c r="J410" s="10">
        <v>5.3016682941167999E-13</v>
      </c>
    </row>
    <row r="411" spans="1:19" x14ac:dyDescent="0.25">
      <c r="A411" t="s">
        <v>673</v>
      </c>
      <c r="B411" t="s">
        <v>674</v>
      </c>
      <c r="C411" s="11">
        <v>-1.70748184733774</v>
      </c>
      <c r="D411" s="11">
        <v>0.59970261610422904</v>
      </c>
      <c r="E411" s="11">
        <v>-7.4466699908270303E-2</v>
      </c>
      <c r="F411" s="11">
        <v>0.15501303748374601</v>
      </c>
      <c r="G411">
        <v>9.6218358440604106E-3</v>
      </c>
      <c r="H411" s="9">
        <v>0.30127350673056702</v>
      </c>
      <c r="I411" s="9">
        <v>0.88793977157930404</v>
      </c>
      <c r="J411" s="9">
        <v>0.68697627543600803</v>
      </c>
    </row>
    <row r="412" spans="1:19" x14ac:dyDescent="0.25">
      <c r="A412" t="s">
        <v>675</v>
      </c>
      <c r="B412" t="s">
        <v>676</v>
      </c>
      <c r="C412" s="11">
        <v>-2.3947399607928701</v>
      </c>
      <c r="D412" s="11">
        <v>-1.23497562350757</v>
      </c>
      <c r="E412" s="11">
        <v>-8.9984338325585597E-2</v>
      </c>
      <c r="F412" s="11">
        <v>-1.4139985687244401</v>
      </c>
      <c r="G412" s="2">
        <v>6.1380106478408304E-13</v>
      </c>
      <c r="H412" s="9">
        <v>7.9578058106400198E-4</v>
      </c>
      <c r="I412" s="9">
        <v>0.72294091083046896</v>
      </c>
      <c r="J412" s="10">
        <v>5.8425877631485298E-12</v>
      </c>
    </row>
    <row r="413" spans="1:19" x14ac:dyDescent="0.25">
      <c r="A413" t="s">
        <v>678</v>
      </c>
      <c r="B413" t="s">
        <v>679</v>
      </c>
      <c r="C413" s="11">
        <v>-0.349593934845842</v>
      </c>
      <c r="D413" s="11">
        <v>-1.89495607879104</v>
      </c>
      <c r="E413" s="11">
        <v>-1.04057638796514</v>
      </c>
      <c r="F413" s="11">
        <v>-0.42658470681146099</v>
      </c>
      <c r="G413">
        <v>8.3842450146591595E-3</v>
      </c>
      <c r="H413" s="10">
        <v>8.7134581100201604E-23</v>
      </c>
      <c r="I413" s="10">
        <v>6.8689226715080203E-16</v>
      </c>
      <c r="J413" s="9">
        <v>4.1657188546890698E-4</v>
      </c>
    </row>
    <row r="414" spans="1:19" x14ac:dyDescent="0.25">
      <c r="A414" t="s">
        <v>680</v>
      </c>
      <c r="C414" s="11">
        <v>-1.2709488387979799</v>
      </c>
      <c r="D414" s="11">
        <v>1.28416998894889</v>
      </c>
      <c r="E414" s="11">
        <v>-0.12447037000759199</v>
      </c>
      <c r="F414" s="11">
        <v>-0.24879396541165799</v>
      </c>
      <c r="G414">
        <v>7.74839436519744E-4</v>
      </c>
      <c r="H414" s="10">
        <v>1.8924426992496801E-5</v>
      </c>
      <c r="I414" s="9">
        <v>0.69778582204828699</v>
      </c>
      <c r="J414" s="9">
        <v>0.30750939029802998</v>
      </c>
    </row>
    <row r="415" spans="1:19" x14ac:dyDescent="0.25">
      <c r="A415" t="s">
        <v>682</v>
      </c>
      <c r="B415" t="s">
        <v>683</v>
      </c>
      <c r="C415" s="11">
        <v>-0.50336730294461796</v>
      </c>
      <c r="D415" s="11">
        <v>-0.17109802645473501</v>
      </c>
      <c r="E415" s="11">
        <v>4.2867212734788503E-2</v>
      </c>
      <c r="F415" s="11">
        <v>-0.69095890565034201</v>
      </c>
      <c r="G415">
        <v>1.30169965460916E-2</v>
      </c>
      <c r="H415" s="9">
        <v>0.527683197648119</v>
      </c>
      <c r="I415" s="9">
        <v>0.84760021829854604</v>
      </c>
      <c r="J415" s="10">
        <v>3.5604771872502797E-5</v>
      </c>
    </row>
    <row r="416" spans="1:19" x14ac:dyDescent="0.25">
      <c r="A416" t="s">
        <v>685</v>
      </c>
      <c r="B416" t="s">
        <v>686</v>
      </c>
      <c r="C416" s="11">
        <v>2.19201799033917E-2</v>
      </c>
      <c r="D416" s="11">
        <v>-1.43702423362595</v>
      </c>
      <c r="E416" s="11">
        <v>-0.16995425833733799</v>
      </c>
      <c r="F416" s="11">
        <v>-1.3170981858919499</v>
      </c>
      <c r="G416">
        <v>0.893743891963792</v>
      </c>
      <c r="H416" s="10">
        <v>3.7896137932042801E-10</v>
      </c>
      <c r="I416" s="9">
        <v>0.27143010164951498</v>
      </c>
      <c r="J416" s="10">
        <v>4.3419941828276501E-23</v>
      </c>
    </row>
    <row r="417" spans="1:10" x14ac:dyDescent="0.25">
      <c r="A417" t="s">
        <v>687</v>
      </c>
      <c r="B417" t="s">
        <v>688</v>
      </c>
      <c r="C417" s="11">
        <v>-0.71685002630516503</v>
      </c>
      <c r="D417" s="11">
        <v>-1.7564562421369601</v>
      </c>
      <c r="E417" s="11">
        <v>-0.73426832990288704</v>
      </c>
      <c r="F417" s="11">
        <v>-2.5543689591057599</v>
      </c>
      <c r="G417" s="2">
        <v>1.37633774547918E-5</v>
      </c>
      <c r="H417" s="10">
        <v>8.4062761566799603E-11</v>
      </c>
      <c r="I417" s="10">
        <v>1.71564515888308E-6</v>
      </c>
      <c r="J417" s="10">
        <v>4.4896556633790901E-59</v>
      </c>
    </row>
    <row r="418" spans="1:10" x14ac:dyDescent="0.25">
      <c r="A418" t="s">
        <v>689</v>
      </c>
      <c r="B418" t="s">
        <v>690</v>
      </c>
      <c r="C418" s="11">
        <v>3.8338570750911898</v>
      </c>
      <c r="D418" s="11">
        <v>0.72161112492897395</v>
      </c>
      <c r="E418" s="11">
        <v>1.2579267104674201</v>
      </c>
      <c r="F418" s="11">
        <v>2.0351868531153499</v>
      </c>
      <c r="G418">
        <v>0</v>
      </c>
      <c r="H418" s="10">
        <v>1.8971055619599299E-6</v>
      </c>
      <c r="I418" s="10">
        <v>1.04244888763016E-33</v>
      </c>
      <c r="J418" s="10">
        <v>3.7133151657309199E-100</v>
      </c>
    </row>
    <row r="419" spans="1:10" x14ac:dyDescent="0.25">
      <c r="A419" t="s">
        <v>692</v>
      </c>
      <c r="B419" t="s">
        <v>693</v>
      </c>
      <c r="C419" s="11">
        <v>3.8623847303329102</v>
      </c>
      <c r="D419" s="11">
        <v>0.72462028704033299</v>
      </c>
      <c r="E419" s="11">
        <v>1.0692220801553001</v>
      </c>
      <c r="F419" s="11">
        <v>2.7056150652644599</v>
      </c>
      <c r="G419" s="2">
        <v>1.2615815008197999E-200</v>
      </c>
      <c r="H419" s="9">
        <v>2.2122879981308001E-3</v>
      </c>
      <c r="I419" s="10">
        <v>4.6066192086605703E-13</v>
      </c>
      <c r="J419" s="10">
        <v>2.4206125717712798E-103</v>
      </c>
    </row>
    <row r="420" spans="1:10" x14ac:dyDescent="0.25">
      <c r="A420" t="s">
        <v>694</v>
      </c>
      <c r="C420" s="11">
        <v>4.01074252268221</v>
      </c>
      <c r="D420" s="11">
        <v>0.61851455095825103</v>
      </c>
      <c r="E420" s="11">
        <v>1.2241121773119801</v>
      </c>
      <c r="F420" s="11">
        <v>3.1276888133479099</v>
      </c>
      <c r="G420" s="2">
        <v>1.6176591315460401E-242</v>
      </c>
      <c r="H420" s="9">
        <v>1.0727886361953E-2</v>
      </c>
      <c r="I420" s="10">
        <v>1.2254985120170399E-18</v>
      </c>
      <c r="J420" s="10">
        <v>5.6904130566664095E-156</v>
      </c>
    </row>
    <row r="421" spans="1:10" x14ac:dyDescent="0.25">
      <c r="A421" t="s">
        <v>695</v>
      </c>
      <c r="B421" t="s">
        <v>696</v>
      </c>
      <c r="C421" s="11">
        <v>1.29460919746147</v>
      </c>
      <c r="D421" s="11">
        <v>-0.52851615260498797</v>
      </c>
      <c r="E421" s="11">
        <v>-0.41802599199671697</v>
      </c>
      <c r="F421" s="11">
        <v>0.81890287599157197</v>
      </c>
      <c r="G421" s="2">
        <v>9.9263619066455805E-32</v>
      </c>
      <c r="H421" s="9">
        <v>7.18496987832046E-3</v>
      </c>
      <c r="I421" s="9">
        <v>1.0143858901921199E-3</v>
      </c>
      <c r="J421" s="10">
        <v>1.27947380143356E-15</v>
      </c>
    </row>
    <row r="422" spans="1:10" x14ac:dyDescent="0.25">
      <c r="A422" t="s">
        <v>697</v>
      </c>
      <c r="B422" t="s">
        <v>698</v>
      </c>
      <c r="C422" s="11">
        <v>-0.59400232123975805</v>
      </c>
      <c r="D422" s="11">
        <v>-1.25287818802359</v>
      </c>
      <c r="E422" s="11">
        <v>-0.26525214092551203</v>
      </c>
      <c r="F422" s="11">
        <v>-0.53218472377021897</v>
      </c>
      <c r="G422">
        <v>0.34568114863862598</v>
      </c>
      <c r="H422" s="9">
        <v>0.22927160743987501</v>
      </c>
      <c r="I422" s="9">
        <v>0.669643877066876</v>
      </c>
      <c r="J422" s="9">
        <v>0.27175448871153002</v>
      </c>
    </row>
    <row r="423" spans="1:10" x14ac:dyDescent="0.25">
      <c r="A423" t="s">
        <v>700</v>
      </c>
      <c r="B423" t="s">
        <v>701</v>
      </c>
      <c r="C423" s="11">
        <v>0.37533650838107901</v>
      </c>
      <c r="D423" s="11">
        <v>1.7668720621482299</v>
      </c>
      <c r="E423" s="11">
        <v>1.2494947458310599</v>
      </c>
      <c r="F423" s="11">
        <v>2.0016061870455499</v>
      </c>
      <c r="G423">
        <v>4.3687533960433803E-2</v>
      </c>
      <c r="H423" s="10">
        <v>8.3838931337829899E-23</v>
      </c>
      <c r="I423" s="10">
        <v>9.9476954258488594E-17</v>
      </c>
      <c r="J423" s="10">
        <v>1.1024583499633701E-48</v>
      </c>
    </row>
    <row r="424" spans="1:10" x14ac:dyDescent="0.25">
      <c r="A424" t="s">
        <v>702</v>
      </c>
      <c r="B424" t="s">
        <v>703</v>
      </c>
      <c r="C424" s="11">
        <v>1.82631233759628</v>
      </c>
      <c r="D424" s="11">
        <v>1.8307227590214801</v>
      </c>
      <c r="E424" s="11">
        <v>2.2259521452189399</v>
      </c>
      <c r="F424" s="11">
        <v>0.890901038636156</v>
      </c>
      <c r="G424">
        <v>1.0199012281674E-4</v>
      </c>
      <c r="H424" s="9">
        <v>2.37574635398822E-3</v>
      </c>
      <c r="I424" s="10">
        <v>1.8054650372658E-7</v>
      </c>
      <c r="J424" s="9">
        <v>3.8095173672625299E-2</v>
      </c>
    </row>
    <row r="425" spans="1:10" x14ac:dyDescent="0.25">
      <c r="A425" t="s">
        <v>704</v>
      </c>
      <c r="B425" t="s">
        <v>705</v>
      </c>
      <c r="C425" s="11">
        <v>0.66566861308637604</v>
      </c>
      <c r="D425" s="11">
        <v>1.82800896338731</v>
      </c>
      <c r="E425" s="11">
        <v>1.9331228747473199</v>
      </c>
      <c r="F425" s="11">
        <v>0.13973564640936501</v>
      </c>
      <c r="G425">
        <v>4.6414597418846203E-3</v>
      </c>
      <c r="H425" s="10">
        <v>2.64989751929934E-14</v>
      </c>
      <c r="I425" s="10">
        <v>4.0006258064903102E-25</v>
      </c>
      <c r="J425" s="9">
        <v>0.49562221880979401</v>
      </c>
    </row>
    <row r="426" spans="1:10" x14ac:dyDescent="0.25">
      <c r="A426" t="s">
        <v>706</v>
      </c>
      <c r="B426" t="s">
        <v>707</v>
      </c>
      <c r="C426" s="11">
        <v>-1.31414073630772</v>
      </c>
      <c r="D426" s="11">
        <v>-3.03138019618362</v>
      </c>
      <c r="E426" s="11">
        <v>-0.29634563267841701</v>
      </c>
      <c r="F426" s="11">
        <v>-1.46169681977137</v>
      </c>
      <c r="G426" s="2">
        <v>4.2689915836462601E-19</v>
      </c>
      <c r="H426" s="10">
        <v>3.8398605137575298E-22</v>
      </c>
      <c r="I426" s="9">
        <v>2.3698690529517199E-2</v>
      </c>
      <c r="J426" s="10">
        <v>4.7502605853862601E-34</v>
      </c>
    </row>
    <row r="427" spans="1:10" x14ac:dyDescent="0.25">
      <c r="A427" t="s">
        <v>708</v>
      </c>
      <c r="B427" t="s">
        <v>709</v>
      </c>
      <c r="C427" s="11">
        <v>1.06712955048259</v>
      </c>
      <c r="D427" s="11">
        <v>0.91268377021836999</v>
      </c>
      <c r="E427" s="11">
        <v>0.24744947857836</v>
      </c>
      <c r="F427" s="11">
        <v>1.0923489520204199</v>
      </c>
      <c r="G427" s="2">
        <v>4.1937499148896398E-27</v>
      </c>
      <c r="H427" s="10">
        <v>2.8449696082150298E-16</v>
      </c>
      <c r="I427" s="9">
        <v>2.12039643790869E-2</v>
      </c>
      <c r="J427" s="10">
        <v>2.8357193006562401E-31</v>
      </c>
    </row>
    <row r="428" spans="1:10" x14ac:dyDescent="0.25">
      <c r="A428" t="s">
        <v>710</v>
      </c>
      <c r="C428" s="11">
        <v>-0.20239302750778701</v>
      </c>
      <c r="D428" s="11">
        <v>-0.93590374622703998</v>
      </c>
      <c r="E428" s="11">
        <v>0.38369486436412298</v>
      </c>
      <c r="F428" s="11">
        <v>1.3528064837606699</v>
      </c>
      <c r="G428">
        <v>0.526695486033261</v>
      </c>
      <c r="H428" s="9">
        <v>8.3709855659135607E-2</v>
      </c>
      <c r="I428" s="9">
        <v>0.14603559481308101</v>
      </c>
      <c r="J428" s="10">
        <v>3.4014097452998199E-11</v>
      </c>
    </row>
    <row r="429" spans="1:10" x14ac:dyDescent="0.25">
      <c r="A429" t="s">
        <v>711</v>
      </c>
      <c r="C429" s="11">
        <v>-1.5550202519259699</v>
      </c>
      <c r="D429" s="11">
        <v>-1.06826592101226</v>
      </c>
      <c r="E429" s="11">
        <v>-1.16152958845516</v>
      </c>
      <c r="F429" s="11">
        <v>-1.7789767437811701</v>
      </c>
      <c r="G429" s="2">
        <v>5.1740179459085497E-6</v>
      </c>
      <c r="H429" s="9">
        <v>1.39895366988905E-2</v>
      </c>
      <c r="I429" s="10">
        <v>6.4184111895635506E-5</v>
      </c>
      <c r="J429" s="10">
        <v>1.37823033960098E-11</v>
      </c>
    </row>
    <row r="430" spans="1:10" x14ac:dyDescent="0.25">
      <c r="A430" t="s">
        <v>712</v>
      </c>
      <c r="B430" t="s">
        <v>713</v>
      </c>
      <c r="C430" s="11">
        <v>-0.57685118698870996</v>
      </c>
      <c r="D430" s="11">
        <v>-0.71063052581758002</v>
      </c>
      <c r="E430" s="11">
        <v>-0.163738168975195</v>
      </c>
      <c r="F430" s="11">
        <v>-0.85167855315498897</v>
      </c>
      <c r="G430">
        <v>1.1298539437627901E-2</v>
      </c>
      <c r="H430" s="9">
        <v>2.4610326631751198E-2</v>
      </c>
      <c r="I430" s="9">
        <v>0.47869293559100801</v>
      </c>
      <c r="J430" s="10">
        <v>4.3844506952582702E-6</v>
      </c>
    </row>
    <row r="431" spans="1:10" x14ac:dyDescent="0.25">
      <c r="A431" t="s">
        <v>714</v>
      </c>
      <c r="B431" t="s">
        <v>715</v>
      </c>
      <c r="C431" s="11">
        <v>-0.72552236735901598</v>
      </c>
      <c r="D431" s="11">
        <v>0.45547751366852601</v>
      </c>
      <c r="E431" s="11">
        <v>-7.8658712321775695E-2</v>
      </c>
      <c r="F431" s="11">
        <v>-1.05437592247832</v>
      </c>
      <c r="G431" s="2">
        <v>5.37847237863032E-10</v>
      </c>
      <c r="H431" s="9">
        <v>2.1466357589057199E-4</v>
      </c>
      <c r="I431" s="9">
        <v>0.53998264865360401</v>
      </c>
      <c r="J431" s="10">
        <v>1.6067482153404399E-24</v>
      </c>
    </row>
    <row r="432" spans="1:10" x14ac:dyDescent="0.25">
      <c r="A432" t="s">
        <v>716</v>
      </c>
      <c r="C432" s="11">
        <v>-1.1140401053517299</v>
      </c>
      <c r="D432" s="11">
        <v>-0.43833339948273897</v>
      </c>
      <c r="E432" s="11">
        <v>-0.93520874617246597</v>
      </c>
      <c r="F432" s="11">
        <v>-2.11708024435988</v>
      </c>
      <c r="G432" s="2">
        <v>1.0139616074365201E-5</v>
      </c>
      <c r="H432" s="9">
        <v>0.14582865025036901</v>
      </c>
      <c r="I432" s="10">
        <v>7.35504727638064E-5</v>
      </c>
      <c r="J432" s="10">
        <v>4.8818759601675701E-21</v>
      </c>
    </row>
    <row r="433" spans="1:10" x14ac:dyDescent="0.25">
      <c r="A433" t="s">
        <v>717</v>
      </c>
      <c r="B433" t="s">
        <v>718</v>
      </c>
      <c r="C433" s="11">
        <v>6.0736886260934299E-2</v>
      </c>
      <c r="D433" s="11">
        <v>-0.65200436775601001</v>
      </c>
      <c r="E433" s="11">
        <v>-0.79686869202295196</v>
      </c>
      <c r="F433" s="11">
        <v>-0.14767975610251</v>
      </c>
      <c r="G433">
        <v>0.57389937955985704</v>
      </c>
      <c r="H433" s="10">
        <v>8.8285331867875807E-9</v>
      </c>
      <c r="I433" s="10">
        <v>1.0875799720231301E-15</v>
      </c>
      <c r="J433" s="9">
        <v>0.13357028593359199</v>
      </c>
    </row>
    <row r="434" spans="1:10" x14ac:dyDescent="0.25">
      <c r="A434" t="s">
        <v>719</v>
      </c>
      <c r="C434" s="11">
        <v>-1.4578549717114699</v>
      </c>
      <c r="D434" s="11">
        <v>2.0070468360519498</v>
      </c>
      <c r="E434" s="11">
        <v>0.47026460588729602</v>
      </c>
      <c r="F434" s="11">
        <v>-0.28776004234879998</v>
      </c>
      <c r="G434" s="2">
        <v>3.0226185959604598E-20</v>
      </c>
      <c r="H434" s="10">
        <v>2.8106527908880198E-59</v>
      </c>
      <c r="I434" s="9">
        <v>1.7781735091530499E-4</v>
      </c>
      <c r="J434" s="9">
        <v>1.6647004608944901E-2</v>
      </c>
    </row>
    <row r="435" spans="1:10" x14ac:dyDescent="0.25">
      <c r="A435" t="s">
        <v>720</v>
      </c>
      <c r="B435" t="s">
        <v>721</v>
      </c>
      <c r="C435" s="11">
        <v>-1.6320072319685599</v>
      </c>
      <c r="D435" s="11">
        <v>-1.7302335731907901</v>
      </c>
      <c r="E435" s="11">
        <v>-0.65765149175306703</v>
      </c>
      <c r="F435" s="11">
        <v>-1.20206174453791</v>
      </c>
      <c r="G435" s="2">
        <v>8.6664233475284904E-5</v>
      </c>
      <c r="H435" s="9">
        <v>4.6268308489872999E-3</v>
      </c>
      <c r="I435" s="9">
        <v>5.8416711227131199E-2</v>
      </c>
      <c r="J435" s="10">
        <v>7.9437503678274902E-5</v>
      </c>
    </row>
    <row r="436" spans="1:10" x14ac:dyDescent="0.25">
      <c r="A436" t="s">
        <v>722</v>
      </c>
      <c r="C436" s="11">
        <v>-3.7325915740059101</v>
      </c>
      <c r="D436" s="11">
        <v>-3.6140651831555899</v>
      </c>
      <c r="E436" s="11">
        <v>-1.18804472033248</v>
      </c>
      <c r="F436" s="11">
        <v>-2.1991293864526198</v>
      </c>
      <c r="G436" s="2">
        <v>2.40864191735934E-7</v>
      </c>
      <c r="H436" s="9">
        <v>1.2253355393565799E-3</v>
      </c>
      <c r="I436" s="9">
        <v>1.18382171673713E-3</v>
      </c>
      <c r="J436" s="10">
        <v>1.1788556740437001E-10</v>
      </c>
    </row>
    <row r="437" spans="1:10" x14ac:dyDescent="0.25">
      <c r="A437" t="s">
        <v>723</v>
      </c>
      <c r="B437" t="s">
        <v>724</v>
      </c>
      <c r="C437" s="11">
        <v>-3.77338452755105</v>
      </c>
      <c r="D437" s="11">
        <v>-6.1264511372967503</v>
      </c>
      <c r="E437" s="11">
        <v>-0.82509962193901698</v>
      </c>
      <c r="F437" s="11">
        <v>-2.1346183600734201</v>
      </c>
      <c r="G437" s="2">
        <v>1.60507407286836E-7</v>
      </c>
      <c r="H437" s="10">
        <v>6.9260717457021701E-5</v>
      </c>
      <c r="I437" s="9">
        <v>2.5986901744876199E-2</v>
      </c>
      <c r="J437" s="10">
        <v>7.9312632620885798E-10</v>
      </c>
    </row>
    <row r="438" spans="1:10" x14ac:dyDescent="0.25">
      <c r="A438" t="s">
        <v>725</v>
      </c>
      <c r="C438" s="11">
        <v>-1.9056122622804199</v>
      </c>
      <c r="D438" s="11">
        <v>-1.25172582491873</v>
      </c>
      <c r="E438" s="11">
        <v>-0.13554163056363799</v>
      </c>
      <c r="F438" s="11">
        <v>-1.7560848509148399</v>
      </c>
      <c r="G438" s="2">
        <v>5.7121181321405902E-21</v>
      </c>
      <c r="H438" s="10">
        <v>1.35479286433685E-7</v>
      </c>
      <c r="I438" s="9">
        <v>0.486928518973196</v>
      </c>
      <c r="J438" s="10">
        <v>4.3979845779520398E-27</v>
      </c>
    </row>
    <row r="439" spans="1:10" x14ac:dyDescent="0.25">
      <c r="A439" t="s">
        <v>726</v>
      </c>
      <c r="C439" s="11">
        <v>-2.20265562339122</v>
      </c>
      <c r="D439" s="11">
        <v>-1.12150500333558</v>
      </c>
      <c r="E439" s="11">
        <v>-0.88671169208509304</v>
      </c>
      <c r="F439" s="11">
        <v>-1.2711679486043499</v>
      </c>
      <c r="G439" s="2">
        <v>5.4700010757618199E-19</v>
      </c>
      <c r="H439" s="10">
        <v>4.7047666231292498E-5</v>
      </c>
      <c r="I439" s="10">
        <v>1.3381612900788699E-6</v>
      </c>
      <c r="J439" s="10">
        <v>2.4034215874718899E-14</v>
      </c>
    </row>
    <row r="440" spans="1:10" x14ac:dyDescent="0.25">
      <c r="A440" t="s">
        <v>728</v>
      </c>
      <c r="B440" t="s">
        <v>729</v>
      </c>
      <c r="C440" s="11">
        <v>-2.5349017937962701</v>
      </c>
      <c r="D440" s="11">
        <v>-1.1773552871438699</v>
      </c>
      <c r="E440" s="11">
        <v>-1.0896132544941699</v>
      </c>
      <c r="F440" s="11">
        <v>-1.83540066706562</v>
      </c>
      <c r="G440" s="2">
        <v>6.1932378244660396E-20</v>
      </c>
      <c r="H440" s="10">
        <v>4.9395631731071897E-5</v>
      </c>
      <c r="I440" s="10">
        <v>6.4303358174514494E-8</v>
      </c>
      <c r="J440" s="10">
        <v>2.0482576700806299E-22</v>
      </c>
    </row>
    <row r="441" spans="1:10" x14ac:dyDescent="0.25">
      <c r="A441" t="s">
        <v>731</v>
      </c>
      <c r="C441" s="11">
        <v>-3.04375428359001</v>
      </c>
      <c r="D441" s="11">
        <v>-0.863681745679164</v>
      </c>
      <c r="E441" s="11">
        <v>-0.32062134703054401</v>
      </c>
      <c r="F441" s="11">
        <v>-1.8305132968018101</v>
      </c>
      <c r="G441" s="2">
        <v>6.4631444229261902E-36</v>
      </c>
      <c r="H441" s="10">
        <v>7.1451037113872906E-5</v>
      </c>
      <c r="I441" s="9">
        <v>6.8495489195999806E-2</v>
      </c>
      <c r="J441" s="10">
        <v>7.8163582244617907E-30</v>
      </c>
    </row>
    <row r="442" spans="1:10" x14ac:dyDescent="0.25">
      <c r="A442" t="s">
        <v>732</v>
      </c>
      <c r="C442" s="11">
        <v>-3.08588206097222</v>
      </c>
      <c r="D442" s="11">
        <v>-1.1392920692789199</v>
      </c>
      <c r="E442" s="11">
        <v>-0.66845720908606598</v>
      </c>
      <c r="F442" s="11">
        <v>-2.2604222827369198</v>
      </c>
      <c r="G442" s="2">
        <v>5.6508598546204803E-33</v>
      </c>
      <c r="H442" s="10">
        <v>1.7943472104799399E-6</v>
      </c>
      <c r="I442" s="9">
        <v>1.9901504714116001E-4</v>
      </c>
      <c r="J442" s="10">
        <v>1.6574419391574701E-38</v>
      </c>
    </row>
    <row r="443" spans="1:10" x14ac:dyDescent="0.25">
      <c r="A443" t="s">
        <v>733</v>
      </c>
      <c r="C443" s="11">
        <v>-0.14241968192934101</v>
      </c>
      <c r="D443" s="11">
        <v>-1.6824315956848801</v>
      </c>
      <c r="E443" s="11">
        <v>-0.86885743420874195</v>
      </c>
      <c r="F443" s="11">
        <v>-0.96717108760133497</v>
      </c>
      <c r="G443">
        <v>0.199799161112932</v>
      </c>
      <c r="H443" s="10">
        <v>3.4988526120596198E-22</v>
      </c>
      <c r="I443" s="10">
        <v>1.0532727024546399E-16</v>
      </c>
      <c r="J443" s="10">
        <v>9.6665463875282598E-24</v>
      </c>
    </row>
    <row r="444" spans="1:10" x14ac:dyDescent="0.25">
      <c r="A444" t="s">
        <v>735</v>
      </c>
      <c r="B444" t="s">
        <v>736</v>
      </c>
      <c r="C444" s="11">
        <v>-0.43206932324472802</v>
      </c>
      <c r="D444" s="11">
        <v>-0.977535481256121</v>
      </c>
      <c r="E444" s="11">
        <v>-0.51454348563283303</v>
      </c>
      <c r="F444" s="11">
        <v>-1.1139346754753601</v>
      </c>
      <c r="G444">
        <v>2.0114280346433699E-2</v>
      </c>
      <c r="H444" s="9">
        <v>1.5025788830948001E-4</v>
      </c>
      <c r="I444" s="9">
        <v>3.7896446905313999E-3</v>
      </c>
      <c r="J444" s="10">
        <v>4.2239704559479202E-12</v>
      </c>
    </row>
    <row r="445" spans="1:10" x14ac:dyDescent="0.25">
      <c r="A445" t="s">
        <v>737</v>
      </c>
      <c r="B445" t="s">
        <v>738</v>
      </c>
      <c r="C445" s="11">
        <v>-0.67399415301549304</v>
      </c>
      <c r="D445" s="11">
        <v>-1.6657745062482501</v>
      </c>
      <c r="E445" s="11">
        <v>-0.79654179115086898</v>
      </c>
      <c r="F445" s="11">
        <v>-0.394886970769598</v>
      </c>
      <c r="G445">
        <v>2.65692782288941E-2</v>
      </c>
      <c r="H445" s="9">
        <v>4.4544087540866002E-4</v>
      </c>
      <c r="I445" s="9">
        <v>6.2016442894906902E-3</v>
      </c>
      <c r="J445" s="9">
        <v>0.12810989542957099</v>
      </c>
    </row>
    <row r="446" spans="1:10" x14ac:dyDescent="0.25">
      <c r="A446" t="s">
        <v>739</v>
      </c>
      <c r="B446" t="s">
        <v>740</v>
      </c>
      <c r="C446" s="11">
        <v>-0.80455229274348805</v>
      </c>
      <c r="D446" s="11">
        <v>-1.4908057491986699</v>
      </c>
      <c r="E446" s="11">
        <v>-1.2825380874305301</v>
      </c>
      <c r="F446" s="11">
        <v>-0.14869068412415301</v>
      </c>
      <c r="G446">
        <v>1.7687884414228599E-3</v>
      </c>
      <c r="H446" s="9">
        <v>1.88763307330446E-4</v>
      </c>
      <c r="I446" s="10">
        <v>1.7679292779252599E-7</v>
      </c>
      <c r="J446" s="9">
        <v>0.487307267110692</v>
      </c>
    </row>
    <row r="447" spans="1:10" x14ac:dyDescent="0.25">
      <c r="A447" t="s">
        <v>741</v>
      </c>
      <c r="C447" s="11">
        <v>-1.7272987629761201</v>
      </c>
      <c r="D447" s="11">
        <v>-3.3088764178311001</v>
      </c>
      <c r="E447" s="11">
        <v>-0.64356006628999196</v>
      </c>
      <c r="F447" s="11">
        <v>0.26740293513790198</v>
      </c>
      <c r="G447" s="2">
        <v>3.4131166188497798E-6</v>
      </c>
      <c r="H447" s="9">
        <v>2.4744226746237598E-4</v>
      </c>
      <c r="I447" s="9">
        <v>2.3676389828272401E-2</v>
      </c>
      <c r="J447" s="9">
        <v>0.25891236399670498</v>
      </c>
    </row>
    <row r="448" spans="1:10" x14ac:dyDescent="0.25">
      <c r="A448" t="s">
        <v>742</v>
      </c>
      <c r="B448" t="s">
        <v>743</v>
      </c>
      <c r="C448" s="11">
        <v>0.30660846599502301</v>
      </c>
      <c r="D448" s="11">
        <v>-3.3974702085936399</v>
      </c>
      <c r="E448" s="11">
        <v>-0.61549877560626698</v>
      </c>
      <c r="F448" s="11">
        <v>0.66010093450631002</v>
      </c>
      <c r="G448">
        <v>2.00693284645345E-4</v>
      </c>
      <c r="H448" s="10">
        <v>6.7101241521905301E-245</v>
      </c>
      <c r="I448" s="10">
        <v>7.8024646502088498E-14</v>
      </c>
      <c r="J448" s="10">
        <v>1.63815809389848E-16</v>
      </c>
    </row>
    <row r="449" spans="1:10" x14ac:dyDescent="0.25">
      <c r="A449" t="s">
        <v>745</v>
      </c>
      <c r="C449" s="11">
        <v>1.5681449599997701</v>
      </c>
      <c r="D449" s="11">
        <v>1.3228513132363999</v>
      </c>
      <c r="E449" s="11">
        <v>0.11824617998925201</v>
      </c>
      <c r="F449" s="11">
        <v>1.48569391087277</v>
      </c>
      <c r="G449" s="2">
        <v>1.6082354682589001E-15</v>
      </c>
      <c r="H449" s="10">
        <v>9.1525290339685597E-8</v>
      </c>
      <c r="I449" s="9">
        <v>0.65009572432332297</v>
      </c>
      <c r="J449" s="10">
        <v>5.4017755296882703E-17</v>
      </c>
    </row>
    <row r="450" spans="1:10" x14ac:dyDescent="0.25">
      <c r="A450" t="s">
        <v>746</v>
      </c>
      <c r="B450" t="s">
        <v>747</v>
      </c>
      <c r="C450" s="11">
        <v>2.9125757952332298</v>
      </c>
      <c r="D450" s="11">
        <v>0.55332981449617202</v>
      </c>
      <c r="E450" s="11">
        <v>0.46158891846848099</v>
      </c>
      <c r="F450" s="11">
        <v>2.3771594877227198</v>
      </c>
      <c r="G450" s="2">
        <v>9.7461105055503799E-80</v>
      </c>
      <c r="H450" s="9">
        <v>6.0092833701133497E-2</v>
      </c>
      <c r="I450" s="9">
        <v>1.7231709156970601E-2</v>
      </c>
      <c r="J450" s="10">
        <v>6.9635696370162901E-60</v>
      </c>
    </row>
    <row r="451" spans="1:10" x14ac:dyDescent="0.25">
      <c r="A451" t="s">
        <v>749</v>
      </c>
      <c r="C451" s="11">
        <v>0.34933798212016698</v>
      </c>
      <c r="D451" s="11">
        <v>-0.28492857959109602</v>
      </c>
      <c r="E451" s="11">
        <v>-0.45295360101718302</v>
      </c>
      <c r="F451" s="11">
        <v>0.60822329542223097</v>
      </c>
      <c r="G451">
        <v>1.8667641949164399E-2</v>
      </c>
      <c r="H451" s="9">
        <v>0.15556654773409001</v>
      </c>
      <c r="I451" s="9">
        <v>2.8620363046028201E-3</v>
      </c>
      <c r="J451" s="10">
        <v>4.0077781312586597E-6</v>
      </c>
    </row>
    <row r="452" spans="1:10" x14ac:dyDescent="0.25">
      <c r="A452" t="s">
        <v>750</v>
      </c>
      <c r="B452" t="s">
        <v>751</v>
      </c>
      <c r="C452" s="11">
        <v>-2.3972080075724702</v>
      </c>
      <c r="D452" s="11">
        <v>-1.4978582629220201</v>
      </c>
      <c r="E452" s="11">
        <v>-0.65220483948096497</v>
      </c>
      <c r="F452" s="11">
        <v>-2.2493811785926301</v>
      </c>
      <c r="G452" s="2">
        <v>4.0234411255061301E-23</v>
      </c>
      <c r="H452" s="10">
        <v>6.16687988498962E-8</v>
      </c>
      <c r="I452" s="9">
        <v>3.8757778371159698E-4</v>
      </c>
      <c r="J452" s="10">
        <v>3.4471996931385602E-36</v>
      </c>
    </row>
    <row r="453" spans="1:10" x14ac:dyDescent="0.25">
      <c r="A453" t="s">
        <v>753</v>
      </c>
      <c r="B453" t="s">
        <v>754</v>
      </c>
      <c r="C453" s="11">
        <v>-1.7950207850340301</v>
      </c>
      <c r="D453" s="11">
        <v>-1.65753971081486</v>
      </c>
      <c r="E453" s="11">
        <v>-0.13459248305038199</v>
      </c>
      <c r="F453" s="11">
        <v>-0.65912632718272302</v>
      </c>
      <c r="G453" s="2">
        <v>2.0455864733527601E-7</v>
      </c>
      <c r="H453" s="9">
        <v>9.2961415950975701E-4</v>
      </c>
      <c r="I453" s="9">
        <v>0.63423023337867201</v>
      </c>
      <c r="J453" s="9">
        <v>2.5985984720822701E-3</v>
      </c>
    </row>
    <row r="454" spans="1:10" x14ac:dyDescent="0.25">
      <c r="A454" t="s">
        <v>756</v>
      </c>
      <c r="C454" s="11">
        <v>-2.4924038355446299</v>
      </c>
      <c r="D454" s="11">
        <v>-1.1200163079351999</v>
      </c>
      <c r="E454" s="11">
        <v>-0.97952679359963701</v>
      </c>
      <c r="F454" s="11">
        <v>-2.0938386944437899</v>
      </c>
      <c r="G454" s="2">
        <v>6.27147306265128E-21</v>
      </c>
      <c r="H454" s="10">
        <v>5.3645406826445597E-5</v>
      </c>
      <c r="I454" s="10">
        <v>1.6973613807358501E-7</v>
      </c>
      <c r="J454" s="10">
        <v>2.83150885278312E-31</v>
      </c>
    </row>
    <row r="455" spans="1:10" x14ac:dyDescent="0.25">
      <c r="A455" t="s">
        <v>757</v>
      </c>
      <c r="B455" t="s">
        <v>758</v>
      </c>
      <c r="C455" s="11">
        <v>-2.93432009038185</v>
      </c>
      <c r="D455" s="11">
        <v>0.642840255788655</v>
      </c>
      <c r="E455" s="11">
        <v>-0.33575588067052198</v>
      </c>
      <c r="F455" s="11">
        <v>-1.7951456912475301</v>
      </c>
      <c r="G455" s="2">
        <v>6.4813599233445604E-11</v>
      </c>
      <c r="H455" s="9">
        <v>2.2422685105072199E-2</v>
      </c>
      <c r="I455" s="9">
        <v>0.17797872005167301</v>
      </c>
      <c r="J455" s="10">
        <v>3.39788358005921E-15</v>
      </c>
    </row>
    <row r="456" spans="1:10" x14ac:dyDescent="0.25">
      <c r="A456" t="s">
        <v>759</v>
      </c>
      <c r="C456" s="11">
        <v>1.3687755982745899</v>
      </c>
      <c r="D456" s="11">
        <v>1.46391396523606</v>
      </c>
      <c r="E456" s="11">
        <v>-1.87623009877915</v>
      </c>
      <c r="F456" s="11">
        <v>0.89952211129915105</v>
      </c>
      <c r="G456">
        <v>0.25505335826765602</v>
      </c>
      <c r="H456" s="9">
        <v>0.34242924945501602</v>
      </c>
      <c r="I456" s="9">
        <v>0.34930368585202998</v>
      </c>
      <c r="J456" s="9">
        <v>0.39230955160757902</v>
      </c>
    </row>
    <row r="457" spans="1:10" x14ac:dyDescent="0.25">
      <c r="A457" t="s">
        <v>760</v>
      </c>
      <c r="C457" s="11">
        <v>-0.93280826322216204</v>
      </c>
      <c r="D457" s="11">
        <v>1.5081784981828501</v>
      </c>
      <c r="E457" s="11">
        <v>-0.630737085505641</v>
      </c>
      <c r="F457" s="11">
        <v>0.41987849458179199</v>
      </c>
      <c r="G457">
        <v>9.3983876530002591E-3</v>
      </c>
      <c r="H457" s="10">
        <v>4.0524572589462202E-7</v>
      </c>
      <c r="I457" s="9">
        <v>4.3774854869749802E-2</v>
      </c>
      <c r="J457" s="9">
        <v>8.8783191674010997E-2</v>
      </c>
    </row>
    <row r="458" spans="1:10" x14ac:dyDescent="0.25">
      <c r="A458" t="s">
        <v>761</v>
      </c>
      <c r="B458" t="s">
        <v>762</v>
      </c>
      <c r="C458" s="11">
        <v>-0.92860978647190995</v>
      </c>
      <c r="D458" s="11">
        <v>0.32436506967747603</v>
      </c>
      <c r="E458" s="11">
        <v>0.35310005736133199</v>
      </c>
      <c r="F458" s="11">
        <v>-0.392473119322713</v>
      </c>
      <c r="G458" s="2">
        <v>7.9201973787829E-10</v>
      </c>
      <c r="H458" s="9">
        <v>4.6809606506180997E-2</v>
      </c>
      <c r="I458" s="9">
        <v>1.3250629091777899E-2</v>
      </c>
      <c r="J458" s="9">
        <v>3.1814240260746298E-3</v>
      </c>
    </row>
    <row r="459" spans="1:10" x14ac:dyDescent="0.25">
      <c r="A459" t="s">
        <v>763</v>
      </c>
      <c r="B459" t="s">
        <v>764</v>
      </c>
      <c r="C459" s="11">
        <v>0.11390373180477199</v>
      </c>
      <c r="D459" s="11">
        <v>1.7923226340612399</v>
      </c>
      <c r="E459" s="11">
        <v>0.97347724661739199</v>
      </c>
      <c r="F459" s="11">
        <v>0.86248817523497801</v>
      </c>
      <c r="G459">
        <v>0.59864010118829702</v>
      </c>
      <c r="H459" s="10">
        <v>6.5265590439716403E-21</v>
      </c>
      <c r="I459" s="10">
        <v>6.4563488687448701E-8</v>
      </c>
      <c r="J459" s="10">
        <v>4.09172657668517E-7</v>
      </c>
    </row>
    <row r="460" spans="1:10" x14ac:dyDescent="0.25">
      <c r="A460" t="s">
        <v>765</v>
      </c>
      <c r="C460" s="11">
        <v>1.3185747434523201</v>
      </c>
      <c r="D460" s="11">
        <v>-0.85400664190834996</v>
      </c>
      <c r="E460" s="11">
        <v>0.80034132909631395</v>
      </c>
      <c r="F460" s="11">
        <v>2.1791555423053302</v>
      </c>
      <c r="G460" s="2">
        <v>8.8893423966235891E-16</v>
      </c>
      <c r="H460" s="9">
        <v>1.9987424964125301E-2</v>
      </c>
      <c r="I460" s="10">
        <v>1.0153186197541801E-6</v>
      </c>
      <c r="J460" s="10">
        <v>7.2266275267847001E-56</v>
      </c>
    </row>
    <row r="461" spans="1:10" x14ac:dyDescent="0.25">
      <c r="A461" t="s">
        <v>766</v>
      </c>
      <c r="B461" t="s">
        <v>767</v>
      </c>
      <c r="C461" s="11">
        <v>0.25154098232488198</v>
      </c>
      <c r="D461" s="11">
        <v>0.227422661677986</v>
      </c>
      <c r="E461" s="11">
        <v>0.449333379908674</v>
      </c>
      <c r="F461" s="11">
        <v>1.6249446119089599</v>
      </c>
      <c r="G461">
        <v>0.41924502295512101</v>
      </c>
      <c r="H461" s="9">
        <v>0.62117636970161205</v>
      </c>
      <c r="I461" s="9">
        <v>0.101551369196225</v>
      </c>
      <c r="J461" s="10">
        <v>1.76707895987204E-14</v>
      </c>
    </row>
    <row r="462" spans="1:10" x14ac:dyDescent="0.25">
      <c r="A462" t="s">
        <v>769</v>
      </c>
      <c r="C462" s="11">
        <v>0.31937508645630702</v>
      </c>
      <c r="D462" s="11">
        <v>1.33543928803849</v>
      </c>
      <c r="E462" s="11">
        <v>0.26886572535218001</v>
      </c>
      <c r="F462" s="11">
        <v>1.8350288554147101</v>
      </c>
      <c r="G462">
        <v>0.78733579387860098</v>
      </c>
      <c r="H462" s="9">
        <v>0.28123875469086401</v>
      </c>
      <c r="I462" s="9">
        <v>0.81979698461777795</v>
      </c>
      <c r="J462" s="9">
        <v>1.7951286522463399E-2</v>
      </c>
    </row>
    <row r="463" spans="1:10" x14ac:dyDescent="0.25">
      <c r="A463" t="s">
        <v>770</v>
      </c>
      <c r="C463" s="11">
        <v>-1.10570228681491</v>
      </c>
      <c r="D463" s="11">
        <v>1.4998942663317101</v>
      </c>
      <c r="E463" s="11">
        <v>1.11828341121686</v>
      </c>
      <c r="F463" s="11">
        <v>-1.1879455604537299</v>
      </c>
      <c r="G463" s="2">
        <v>5.2894191078171798E-6</v>
      </c>
      <c r="H463" s="10">
        <v>4.4245649494091102E-15</v>
      </c>
      <c r="I463" s="10">
        <v>9.3190714996981496E-13</v>
      </c>
      <c r="J463" s="10">
        <v>3.80869408271794E-12</v>
      </c>
    </row>
    <row r="464" spans="1:10" x14ac:dyDescent="0.25">
      <c r="A464" t="s">
        <v>771</v>
      </c>
      <c r="B464" t="s">
        <v>772</v>
      </c>
      <c r="C464" s="11">
        <v>0.78531484426515896</v>
      </c>
      <c r="D464" s="11">
        <v>1.5783130903042799</v>
      </c>
      <c r="E464" s="11">
        <v>0.79803323384737501</v>
      </c>
      <c r="F464" s="11">
        <v>2.3871072428306799</v>
      </c>
      <c r="G464">
        <v>0.17644494211634501</v>
      </c>
      <c r="H464" s="9">
        <v>1.5775834954086201E-2</v>
      </c>
      <c r="I464" s="9">
        <v>0.13809703698061501</v>
      </c>
      <c r="J464" s="10">
        <v>2.4212074856413301E-9</v>
      </c>
    </row>
    <row r="465" spans="1:10" x14ac:dyDescent="0.25">
      <c r="A465" t="s">
        <v>773</v>
      </c>
      <c r="B465" t="s">
        <v>774</v>
      </c>
      <c r="C465" s="11">
        <v>-9.0090741448855594E-2</v>
      </c>
      <c r="D465" s="11">
        <v>-1.1079987303328001</v>
      </c>
      <c r="E465" s="11">
        <v>2.83300696519472E-2</v>
      </c>
      <c r="F465" s="11">
        <v>1.2219518134007901</v>
      </c>
      <c r="G465">
        <v>0.95999947186430901</v>
      </c>
      <c r="H465" s="9">
        <v>0.59143630164757</v>
      </c>
      <c r="I465" s="9">
        <v>0.98708138428690395</v>
      </c>
      <c r="J465" s="9">
        <v>0.27444797979747398</v>
      </c>
    </row>
    <row r="466" spans="1:10" x14ac:dyDescent="0.25">
      <c r="A466" t="s">
        <v>775</v>
      </c>
      <c r="B466" t="s">
        <v>776</v>
      </c>
      <c r="C466" s="11">
        <v>-2.6770428422343202</v>
      </c>
      <c r="D466" s="11">
        <v>-0.100506196554318</v>
      </c>
      <c r="E466" s="11">
        <v>-0.78179486567465195</v>
      </c>
      <c r="F466" s="11">
        <v>-0.99911622272674805</v>
      </c>
      <c r="G466">
        <v>3.41727344425357E-4</v>
      </c>
      <c r="H466" s="9">
        <v>0.88069417514817105</v>
      </c>
      <c r="I466" s="9">
        <v>8.5084993522700894E-2</v>
      </c>
      <c r="J466" s="9">
        <v>8.4578670585883208E-3</v>
      </c>
    </row>
    <row r="467" spans="1:10" x14ac:dyDescent="0.25">
      <c r="A467" t="s">
        <v>778</v>
      </c>
      <c r="C467" s="11">
        <v>-0.70300945147242699</v>
      </c>
      <c r="D467" s="11">
        <v>0.44812802701076199</v>
      </c>
      <c r="E467" s="11">
        <v>0.368088713711473</v>
      </c>
      <c r="F467" s="11">
        <v>0.102038503032338</v>
      </c>
      <c r="G467">
        <v>3.5430444570099001E-2</v>
      </c>
      <c r="H467" s="9">
        <v>0.23562382414295599</v>
      </c>
      <c r="I467" s="9">
        <v>0.170629562229137</v>
      </c>
      <c r="J467" s="9">
        <v>0.67042927850036005</v>
      </c>
    </row>
    <row r="468" spans="1:10" x14ac:dyDescent="0.25">
      <c r="A468" t="s">
        <v>779</v>
      </c>
      <c r="C468" s="11">
        <v>-1.4178027890604501</v>
      </c>
      <c r="D468" s="11">
        <v>2.8913382324372598</v>
      </c>
      <c r="E468" s="11">
        <v>1.1733169562088099</v>
      </c>
      <c r="F468" s="11">
        <v>-0.89388308470392597</v>
      </c>
      <c r="G468" s="2">
        <v>6.82246910279378E-18</v>
      </c>
      <c r="H468" s="10">
        <v>9.7744269651034299E-121</v>
      </c>
      <c r="I468" s="10">
        <v>2.9772410801054101E-21</v>
      </c>
      <c r="J468" s="10">
        <v>1.9157883067840799E-12</v>
      </c>
    </row>
    <row r="469" spans="1:10" x14ac:dyDescent="0.25">
      <c r="A469" t="s">
        <v>780</v>
      </c>
      <c r="C469" s="11">
        <v>-1.7731030516544</v>
      </c>
      <c r="D469" s="11">
        <v>2.7712924882681498</v>
      </c>
      <c r="E469" s="11">
        <v>1.4169740954399299</v>
      </c>
      <c r="F469" s="11">
        <v>-1.7385042825972801</v>
      </c>
      <c r="G469" s="2">
        <v>7.2179825961510405E-16</v>
      </c>
      <c r="H469" s="10">
        <v>4.5333748454688898E-100</v>
      </c>
      <c r="I469" s="10">
        <v>7.4735662612095E-30</v>
      </c>
      <c r="J469" s="10">
        <v>2.8921795087316702E-32</v>
      </c>
    </row>
    <row r="470" spans="1:10" x14ac:dyDescent="0.25">
      <c r="A470" t="s">
        <v>781</v>
      </c>
      <c r="C470" s="11">
        <v>-1.18416467413255</v>
      </c>
      <c r="D470" s="11">
        <v>-0.18693922521078701</v>
      </c>
      <c r="E470" s="11">
        <v>0.16489102831197899</v>
      </c>
      <c r="F470" s="11">
        <v>-1.17961174676915</v>
      </c>
      <c r="G470" s="2">
        <v>6.4014267502039402E-6</v>
      </c>
      <c r="H470" s="9">
        <v>0.56332618702063297</v>
      </c>
      <c r="I470" s="9">
        <v>0.49832894810234002</v>
      </c>
      <c r="J470" s="10">
        <v>6.1213456772047701E-9</v>
      </c>
    </row>
    <row r="471" spans="1:10" x14ac:dyDescent="0.25">
      <c r="A471" t="s">
        <v>783</v>
      </c>
      <c r="C471" s="11">
        <v>-1.7750473383192</v>
      </c>
      <c r="D471" s="11">
        <v>-0.218064378079736</v>
      </c>
      <c r="E471" s="11">
        <v>0.20165808226489501</v>
      </c>
      <c r="F471" s="11">
        <v>-1.38153031766947</v>
      </c>
      <c r="G471" s="2">
        <v>2.2942611185247601E-11</v>
      </c>
      <c r="H471" s="9">
        <v>0.454845830533185</v>
      </c>
      <c r="I471" s="9">
        <v>0.33970226123754299</v>
      </c>
      <c r="J471" s="10">
        <v>1.0540314017281801E-13</v>
      </c>
    </row>
    <row r="472" spans="1:10" x14ac:dyDescent="0.25">
      <c r="A472" t="s">
        <v>784</v>
      </c>
      <c r="B472" t="s">
        <v>785</v>
      </c>
      <c r="C472" s="11">
        <v>-0.69676397415624103</v>
      </c>
      <c r="D472" s="11">
        <v>-3.1568055562447999</v>
      </c>
      <c r="E472" s="11">
        <v>-0.71043652404079005</v>
      </c>
      <c r="F472" s="11">
        <v>-1.14784644593803</v>
      </c>
      <c r="G472" s="2">
        <v>5.7309405564154898E-9</v>
      </c>
      <c r="H472" s="10">
        <v>1.8234943979842799E-47</v>
      </c>
      <c r="I472" s="10">
        <v>1.2421732161283201E-9</v>
      </c>
      <c r="J472" s="10">
        <v>4.7051267224649902E-25</v>
      </c>
    </row>
    <row r="473" spans="1:10" x14ac:dyDescent="0.25">
      <c r="A473" t="s">
        <v>787</v>
      </c>
      <c r="C473" s="11">
        <v>-0.546362575009808</v>
      </c>
      <c r="D473" s="11">
        <v>-2.0965420383472</v>
      </c>
      <c r="E473" s="11">
        <v>-0.94058012412287795</v>
      </c>
      <c r="F473" s="11">
        <v>-1.04535159935971</v>
      </c>
      <c r="G473">
        <v>2.0353732239006401E-2</v>
      </c>
      <c r="H473" s="10">
        <v>7.2183777575460803E-6</v>
      </c>
      <c r="I473" s="10">
        <v>2.24012824003535E-5</v>
      </c>
      <c r="J473" s="10">
        <v>5.66889282529617E-8</v>
      </c>
    </row>
    <row r="474" spans="1:10" x14ac:dyDescent="0.25">
      <c r="A474" t="s">
        <v>788</v>
      </c>
      <c r="C474" s="11">
        <v>-1.0723840274810801</v>
      </c>
      <c r="D474" s="11">
        <v>0.68005758132687999</v>
      </c>
      <c r="E474" s="11">
        <v>-9.2801966976421693E-2</v>
      </c>
      <c r="F474" s="11">
        <v>-2.3498329091569198E-2</v>
      </c>
      <c r="G474">
        <v>1.7521499421066001E-4</v>
      </c>
      <c r="H474" s="9">
        <v>1.36014847044504E-2</v>
      </c>
      <c r="I474" s="9">
        <v>0.72001059882515295</v>
      </c>
      <c r="J474" s="9">
        <v>0.91005140866804002</v>
      </c>
    </row>
    <row r="475" spans="1:10" x14ac:dyDescent="0.25">
      <c r="A475" t="s">
        <v>789</v>
      </c>
      <c r="C475" s="11">
        <v>1.22467650306714</v>
      </c>
      <c r="D475" s="11">
        <v>2.7092452969819298</v>
      </c>
      <c r="E475" s="11">
        <v>-0.21211701634302299</v>
      </c>
      <c r="F475" s="11">
        <v>3.2509640380005198</v>
      </c>
      <c r="G475" s="2">
        <v>3.15711810783834E-12</v>
      </c>
      <c r="H475" s="10">
        <v>1.41550184452753E-55</v>
      </c>
      <c r="I475" s="9">
        <v>0.34479717409736699</v>
      </c>
      <c r="J475" s="10">
        <v>3.8162605670101798E-126</v>
      </c>
    </row>
    <row r="476" spans="1:10" x14ac:dyDescent="0.25">
      <c r="A476" t="s">
        <v>790</v>
      </c>
      <c r="C476" s="11">
        <v>-1.1465787376893199</v>
      </c>
      <c r="D476" s="11">
        <v>-0.84111177594581998</v>
      </c>
      <c r="E476" s="11">
        <v>0.375746712374952</v>
      </c>
      <c r="F476" s="11">
        <v>-1.35420357698483</v>
      </c>
      <c r="G476" s="2">
        <v>7.7581795113397899E-10</v>
      </c>
      <c r="H476" s="9">
        <v>1.69115869227089E-4</v>
      </c>
      <c r="I476" s="9">
        <v>3.1049609826257599E-2</v>
      </c>
      <c r="J476" s="10">
        <v>8.0977027619092696E-17</v>
      </c>
    </row>
    <row r="477" spans="1:10" x14ac:dyDescent="0.25">
      <c r="A477" t="s">
        <v>791</v>
      </c>
      <c r="B477" t="s">
        <v>792</v>
      </c>
      <c r="C477" s="11">
        <v>1.87724783602868</v>
      </c>
      <c r="D477" s="11">
        <v>6.6870496389984497</v>
      </c>
      <c r="E477" s="11">
        <v>1.2846842007397601</v>
      </c>
      <c r="F477" s="11">
        <v>2.3795633601929702</v>
      </c>
      <c r="G477" s="2">
        <v>2.4860002435205102E-37</v>
      </c>
      <c r="H477" s="9">
        <v>0</v>
      </c>
      <c r="I477" s="10">
        <v>1.8548306610623301E-18</v>
      </c>
      <c r="J477" s="10">
        <v>2.7935782843929399E-73</v>
      </c>
    </row>
    <row r="478" spans="1:10" x14ac:dyDescent="0.25">
      <c r="A478" t="s">
        <v>794</v>
      </c>
      <c r="B478" t="s">
        <v>795</v>
      </c>
      <c r="C478" s="11">
        <v>-1.9902074750986001</v>
      </c>
      <c r="D478" s="11">
        <v>3.68080904406958</v>
      </c>
      <c r="E478" s="11">
        <v>-9.2195627767108101E-2</v>
      </c>
      <c r="F478" s="11">
        <v>-0.16740360061127199</v>
      </c>
      <c r="G478" s="2">
        <v>4.5109277171957097E-19</v>
      </c>
      <c r="H478" s="10">
        <v>2.70227974926975E-166</v>
      </c>
      <c r="I478" s="9">
        <v>0.61414706961901699</v>
      </c>
      <c r="J478" s="9">
        <v>0.24472188931865199</v>
      </c>
    </row>
    <row r="479" spans="1:10" x14ac:dyDescent="0.25">
      <c r="A479" t="s">
        <v>797</v>
      </c>
      <c r="B479" t="s">
        <v>798</v>
      </c>
      <c r="C479" s="11">
        <v>-1.6422966775144701</v>
      </c>
      <c r="D479" s="11">
        <v>1.77386415427477</v>
      </c>
      <c r="E479" s="11">
        <v>-6.5922533056667204E-3</v>
      </c>
      <c r="F479" s="11">
        <v>-1.40433642170843</v>
      </c>
      <c r="G479" s="2">
        <v>4.3554405039275399E-24</v>
      </c>
      <c r="H479" s="10">
        <v>1.6735414064938E-43</v>
      </c>
      <c r="I479" s="9">
        <v>0.96999362949131396</v>
      </c>
      <c r="J479" s="10">
        <v>7.6357504274149702E-29</v>
      </c>
    </row>
    <row r="480" spans="1:10" x14ac:dyDescent="0.25">
      <c r="A480" t="s">
        <v>799</v>
      </c>
      <c r="C480" s="11">
        <v>-0.44323696395370199</v>
      </c>
      <c r="D480" s="11">
        <v>3.1326460939151701</v>
      </c>
      <c r="E480" s="11">
        <v>0.90014519211981203</v>
      </c>
      <c r="F480" s="11">
        <v>1.07156001224416</v>
      </c>
      <c r="G480">
        <v>0.31569965420102603</v>
      </c>
      <c r="H480" s="10">
        <v>1.5540623371842501E-29</v>
      </c>
      <c r="I480" s="9">
        <v>2.1273056430007099E-3</v>
      </c>
      <c r="J480" s="10">
        <v>1.5958518644662301E-5</v>
      </c>
    </row>
    <row r="481" spans="1:23" x14ac:dyDescent="0.25">
      <c r="A481" t="s">
        <v>800</v>
      </c>
      <c r="B481" t="s">
        <v>801</v>
      </c>
      <c r="C481" s="11">
        <v>-0.538372455949227</v>
      </c>
      <c r="D481" s="11">
        <v>0.50015851827731495</v>
      </c>
      <c r="E481" s="11">
        <v>0.35472676466050201</v>
      </c>
      <c r="F481" s="11">
        <v>1.2061264374334199E-2</v>
      </c>
      <c r="G481">
        <v>3.75411686741449E-4</v>
      </c>
      <c r="H481" s="9">
        <v>2.21905319946054E-3</v>
      </c>
      <c r="I481" s="9">
        <v>8.4928958435531408E-3</v>
      </c>
      <c r="J481" s="9">
        <v>0.92927844841085505</v>
      </c>
    </row>
    <row r="482" spans="1:23" x14ac:dyDescent="0.25">
      <c r="A482" t="s">
        <v>803</v>
      </c>
      <c r="C482" s="11">
        <v>2.55691491734754E-2</v>
      </c>
      <c r="D482" s="11">
        <v>2.14236700583599</v>
      </c>
      <c r="E482" s="11">
        <v>0.90292472902643095</v>
      </c>
      <c r="F482" s="11">
        <v>1.9362754125652499</v>
      </c>
      <c r="G482">
        <v>0.96100953009813195</v>
      </c>
      <c r="H482" s="10">
        <v>1.6071339041303799E-8</v>
      </c>
      <c r="I482" s="9">
        <v>9.3764723864071704E-3</v>
      </c>
      <c r="J482" s="10">
        <v>6.5990856658873299E-12</v>
      </c>
      <c r="W482" s="7"/>
    </row>
    <row r="483" spans="1:23" x14ac:dyDescent="0.25">
      <c r="A483" t="s">
        <v>804</v>
      </c>
      <c r="C483" s="11">
        <v>0.280524099926452</v>
      </c>
      <c r="D483" s="11">
        <v>0.210522365759747</v>
      </c>
      <c r="E483" s="11">
        <v>-0.352877474128725</v>
      </c>
      <c r="F483" s="11">
        <v>1.0683522715079501</v>
      </c>
      <c r="G483">
        <v>5.8194025548895099E-2</v>
      </c>
      <c r="H483" s="9">
        <v>0.28747868414720301</v>
      </c>
      <c r="I483" s="9">
        <v>1.81258976593178E-2</v>
      </c>
      <c r="J483" s="10">
        <v>6.7391781750744299E-19</v>
      </c>
    </row>
    <row r="484" spans="1:23" x14ac:dyDescent="0.25">
      <c r="A484" t="s">
        <v>805</v>
      </c>
      <c r="C484" s="11">
        <v>1.01642544796875</v>
      </c>
      <c r="D484" s="11">
        <v>1.17603552139913</v>
      </c>
      <c r="E484" s="11">
        <v>-5.8171052376834599E-2</v>
      </c>
      <c r="F484" s="11">
        <v>1.1277488730966201</v>
      </c>
      <c r="G484" s="2">
        <v>2.76963771827854E-16</v>
      </c>
      <c r="H484" s="10">
        <v>6.6782155597731503E-16</v>
      </c>
      <c r="I484" s="9">
        <v>0.714035612537264</v>
      </c>
      <c r="J484" s="10">
        <v>1.84116774312426E-24</v>
      </c>
    </row>
    <row r="485" spans="1:23" x14ac:dyDescent="0.25">
      <c r="A485" t="s">
        <v>806</v>
      </c>
      <c r="C485" s="11">
        <v>1.82967398616141</v>
      </c>
      <c r="D485" s="11">
        <v>2.2669408717483099</v>
      </c>
      <c r="E485" s="11">
        <v>1.0760896637032</v>
      </c>
      <c r="F485" s="11">
        <v>1.1921355021817199</v>
      </c>
      <c r="G485" s="2">
        <v>2.2881691483928898E-24</v>
      </c>
      <c r="H485" s="10">
        <v>4.7686818960307703E-30</v>
      </c>
      <c r="I485" s="10">
        <v>4.4840350195840099E-9</v>
      </c>
      <c r="J485" s="10">
        <v>8.8034931508013505E-13</v>
      </c>
    </row>
    <row r="486" spans="1:23" x14ac:dyDescent="0.25">
      <c r="A486" t="s">
        <v>807</v>
      </c>
      <c r="B486" t="s">
        <v>808</v>
      </c>
      <c r="C486" s="11">
        <v>0.68948217120163502</v>
      </c>
      <c r="D486" s="11">
        <v>1.0197284739996599</v>
      </c>
      <c r="E486" s="11">
        <v>8.7179827574991695E-2</v>
      </c>
      <c r="F486" s="11">
        <v>-1.01226943782266</v>
      </c>
      <c r="G486" s="2">
        <v>3.0286288175493102E-9</v>
      </c>
      <c r="H486" s="10">
        <v>4.0335633498076499E-16</v>
      </c>
      <c r="I486" s="9">
        <v>0.53316515096671602</v>
      </c>
      <c r="J486" s="10">
        <v>4.3396786472683598E-19</v>
      </c>
    </row>
    <row r="487" spans="1:23" x14ac:dyDescent="0.25">
      <c r="A487" t="s">
        <v>810</v>
      </c>
      <c r="C487" s="11">
        <v>1.2173331900784601</v>
      </c>
      <c r="D487" s="11">
        <v>1.2600541761946</v>
      </c>
      <c r="E487" s="11">
        <v>0.42783103253924398</v>
      </c>
      <c r="F487" s="11">
        <v>1.7838857073024801</v>
      </c>
      <c r="G487" s="2">
        <v>1.1166635744225401E-23</v>
      </c>
      <c r="H487" s="10">
        <v>4.1028874450801099E-19</v>
      </c>
      <c r="I487" s="9">
        <v>8.2622805514059004E-4</v>
      </c>
      <c r="J487" s="10">
        <v>1.2892398773019601E-59</v>
      </c>
    </row>
    <row r="488" spans="1:23" x14ac:dyDescent="0.25">
      <c r="A488" t="s">
        <v>811</v>
      </c>
      <c r="C488" s="11">
        <v>2.3908670724466301</v>
      </c>
      <c r="D488" s="11">
        <v>1.2211121484457601</v>
      </c>
      <c r="E488" s="11">
        <v>0.21944990825844601</v>
      </c>
      <c r="F488" s="11">
        <v>2.63061266541165</v>
      </c>
      <c r="G488" s="2">
        <v>6.2608936575028598E-111</v>
      </c>
      <c r="H488" s="10">
        <v>2.1872067669604801E-17</v>
      </c>
      <c r="I488" s="9">
        <v>9.7667228012570703E-2</v>
      </c>
      <c r="J488" s="10">
        <v>3.7156036947790099E-152</v>
      </c>
    </row>
    <row r="489" spans="1:23" x14ac:dyDescent="0.25">
      <c r="A489" t="s">
        <v>812</v>
      </c>
      <c r="B489" t="s">
        <v>813</v>
      </c>
      <c r="C489" s="11">
        <v>2.0924024860708101</v>
      </c>
      <c r="D489" s="11">
        <v>-0.30000381025892298</v>
      </c>
      <c r="E489" s="11">
        <v>-0.46048733762487298</v>
      </c>
      <c r="F489" s="11">
        <v>2.52960670195161</v>
      </c>
      <c r="G489" s="2">
        <v>1.3084549597613601E-48</v>
      </c>
      <c r="H489" s="9">
        <v>0.25495238708165402</v>
      </c>
      <c r="I489" s="9">
        <v>8.6915960010795906E-3</v>
      </c>
      <c r="J489" s="10">
        <v>6.1268315448072105E-79</v>
      </c>
    </row>
    <row r="490" spans="1:23" x14ac:dyDescent="0.25">
      <c r="A490" t="s">
        <v>814</v>
      </c>
      <c r="C490" s="11">
        <v>-2.1041414268586398</v>
      </c>
      <c r="D490" s="11">
        <v>1.5396419827663901</v>
      </c>
      <c r="E490" s="11">
        <v>0.46290985882528402</v>
      </c>
      <c r="F490" s="11">
        <v>-1.58092568511493</v>
      </c>
      <c r="G490" s="2">
        <v>2.8988604428521001E-24</v>
      </c>
      <c r="H490" s="10">
        <v>2.6387013950361899E-28</v>
      </c>
      <c r="I490" s="9">
        <v>4.8345886266129698E-4</v>
      </c>
      <c r="J490" s="10">
        <v>5.4321403658329002E-32</v>
      </c>
    </row>
    <row r="491" spans="1:23" x14ac:dyDescent="0.25">
      <c r="A491" t="s">
        <v>815</v>
      </c>
      <c r="C491" s="11">
        <v>-1.44441968585008</v>
      </c>
      <c r="D491" s="11">
        <v>-0.62154182879408304</v>
      </c>
      <c r="E491" s="11">
        <v>-9.8706240034809406E-2</v>
      </c>
      <c r="F491" s="11">
        <v>1.07344933867839E-2</v>
      </c>
      <c r="G491" s="2">
        <v>7.8688880520026198E-5</v>
      </c>
      <c r="H491" s="9">
        <v>0.16829854050214399</v>
      </c>
      <c r="I491" s="9">
        <v>0.764756060529304</v>
      </c>
      <c r="J491" s="9">
        <v>0.96740486900691003</v>
      </c>
    </row>
    <row r="492" spans="1:23" x14ac:dyDescent="0.25">
      <c r="A492" t="s">
        <v>816</v>
      </c>
      <c r="C492" s="11">
        <v>-0.96195907125244595</v>
      </c>
      <c r="D492" s="11">
        <v>0.42103951186379202</v>
      </c>
      <c r="E492" s="11">
        <v>-0.237533596284071</v>
      </c>
      <c r="F492" s="11">
        <v>-0.30197041596327201</v>
      </c>
      <c r="G492">
        <v>4.01207528274419E-4</v>
      </c>
      <c r="H492" s="9">
        <v>0.150418514837247</v>
      </c>
      <c r="I492" s="9">
        <v>0.326320632476989</v>
      </c>
      <c r="J492" s="9">
        <v>0.122569325709319</v>
      </c>
    </row>
    <row r="493" spans="1:23" x14ac:dyDescent="0.25">
      <c r="A493" t="s">
        <v>817</v>
      </c>
      <c r="B493" t="s">
        <v>818</v>
      </c>
      <c r="C493" s="11">
        <v>-0.29394853754163203</v>
      </c>
      <c r="D493" s="11">
        <v>-1.72593945014001</v>
      </c>
      <c r="E493" s="11">
        <v>-0.41052038289283099</v>
      </c>
      <c r="F493" s="11">
        <v>0.85917616904788796</v>
      </c>
      <c r="G493">
        <v>0.29713654793363498</v>
      </c>
      <c r="H493" s="9">
        <v>1.5897414650644099E-3</v>
      </c>
      <c r="I493" s="9">
        <v>0.11875441733523801</v>
      </c>
      <c r="J493" s="10">
        <v>1.9117323986213099E-5</v>
      </c>
    </row>
    <row r="494" spans="1:23" x14ac:dyDescent="0.25">
      <c r="A494" t="s">
        <v>819</v>
      </c>
      <c r="B494" t="s">
        <v>820</v>
      </c>
      <c r="C494" s="11">
        <v>-0.155459609823247</v>
      </c>
      <c r="D494" s="11">
        <v>-1.4798317575565301</v>
      </c>
      <c r="E494" s="11">
        <v>-0.18603510217930599</v>
      </c>
      <c r="F494" s="11">
        <v>1.38093279126112</v>
      </c>
      <c r="G494">
        <v>0.29581558841236999</v>
      </c>
      <c r="H494" s="10">
        <v>1.94535378613476E-12</v>
      </c>
      <c r="I494" s="9">
        <v>0.21720536477506899</v>
      </c>
      <c r="J494" s="10">
        <v>3.72032441133553E-29</v>
      </c>
    </row>
    <row r="495" spans="1:23" x14ac:dyDescent="0.25">
      <c r="A495" t="s">
        <v>821</v>
      </c>
      <c r="C495" s="11">
        <v>-1.70544252302981</v>
      </c>
      <c r="D495" s="11">
        <v>-0.52347130779961304</v>
      </c>
      <c r="E495" s="11">
        <v>-0.52358012676996701</v>
      </c>
      <c r="F495" s="11">
        <v>5.9273650512608099E-2</v>
      </c>
      <c r="G495" s="2">
        <v>3.19445922003421E-7</v>
      </c>
      <c r="H495" s="9">
        <v>0.17204964842995499</v>
      </c>
      <c r="I495" s="9">
        <v>3.9659895863636198E-2</v>
      </c>
      <c r="J495" s="9">
        <v>0.79183023604967095</v>
      </c>
    </row>
    <row r="496" spans="1:23" x14ac:dyDescent="0.25">
      <c r="A496" t="s">
        <v>822</v>
      </c>
      <c r="C496" s="11">
        <v>4.3812776940268403</v>
      </c>
      <c r="D496" s="11">
        <v>8.5762401164288498E-3</v>
      </c>
      <c r="E496" s="11">
        <v>-0.182985207745512</v>
      </c>
      <c r="F496" s="11">
        <v>1.9149718730307099</v>
      </c>
      <c r="G496">
        <v>0</v>
      </c>
      <c r="H496" s="9">
        <v>0.96094970574091498</v>
      </c>
      <c r="I496" s="9">
        <v>8.3333036141152797E-2</v>
      </c>
      <c r="J496" s="10">
        <v>7.7099832057083896E-126</v>
      </c>
    </row>
    <row r="497" spans="1:10" x14ac:dyDescent="0.25">
      <c r="A497" t="s">
        <v>823</v>
      </c>
      <c r="B497" t="s">
        <v>824</v>
      </c>
      <c r="C497" s="11">
        <v>3.22479105102212</v>
      </c>
      <c r="D497" s="11">
        <v>-1.10138444186088</v>
      </c>
      <c r="E497" s="11">
        <v>-0.54644815742811803</v>
      </c>
      <c r="F497" s="11">
        <v>1.15937850302039</v>
      </c>
      <c r="G497" s="2">
        <v>4.5618163072032998E-259</v>
      </c>
      <c r="H497" s="10">
        <v>1.14225939214494E-11</v>
      </c>
      <c r="I497" s="10">
        <v>5.3211022349650401E-7</v>
      </c>
      <c r="J497" s="10">
        <v>1.2673079749368601E-34</v>
      </c>
    </row>
    <row r="498" spans="1:10" x14ac:dyDescent="0.25">
      <c r="A498" t="s">
        <v>826</v>
      </c>
      <c r="C498" s="11">
        <v>1.86856287761419</v>
      </c>
      <c r="D498" s="11">
        <v>0.805511259544201</v>
      </c>
      <c r="E498" s="11">
        <v>0.32770144117172001</v>
      </c>
      <c r="F498" s="11">
        <v>0.58605954869903598</v>
      </c>
      <c r="G498" s="2">
        <v>4.3495884490169202E-41</v>
      </c>
      <c r="H498" s="10">
        <v>3.2375550817163401E-6</v>
      </c>
      <c r="I498" s="9">
        <v>3.7726091288463902E-2</v>
      </c>
      <c r="J498" s="10">
        <v>2.2873528063966899E-5</v>
      </c>
    </row>
    <row r="499" spans="1:10" x14ac:dyDescent="0.25">
      <c r="A499" t="s">
        <v>827</v>
      </c>
      <c r="C499" s="11">
        <v>3.7910444501609502</v>
      </c>
      <c r="D499" s="11">
        <v>0.67126729789342798</v>
      </c>
      <c r="E499" s="11">
        <v>-9.2456711611409906E-2</v>
      </c>
      <c r="F499" s="11">
        <v>3.3244292805404898</v>
      </c>
      <c r="G499" s="2">
        <v>9.6165529216963096E-42</v>
      </c>
      <c r="H499" s="9">
        <v>0.278364246512179</v>
      </c>
      <c r="I499" s="9">
        <v>0.85640253005917499</v>
      </c>
      <c r="J499" s="10">
        <v>2.14669305864218E-35</v>
      </c>
    </row>
    <row r="500" spans="1:10" x14ac:dyDescent="0.25">
      <c r="A500" t="s">
        <v>828</v>
      </c>
      <c r="B500" t="s">
        <v>829</v>
      </c>
      <c r="C500" s="11">
        <v>-0.42735344543004999</v>
      </c>
      <c r="D500" s="11">
        <v>-1.2055748183605901</v>
      </c>
      <c r="E500" s="11">
        <v>-1.37016099197609</v>
      </c>
      <c r="F500" s="11">
        <v>-0.43730845611406599</v>
      </c>
      <c r="G500">
        <v>5.1632145119266899E-2</v>
      </c>
      <c r="H500" s="9">
        <v>5.8388578629327997E-4</v>
      </c>
      <c r="I500" s="10">
        <v>3.1115461871181799E-10</v>
      </c>
      <c r="J500" s="9">
        <v>1.28771112802607E-2</v>
      </c>
    </row>
    <row r="501" spans="1:10" x14ac:dyDescent="0.25">
      <c r="A501" t="s">
        <v>830</v>
      </c>
      <c r="B501" t="s">
        <v>831</v>
      </c>
      <c r="C501" s="11">
        <v>1.4794143657410499</v>
      </c>
      <c r="D501" s="11">
        <v>8.0169255565724795E-2</v>
      </c>
      <c r="E501" s="11">
        <v>-0.300398812109755</v>
      </c>
      <c r="F501" s="11">
        <v>1.2136325404795201</v>
      </c>
      <c r="G501" s="2">
        <v>1.0145525050010901E-65</v>
      </c>
      <c r="H501" s="9">
        <v>0.52802331819368697</v>
      </c>
      <c r="I501" s="9">
        <v>1.8733000172796201E-3</v>
      </c>
      <c r="J501" s="10">
        <v>4.85290707840298E-48</v>
      </c>
    </row>
    <row r="502" spans="1:10" x14ac:dyDescent="0.25">
      <c r="A502" t="s">
        <v>833</v>
      </c>
      <c r="B502" t="s">
        <v>834</v>
      </c>
      <c r="C502" s="11">
        <v>2.0781280546408198</v>
      </c>
      <c r="D502" s="11">
        <v>-0.172996271503499</v>
      </c>
      <c r="E502" s="11">
        <v>-0.28139569939468301</v>
      </c>
      <c r="F502" s="11">
        <v>0.83374874246197295</v>
      </c>
      <c r="G502" s="2">
        <v>2.0275693675102999E-92</v>
      </c>
      <c r="H502" s="9">
        <v>0.27412902032758502</v>
      </c>
      <c r="I502" s="9">
        <v>1.79436248663324E-2</v>
      </c>
      <c r="J502" s="10">
        <v>1.5591655574036401E-16</v>
      </c>
    </row>
    <row r="503" spans="1:10" x14ac:dyDescent="0.25">
      <c r="A503" t="s">
        <v>836</v>
      </c>
      <c r="C503" s="11">
        <v>-0.54527036325534695</v>
      </c>
      <c r="D503" s="11">
        <v>0.75388007090021203</v>
      </c>
      <c r="E503" s="11">
        <v>0.13152926545285201</v>
      </c>
      <c r="F503" s="11">
        <v>-0.107196222948041</v>
      </c>
      <c r="G503">
        <v>0.44233445284121498</v>
      </c>
      <c r="H503" s="9">
        <v>0.31482826037543499</v>
      </c>
      <c r="I503" s="9">
        <v>0.84535166910968995</v>
      </c>
      <c r="J503" s="9">
        <v>0.83850644651107298</v>
      </c>
    </row>
    <row r="504" spans="1:10" x14ac:dyDescent="0.25">
      <c r="A504" t="s">
        <v>837</v>
      </c>
      <c r="C504" s="11">
        <v>0.183899918411113</v>
      </c>
      <c r="D504" s="11">
        <v>-1.1680915679596899</v>
      </c>
      <c r="E504" s="11">
        <v>-0.159692628629092</v>
      </c>
      <c r="F504" s="11">
        <v>0.418807789171037</v>
      </c>
      <c r="G504">
        <v>0.36770308238191801</v>
      </c>
      <c r="H504" s="9">
        <v>1.1351929031890699E-3</v>
      </c>
      <c r="I504" s="9">
        <v>0.45657427087035202</v>
      </c>
      <c r="J504" s="9">
        <v>8.9416067610926103E-3</v>
      </c>
    </row>
    <row r="505" spans="1:10" x14ac:dyDescent="0.25">
      <c r="A505" t="s">
        <v>838</v>
      </c>
      <c r="C505" s="11">
        <v>0.86589595147245901</v>
      </c>
      <c r="D505" s="11">
        <v>1.0094654101007601</v>
      </c>
      <c r="E505" s="11">
        <v>-0.70345844976149896</v>
      </c>
      <c r="F505" s="11">
        <v>1.2637676820141599</v>
      </c>
      <c r="G505">
        <v>1.5928844581258399E-3</v>
      </c>
      <c r="H505" s="9">
        <v>3.0637946538278E-3</v>
      </c>
      <c r="I505" s="9">
        <v>2.8118681129504899E-2</v>
      </c>
      <c r="J505" s="10">
        <v>2.7347292962048299E-8</v>
      </c>
    </row>
    <row r="506" spans="1:10" x14ac:dyDescent="0.25">
      <c r="A506" t="s">
        <v>839</v>
      </c>
      <c r="C506" s="11">
        <v>1.48716532600409</v>
      </c>
      <c r="D506" s="11">
        <v>0.59378667010956698</v>
      </c>
      <c r="E506" s="11">
        <v>0.606522800624126</v>
      </c>
      <c r="F506" s="11">
        <v>5.0494209792128704</v>
      </c>
      <c r="G506">
        <v>5.8141736533926401E-3</v>
      </c>
      <c r="H506" s="9">
        <v>0.57665169905785696</v>
      </c>
      <c r="I506" s="9">
        <v>0.32179907821578901</v>
      </c>
      <c r="J506" s="10">
        <v>3.81170720422023E-44</v>
      </c>
    </row>
    <row r="507" spans="1:10" x14ac:dyDescent="0.25">
      <c r="A507" t="s">
        <v>840</v>
      </c>
      <c r="C507" s="11">
        <v>0.248940736962735</v>
      </c>
      <c r="D507" s="11">
        <v>-0.685818472846357</v>
      </c>
      <c r="E507" s="11">
        <v>-1.2624441331317999</v>
      </c>
      <c r="F507" s="11">
        <v>3.9366169460751901E-2</v>
      </c>
      <c r="G507">
        <v>6.5190190025302006E-2</v>
      </c>
      <c r="H507" s="9">
        <v>3.3012003860508098E-4</v>
      </c>
      <c r="I507" s="10">
        <v>1.3093919606018501E-19</v>
      </c>
      <c r="J507" s="9">
        <v>0.758517521734835</v>
      </c>
    </row>
    <row r="508" spans="1:10" x14ac:dyDescent="0.25">
      <c r="A508" t="s">
        <v>841</v>
      </c>
      <c r="C508" s="11">
        <v>0.80445508063196003</v>
      </c>
      <c r="D508" s="11">
        <v>-0.19222077194256501</v>
      </c>
      <c r="E508" s="11">
        <v>-0.176984536296455</v>
      </c>
      <c r="F508" s="11">
        <v>0.95956251981386098</v>
      </c>
      <c r="G508" s="2">
        <v>3.6644034792042198E-11</v>
      </c>
      <c r="H508" s="9">
        <v>0.271631989389996</v>
      </c>
      <c r="I508" s="9">
        <v>0.20240602632233601</v>
      </c>
      <c r="J508" s="10">
        <v>1.8711794764647001E-17</v>
      </c>
    </row>
    <row r="509" spans="1:10" x14ac:dyDescent="0.25">
      <c r="A509" t="s">
        <v>842</v>
      </c>
      <c r="C509" s="11">
        <v>3.3140486616079302E-2</v>
      </c>
      <c r="D509" s="11">
        <v>-1.2992654361256999</v>
      </c>
      <c r="E509" s="11">
        <v>-0.45478017914140301</v>
      </c>
      <c r="F509" s="11">
        <v>3.000552978268E-2</v>
      </c>
      <c r="G509">
        <v>0.84062639394459904</v>
      </c>
      <c r="H509" s="10">
        <v>8.8245174537902095E-8</v>
      </c>
      <c r="I509" s="9">
        <v>1.78386468899996E-3</v>
      </c>
      <c r="J509" s="9">
        <v>0.82724222736644104</v>
      </c>
    </row>
    <row r="510" spans="1:10" x14ac:dyDescent="0.25">
      <c r="A510" t="s">
        <v>843</v>
      </c>
      <c r="C510" s="11">
        <v>1.0048734669972299</v>
      </c>
      <c r="D510" s="11">
        <v>-1.56807521585809</v>
      </c>
      <c r="E510" s="11">
        <v>-0.368907931994153</v>
      </c>
      <c r="F510" s="11">
        <v>0.34591358154406399</v>
      </c>
      <c r="G510" s="2">
        <v>3.0204822571693301E-10</v>
      </c>
      <c r="H510" s="10">
        <v>1.6715843817396299E-5</v>
      </c>
      <c r="I510" s="9">
        <v>4.3937731057500297E-2</v>
      </c>
      <c r="J510" s="9">
        <v>1.99349299823578E-2</v>
      </c>
    </row>
    <row r="511" spans="1:10" x14ac:dyDescent="0.25">
      <c r="A511" t="s">
        <v>844</v>
      </c>
      <c r="C511" s="11">
        <v>-0.955787185898481</v>
      </c>
      <c r="D511" s="11">
        <v>-2.20784628985021</v>
      </c>
      <c r="E511" s="11">
        <v>-1.7030867112976</v>
      </c>
      <c r="F511" s="11">
        <v>-1.3006635196335099</v>
      </c>
      <c r="G511" s="2">
        <v>2.5574045014501501E-5</v>
      </c>
      <c r="H511" s="10">
        <v>4.2967620537008197E-8</v>
      </c>
      <c r="I511" s="10">
        <v>2.30106825842942E-14</v>
      </c>
      <c r="J511" s="10">
        <v>8.6008579702602307E-12</v>
      </c>
    </row>
    <row r="512" spans="1:10" x14ac:dyDescent="0.25">
      <c r="A512" t="s">
        <v>845</v>
      </c>
      <c r="B512" t="s">
        <v>846</v>
      </c>
      <c r="C512" s="11">
        <v>-2.59096390552001</v>
      </c>
      <c r="D512" s="11">
        <v>-2.1677754150381601</v>
      </c>
      <c r="E512" s="11">
        <v>-0.635363502962215</v>
      </c>
      <c r="F512" s="11">
        <v>-1.6740617675966001</v>
      </c>
      <c r="G512" s="2">
        <v>1.6532752549239001E-22</v>
      </c>
      <c r="H512" s="10">
        <v>4.51411610101165E-10</v>
      </c>
      <c r="I512" s="9">
        <v>6.1038462712767699E-4</v>
      </c>
      <c r="J512" s="10">
        <v>5.1365582146716101E-22</v>
      </c>
    </row>
    <row r="513" spans="1:10" x14ac:dyDescent="0.25">
      <c r="A513" t="s">
        <v>847</v>
      </c>
      <c r="C513" s="11">
        <v>-1.2115775128677899</v>
      </c>
      <c r="D513" s="11">
        <v>1.1616255666056201</v>
      </c>
      <c r="E513" s="11">
        <v>0.20337916845411599</v>
      </c>
      <c r="F513" s="11">
        <v>-0.66239742414821701</v>
      </c>
      <c r="G513" s="2">
        <v>1.1228150305780499E-15</v>
      </c>
      <c r="H513" s="10">
        <v>3.86378263999383E-17</v>
      </c>
      <c r="I513" s="9">
        <v>0.15876597419361399</v>
      </c>
      <c r="J513" s="10">
        <v>1.8274525191354099E-7</v>
      </c>
    </row>
    <row r="514" spans="1:10" x14ac:dyDescent="0.25">
      <c r="A514" t="s">
        <v>848</v>
      </c>
      <c r="C514" s="11">
        <v>-1.2608855969605299</v>
      </c>
      <c r="D514" s="11">
        <v>8.2010811947636597E-2</v>
      </c>
      <c r="E514" s="11">
        <v>0.30918027568119599</v>
      </c>
      <c r="F514" s="11">
        <v>-1.1529307626706899</v>
      </c>
      <c r="G514" s="2">
        <v>9.29428034840981E-12</v>
      </c>
      <c r="H514" s="9">
        <v>0.71078105689395898</v>
      </c>
      <c r="I514" s="9">
        <v>0.10395814446925</v>
      </c>
      <c r="J514" s="10">
        <v>1.8464128909318201E-11</v>
      </c>
    </row>
    <row r="515" spans="1:10" x14ac:dyDescent="0.25">
      <c r="A515" t="s">
        <v>849</v>
      </c>
      <c r="B515" t="s">
        <v>850</v>
      </c>
      <c r="C515" s="11">
        <v>-1.34739953937968</v>
      </c>
      <c r="D515" s="11">
        <v>0.56823977265552295</v>
      </c>
      <c r="E515" s="11">
        <v>0.493496789640681</v>
      </c>
      <c r="F515" s="11">
        <v>0.17722751140732601</v>
      </c>
      <c r="G515" s="2">
        <v>5.0916995427459803E-24</v>
      </c>
      <c r="H515" s="10">
        <v>8.7046286428757905E-6</v>
      </c>
      <c r="I515" s="10">
        <v>6.4085848405557798E-6</v>
      </c>
      <c r="J515" s="9">
        <v>9.4570277910764E-2</v>
      </c>
    </row>
    <row r="516" spans="1:10" x14ac:dyDescent="0.25">
      <c r="A516" t="s">
        <v>851</v>
      </c>
      <c r="C516" s="11">
        <v>-0.61433206841162702</v>
      </c>
      <c r="D516" s="11">
        <v>2.4967366298884799</v>
      </c>
      <c r="E516" s="11">
        <v>1.5596106953812601</v>
      </c>
      <c r="F516" s="11">
        <v>0.30263465324334798</v>
      </c>
      <c r="G516" s="2">
        <v>2.5191928215335901E-10</v>
      </c>
      <c r="H516" s="10">
        <v>1.1903944267841799E-182</v>
      </c>
      <c r="I516" s="10">
        <v>1.0558279341232999E-75</v>
      </c>
      <c r="J516" s="9">
        <v>4.4909342139444301E-4</v>
      </c>
    </row>
    <row r="517" spans="1:10" x14ac:dyDescent="0.25">
      <c r="A517" t="s">
        <v>852</v>
      </c>
      <c r="B517" t="s">
        <v>853</v>
      </c>
      <c r="C517" s="11">
        <v>-0.82354575518301898</v>
      </c>
      <c r="D517" s="11">
        <v>0.40346590910442898</v>
      </c>
      <c r="E517" s="11">
        <v>0.36521469154691499</v>
      </c>
      <c r="F517" s="11">
        <v>-1.6780322201097999</v>
      </c>
      <c r="G517" s="2">
        <v>1.22206255120809E-5</v>
      </c>
      <c r="H517" s="9">
        <v>4.7428957467814899E-2</v>
      </c>
      <c r="I517" s="9">
        <v>3.25654230008596E-2</v>
      </c>
      <c r="J517" s="10">
        <v>1.72327476974254E-24</v>
      </c>
    </row>
    <row r="518" spans="1:10" x14ac:dyDescent="0.25">
      <c r="A518" t="s">
        <v>855</v>
      </c>
      <c r="C518" s="11">
        <v>0.28777834566202198</v>
      </c>
      <c r="D518" s="11">
        <v>0.12861670891438201</v>
      </c>
      <c r="E518" s="11">
        <v>-0.22441300022246699</v>
      </c>
      <c r="F518" s="11">
        <v>-1.2548880835166001</v>
      </c>
      <c r="G518">
        <v>0.108877238106332</v>
      </c>
      <c r="H518" s="9">
        <v>0.62620418845457204</v>
      </c>
      <c r="I518" s="9">
        <v>0.230791710239339</v>
      </c>
      <c r="J518" s="10">
        <v>7.0574193617371998E-15</v>
      </c>
    </row>
    <row r="519" spans="1:10" x14ac:dyDescent="0.25">
      <c r="A519" t="s">
        <v>856</v>
      </c>
      <c r="B519" t="s">
        <v>857</v>
      </c>
      <c r="C519" s="11">
        <v>0.67089720653127405</v>
      </c>
      <c r="D519" s="11">
        <v>0.52401566073211903</v>
      </c>
      <c r="E519" s="11">
        <v>-0.58312749037307099</v>
      </c>
      <c r="F519" s="11">
        <v>-1.42246915196102</v>
      </c>
      <c r="G519" s="2">
        <v>6.8536098014696906E-8</v>
      </c>
      <c r="H519" s="9">
        <v>5.1155186632135705E-4</v>
      </c>
      <c r="I519" s="10">
        <v>1.03712133176883E-5</v>
      </c>
      <c r="J519" s="10">
        <v>8.0032048225006508E-31</v>
      </c>
    </row>
    <row r="520" spans="1:10" x14ac:dyDescent="0.25">
      <c r="A520" t="s">
        <v>858</v>
      </c>
      <c r="B520" t="s">
        <v>859</v>
      </c>
      <c r="C520" s="11">
        <v>-1.51820684420343</v>
      </c>
      <c r="D520" s="11">
        <v>1.0510631456800099</v>
      </c>
      <c r="E520" s="11">
        <v>9.0659392810737205E-2</v>
      </c>
      <c r="F520" s="11">
        <v>-0.73847769393137697</v>
      </c>
      <c r="G520" s="2">
        <v>3.2365108728332197E-14</v>
      </c>
      <c r="H520" s="10">
        <v>1.44846659557271E-9</v>
      </c>
      <c r="I520" s="9">
        <v>0.64126996074629705</v>
      </c>
      <c r="J520" s="10">
        <v>1.6298041822947501E-6</v>
      </c>
    </row>
    <row r="521" spans="1:10" x14ac:dyDescent="0.25">
      <c r="A521" t="s">
        <v>860</v>
      </c>
      <c r="B521" t="s">
        <v>861</v>
      </c>
      <c r="C521" s="11">
        <v>-0.70979676916541901</v>
      </c>
      <c r="D521" s="11">
        <v>5.7205519398322503E-2</v>
      </c>
      <c r="E521" s="11">
        <v>6.4684835707440297E-2</v>
      </c>
      <c r="F521" s="11">
        <v>-1.14171139937676</v>
      </c>
      <c r="G521" s="2">
        <v>5.0800955793476401E-6</v>
      </c>
      <c r="H521" s="9">
        <v>0.77932367779106804</v>
      </c>
      <c r="I521" s="9">
        <v>0.70590879158264297</v>
      </c>
      <c r="J521" s="10">
        <v>7.2518131571342104E-17</v>
      </c>
    </row>
    <row r="522" spans="1:10" x14ac:dyDescent="0.25">
      <c r="A522" t="s">
        <v>862</v>
      </c>
      <c r="C522" s="11">
        <v>-0.78300546395205595</v>
      </c>
      <c r="D522" s="11">
        <v>-0.61429364664310704</v>
      </c>
      <c r="E522" s="11">
        <v>-0.408518812529444</v>
      </c>
      <c r="F522" s="11">
        <v>-1.0372294518302501</v>
      </c>
      <c r="G522">
        <v>0.11455067608965799</v>
      </c>
      <c r="H522" s="9">
        <v>0.37429746083245002</v>
      </c>
      <c r="I522" s="9">
        <v>0.38345127549639901</v>
      </c>
      <c r="J522" s="9">
        <v>7.0593270056134904E-3</v>
      </c>
    </row>
    <row r="523" spans="1:10" x14ac:dyDescent="0.25">
      <c r="A523" t="s">
        <v>863</v>
      </c>
      <c r="B523" t="s">
        <v>864</v>
      </c>
      <c r="C523" s="11">
        <v>-0.31676784494049698</v>
      </c>
      <c r="D523" s="11">
        <v>4.9055757656828299E-2</v>
      </c>
      <c r="E523" s="11">
        <v>7.9092005140389401E-2</v>
      </c>
      <c r="F523" s="11">
        <v>-0.99428562190963099</v>
      </c>
      <c r="G523">
        <v>4.3606193603072001E-4</v>
      </c>
      <c r="H523" s="9">
        <v>0.66441382280942396</v>
      </c>
      <c r="I523" s="9">
        <v>0.430226401154226</v>
      </c>
      <c r="J523" s="10">
        <v>4.3978031274443602E-33</v>
      </c>
    </row>
    <row r="524" spans="1:10" x14ac:dyDescent="0.25">
      <c r="A524" t="s">
        <v>865</v>
      </c>
      <c r="B524" t="s">
        <v>866</v>
      </c>
      <c r="C524" s="11">
        <v>0.217752247524786</v>
      </c>
      <c r="D524" s="11">
        <v>-0.50566273156181496</v>
      </c>
      <c r="E524" s="11">
        <v>-0.35657894053599398</v>
      </c>
      <c r="F524" s="11">
        <v>-1.24221688358761</v>
      </c>
      <c r="G524">
        <v>0.12644257920664001</v>
      </c>
      <c r="H524" s="9">
        <v>2.8440004607114999E-3</v>
      </c>
      <c r="I524" s="9">
        <v>1.32246828506447E-2</v>
      </c>
      <c r="J524" s="10">
        <v>4.1309158016453096E-21</v>
      </c>
    </row>
    <row r="525" spans="1:10" x14ac:dyDescent="0.25">
      <c r="A525" t="s">
        <v>867</v>
      </c>
      <c r="B525" t="s">
        <v>868</v>
      </c>
      <c r="C525" s="11">
        <v>1.32133869520435</v>
      </c>
      <c r="D525" s="11">
        <v>-0.71089121727913096</v>
      </c>
      <c r="E525" s="11">
        <v>-0.39749147549173902</v>
      </c>
      <c r="F525" s="11">
        <v>-0.48636001073836199</v>
      </c>
      <c r="G525" s="2">
        <v>9.21381714919378E-36</v>
      </c>
      <c r="H525" s="10">
        <v>7.9734124613162403E-8</v>
      </c>
      <c r="I525" s="9">
        <v>5.25260971048411E-4</v>
      </c>
      <c r="J525" s="10">
        <v>5.2698324528679999E-6</v>
      </c>
    </row>
    <row r="526" spans="1:10" x14ac:dyDescent="0.25">
      <c r="A526" t="s">
        <v>869</v>
      </c>
      <c r="B526" t="s">
        <v>870</v>
      </c>
      <c r="C526" s="11">
        <v>1.2789360430476799</v>
      </c>
      <c r="D526" s="11">
        <v>-1.0938844979237301</v>
      </c>
      <c r="E526" s="11">
        <v>-0.55917523750847298</v>
      </c>
      <c r="F526" s="11">
        <v>-0.86057500570434398</v>
      </c>
      <c r="G526" s="2">
        <v>1.69312744468402E-38</v>
      </c>
      <c r="H526" s="10">
        <v>1.36644034701949E-10</v>
      </c>
      <c r="I526" s="10">
        <v>3.1902223528011302E-7</v>
      </c>
      <c r="J526" s="10">
        <v>5.29116671512616E-18</v>
      </c>
    </row>
    <row r="527" spans="1:10" x14ac:dyDescent="0.25">
      <c r="A527" t="s">
        <v>871</v>
      </c>
      <c r="C527" s="11">
        <v>0.97389776181556198</v>
      </c>
      <c r="D527" s="11">
        <v>-1.2899503341096701</v>
      </c>
      <c r="E527" s="11">
        <v>-0.87365724538980705</v>
      </c>
      <c r="F527" s="11">
        <v>-0.87845751054374699</v>
      </c>
      <c r="G527" s="2">
        <v>1.7435677359481299E-17</v>
      </c>
      <c r="H527" s="10">
        <v>1.4058398068960001E-12</v>
      </c>
      <c r="I527" s="10">
        <v>1.4986093091415601E-12</v>
      </c>
      <c r="J527" s="10">
        <v>9.6918437203057406E-15</v>
      </c>
    </row>
    <row r="528" spans="1:10" x14ac:dyDescent="0.25">
      <c r="A528" t="s">
        <v>872</v>
      </c>
      <c r="C528" s="11">
        <v>0.68604127594506004</v>
      </c>
      <c r="D528" s="11">
        <v>-1.7121144403373101</v>
      </c>
      <c r="E528" s="11">
        <v>-0.92933635393205904</v>
      </c>
      <c r="F528" s="11">
        <v>-0.98724569729955203</v>
      </c>
      <c r="G528">
        <v>2.3876687452024799E-3</v>
      </c>
      <c r="H528" s="10">
        <v>2.08925509904557E-5</v>
      </c>
      <c r="I528" s="9">
        <v>1.3620359648100101E-4</v>
      </c>
      <c r="J528" s="10">
        <v>5.6326365912442203E-6</v>
      </c>
    </row>
    <row r="529" spans="1:23" x14ac:dyDescent="0.25">
      <c r="A529" t="s">
        <v>873</v>
      </c>
      <c r="C529" s="11">
        <v>1.78034671319211</v>
      </c>
      <c r="D529" s="11">
        <v>-0.34308022862098703</v>
      </c>
      <c r="E529" s="11">
        <v>-0.141831185001521</v>
      </c>
      <c r="F529" s="11">
        <v>1.13706799259414</v>
      </c>
      <c r="G529" s="2">
        <v>3.6289830038785699E-51</v>
      </c>
      <c r="H529" s="9">
        <v>5.8862699614550797E-2</v>
      </c>
      <c r="I529" s="9">
        <v>0.33386694100805803</v>
      </c>
      <c r="J529" s="10">
        <v>5.2089342954872803E-23</v>
      </c>
    </row>
    <row r="530" spans="1:23" x14ac:dyDescent="0.25">
      <c r="A530" t="s">
        <v>874</v>
      </c>
      <c r="C530" s="11">
        <v>-5.3296920515926596</v>
      </c>
      <c r="D530" s="11">
        <v>3.0078000212822298</v>
      </c>
      <c r="E530" s="11">
        <v>-0.67657269002524301</v>
      </c>
      <c r="F530" s="11">
        <v>-5.5345801226817297</v>
      </c>
      <c r="G530" s="2">
        <v>6.2236126835893703E-80</v>
      </c>
      <c r="H530" s="10">
        <v>3.35355112801003E-208</v>
      </c>
      <c r="I530" s="10">
        <v>1.8915960770769901E-10</v>
      </c>
      <c r="J530" s="10">
        <v>9.3085538823165601E-230</v>
      </c>
    </row>
    <row r="531" spans="1:23" x14ac:dyDescent="0.25">
      <c r="A531" t="s">
        <v>875</v>
      </c>
      <c r="C531" s="11">
        <v>-1.3537977847696101</v>
      </c>
      <c r="D531" s="11">
        <v>-0.81338069237166</v>
      </c>
      <c r="E531" s="11">
        <v>-0.65524303441045495</v>
      </c>
      <c r="F531" s="11">
        <v>-0.25272505932211298</v>
      </c>
      <c r="G531" s="2">
        <v>1.7807236343000099E-17</v>
      </c>
      <c r="H531" s="10">
        <v>2.6115091689815001E-5</v>
      </c>
      <c r="I531" s="10">
        <v>1.6182423256431201E-6</v>
      </c>
      <c r="J531" s="9">
        <v>4.2294418243973397E-2</v>
      </c>
    </row>
    <row r="532" spans="1:23" x14ac:dyDescent="0.25">
      <c r="A532" t="s">
        <v>876</v>
      </c>
      <c r="C532" s="11">
        <v>-2.1740153616872799</v>
      </c>
      <c r="D532" s="11">
        <v>-0.48670153909925401</v>
      </c>
      <c r="E532" s="11">
        <v>-7.7640843166730894E-2</v>
      </c>
      <c r="F532" s="11">
        <v>-1.0538931658408299</v>
      </c>
      <c r="G532" s="2">
        <v>5.3626244576361799E-10</v>
      </c>
      <c r="H532" s="9">
        <v>0.17629370506303699</v>
      </c>
      <c r="I532" s="9">
        <v>0.78598960372455795</v>
      </c>
      <c r="J532" s="10">
        <v>2.4603250483712302E-6</v>
      </c>
      <c r="W532" s="7"/>
    </row>
    <row r="533" spans="1:23" x14ac:dyDescent="0.25">
      <c r="A533" t="s">
        <v>877</v>
      </c>
      <c r="C533" s="11">
        <v>-1.2601391893987099</v>
      </c>
      <c r="D533" s="11">
        <v>-2.16270463421063</v>
      </c>
      <c r="E533" s="11">
        <v>-0.335790891820753</v>
      </c>
      <c r="F533" s="11">
        <v>-2.3979572242910501</v>
      </c>
      <c r="G533" s="2">
        <v>4.4394261977276998E-5</v>
      </c>
      <c r="H533" s="10">
        <v>7.9532500636234302E-5</v>
      </c>
      <c r="I533" s="9">
        <v>0.224193907401876</v>
      </c>
      <c r="J533" s="10">
        <v>1.3834238177439999E-19</v>
      </c>
    </row>
    <row r="534" spans="1:23" x14ac:dyDescent="0.25">
      <c r="A534" t="s">
        <v>878</v>
      </c>
      <c r="C534" s="11">
        <v>3.4488903543029998</v>
      </c>
      <c r="D534" s="11">
        <v>2.4117879386307401</v>
      </c>
      <c r="E534" s="11">
        <v>1.2368383850896401</v>
      </c>
      <c r="F534" s="11">
        <v>3.3835293492809702</v>
      </c>
      <c r="G534" s="2">
        <v>2.6653775824976698E-22</v>
      </c>
      <c r="H534" s="10">
        <v>1.8024333760507299E-6</v>
      </c>
      <c r="I534" s="9">
        <v>4.5425203975277897E-3</v>
      </c>
      <c r="J534" s="10">
        <v>3.0773155765628102E-25</v>
      </c>
    </row>
    <row r="535" spans="1:23" x14ac:dyDescent="0.25">
      <c r="A535" t="s">
        <v>879</v>
      </c>
      <c r="C535" s="11">
        <v>4.2107983477296296</v>
      </c>
      <c r="D535" s="11">
        <v>1.26894994484325</v>
      </c>
      <c r="E535" s="11">
        <v>1.1206360782848901</v>
      </c>
      <c r="F535" s="11">
        <v>3.62466752221275</v>
      </c>
      <c r="G535" s="2">
        <v>1.38977522479423E-10</v>
      </c>
      <c r="H535" s="9">
        <v>0.345804280779416</v>
      </c>
      <c r="I535" s="9">
        <v>0.21087545127340099</v>
      </c>
      <c r="J535" s="10">
        <v>7.9827097270607103E-9</v>
      </c>
    </row>
    <row r="536" spans="1:23" x14ac:dyDescent="0.25">
      <c r="A536" t="s">
        <v>880</v>
      </c>
      <c r="B536" t="s">
        <v>881</v>
      </c>
      <c r="C536" s="11">
        <v>-0.45492346551974999</v>
      </c>
      <c r="D536" s="11">
        <v>1.7264345645549199</v>
      </c>
      <c r="E536" s="11">
        <v>0.36680639909525597</v>
      </c>
      <c r="F536" s="11">
        <v>0.694492092606246</v>
      </c>
      <c r="G536">
        <v>6.1592175472614703E-3</v>
      </c>
      <c r="H536" s="10">
        <v>4.5298282624308402E-33</v>
      </c>
      <c r="I536" s="9">
        <v>9.5075971641492493E-3</v>
      </c>
      <c r="J536" s="10">
        <v>1.2956145035444499E-8</v>
      </c>
    </row>
    <row r="537" spans="1:23" x14ac:dyDescent="0.25">
      <c r="A537" t="s">
        <v>882</v>
      </c>
      <c r="C537" s="11">
        <v>-0.99332303312514603</v>
      </c>
      <c r="D537" s="11">
        <v>-1.2264486926740401</v>
      </c>
      <c r="E537" s="11">
        <v>-0.65507993750653404</v>
      </c>
      <c r="F537" s="11">
        <v>-1.59831803154783</v>
      </c>
      <c r="G537">
        <v>2.74373252004643E-2</v>
      </c>
      <c r="H537" s="9">
        <v>7.0391990418047598E-2</v>
      </c>
      <c r="I537" s="9">
        <v>0.105911407695173</v>
      </c>
      <c r="J537" s="10">
        <v>8.8144374731724497E-6</v>
      </c>
    </row>
    <row r="538" spans="1:23" x14ac:dyDescent="0.25">
      <c r="A538" t="s">
        <v>883</v>
      </c>
      <c r="B538" t="s">
        <v>884</v>
      </c>
      <c r="C538" s="11">
        <v>-0.376291229062999</v>
      </c>
      <c r="D538" s="11">
        <v>-3.23500301786865</v>
      </c>
      <c r="E538" s="11">
        <v>-1.75883129863649</v>
      </c>
      <c r="F538" s="11">
        <v>-0.59030534057292905</v>
      </c>
      <c r="G538">
        <v>5.3434598138405701E-4</v>
      </c>
      <c r="H538" s="10">
        <v>6.6428261974794098E-38</v>
      </c>
      <c r="I538" s="10">
        <v>4.2112226962578302E-56</v>
      </c>
      <c r="J538" s="10">
        <v>9.0494526335758095E-10</v>
      </c>
    </row>
    <row r="539" spans="1:23" x14ac:dyDescent="0.25">
      <c r="A539" t="s">
        <v>885</v>
      </c>
      <c r="C539" s="11">
        <v>-0.31997567501330199</v>
      </c>
      <c r="D539" s="11">
        <v>-3.7001031513360898</v>
      </c>
      <c r="E539" s="11">
        <v>-1.7935513631023099</v>
      </c>
      <c r="F539" s="11">
        <v>-1.1750280490796201</v>
      </c>
      <c r="G539">
        <v>8.9367984215994498E-2</v>
      </c>
      <c r="H539" s="10">
        <v>1.7728769009259901E-10</v>
      </c>
      <c r="I539" s="10">
        <v>7.1011730437419797E-20</v>
      </c>
      <c r="J539" s="10">
        <v>3.2378135067073102E-13</v>
      </c>
    </row>
    <row r="540" spans="1:23" x14ac:dyDescent="0.25">
      <c r="A540" t="s">
        <v>886</v>
      </c>
      <c r="C540" s="11">
        <v>-0.348142819268354</v>
      </c>
      <c r="D540" s="11">
        <v>-6.7018523769509297</v>
      </c>
      <c r="E540" s="11">
        <v>-2.3939728551611701</v>
      </c>
      <c r="F540" s="11">
        <v>-1.9270965839993499</v>
      </c>
      <c r="G540">
        <v>7.2174495960196594E-2</v>
      </c>
      <c r="H540" s="10">
        <v>6.10587156904308E-6</v>
      </c>
      <c r="I540" s="10">
        <v>1.8959417415012001E-28</v>
      </c>
      <c r="J540" s="10">
        <v>1.08013623116577E-27</v>
      </c>
    </row>
    <row r="541" spans="1:23" x14ac:dyDescent="0.25">
      <c r="A541" t="s">
        <v>887</v>
      </c>
      <c r="B541" t="s">
        <v>888</v>
      </c>
      <c r="C541" s="11">
        <v>-0.81165813847092205</v>
      </c>
      <c r="D541" s="11">
        <v>-5.0022265701184496</v>
      </c>
      <c r="E541" s="11">
        <v>-2.34431789863278</v>
      </c>
      <c r="F541" s="11">
        <v>-2.5913663860286098</v>
      </c>
      <c r="G541" s="2">
        <v>1.02526276968116E-10</v>
      </c>
      <c r="H541" s="10">
        <v>2.2201463194975801E-30</v>
      </c>
      <c r="I541" s="10">
        <v>4.3212738421471802E-70</v>
      </c>
      <c r="J541" s="10">
        <v>4.2743588969085701E-101</v>
      </c>
    </row>
    <row r="542" spans="1:23" x14ac:dyDescent="0.25">
      <c r="A542" t="s">
        <v>889</v>
      </c>
      <c r="C542" s="11">
        <v>-0.47296487624890698</v>
      </c>
      <c r="D542" s="11">
        <v>-4.67635877879367</v>
      </c>
      <c r="E542" s="11">
        <v>-2.3620506528426102</v>
      </c>
      <c r="F542" s="11">
        <v>-2.4817804800534602</v>
      </c>
      <c r="G542">
        <v>2.6617415331883199E-3</v>
      </c>
      <c r="H542" s="10">
        <v>4.8740170392983601E-22</v>
      </c>
      <c r="I542" s="10">
        <v>2.07558488434726E-45</v>
      </c>
      <c r="J542" s="10">
        <v>4.3625298667832098E-60</v>
      </c>
    </row>
    <row r="543" spans="1:23" x14ac:dyDescent="0.25">
      <c r="A543" t="s">
        <v>890</v>
      </c>
      <c r="B543" t="s">
        <v>891</v>
      </c>
      <c r="C543" s="11">
        <v>-1.2512924024018199</v>
      </c>
      <c r="D543" s="11">
        <v>-3.5980241313715799</v>
      </c>
      <c r="E543" s="11">
        <v>-1.50615427138388</v>
      </c>
      <c r="F543" s="11">
        <v>-2.4165274798531202</v>
      </c>
      <c r="G543" s="2">
        <v>1.7918624217772599E-13</v>
      </c>
      <c r="H543" s="10">
        <v>7.7500647716445204E-22</v>
      </c>
      <c r="I543" s="10">
        <v>1.2964549067377E-20</v>
      </c>
      <c r="J543" s="10">
        <v>5.0382158232745601E-54</v>
      </c>
    </row>
    <row r="544" spans="1:23" x14ac:dyDescent="0.25">
      <c r="A544" t="s">
        <v>892</v>
      </c>
      <c r="C544" s="11">
        <v>-0.99936111782836701</v>
      </c>
      <c r="D544" s="11">
        <v>-0.693472867917452</v>
      </c>
      <c r="E544" s="11">
        <v>-3.9671236286338799E-2</v>
      </c>
      <c r="F544" s="11">
        <v>-0.37761716125445099</v>
      </c>
      <c r="G544" s="2">
        <v>1.22873998153954E-13</v>
      </c>
      <c r="H544" s="10">
        <v>2.13911600979787E-5</v>
      </c>
      <c r="I544" s="9">
        <v>0.78959175033999796</v>
      </c>
      <c r="J544" s="9">
        <v>1.0419030680885301E-3</v>
      </c>
    </row>
    <row r="545" spans="1:19" x14ac:dyDescent="0.25">
      <c r="A545" t="s">
        <v>893</v>
      </c>
      <c r="C545" s="11">
        <v>0.79008613587253496</v>
      </c>
      <c r="D545" s="11">
        <v>4.0477112085404396</v>
      </c>
      <c r="E545" s="11">
        <v>1.5745647811794199</v>
      </c>
      <c r="F545" s="11">
        <v>3.8226418870488499</v>
      </c>
      <c r="G545">
        <v>4.9452311657847698E-4</v>
      </c>
      <c r="H545" s="10">
        <v>4.53336818211269E-116</v>
      </c>
      <c r="I545" s="10">
        <v>9.0651625970522297E-18</v>
      </c>
      <c r="J545" s="10">
        <v>6.5185915188158005E-128</v>
      </c>
    </row>
    <row r="546" spans="1:19" x14ac:dyDescent="0.25">
      <c r="A546" t="s">
        <v>894</v>
      </c>
      <c r="C546" s="11">
        <v>-1.0101729740022101</v>
      </c>
      <c r="D546" s="11">
        <v>0.11590635436519001</v>
      </c>
      <c r="E546" s="11">
        <v>2.6306523823786301E-2</v>
      </c>
      <c r="F546" s="11">
        <v>-0.53770607919919999</v>
      </c>
      <c r="G546" s="2">
        <v>8.0438666248396897E-5</v>
      </c>
      <c r="H546" s="9">
        <v>0.71450909115622396</v>
      </c>
      <c r="I546" s="9">
        <v>0.92589090239858896</v>
      </c>
      <c r="J546" s="9">
        <v>7.6337433738460098E-3</v>
      </c>
    </row>
    <row r="547" spans="1:19" x14ac:dyDescent="0.25">
      <c r="A547" t="s">
        <v>895</v>
      </c>
      <c r="B547" t="s">
        <v>896</v>
      </c>
      <c r="C547" s="11">
        <v>-0.52182904734407398</v>
      </c>
      <c r="D547" s="11">
        <v>-0.85896286801228205</v>
      </c>
      <c r="E547" s="11">
        <v>-0.64642232571445701</v>
      </c>
      <c r="F547" s="11">
        <v>-1.24497201200284</v>
      </c>
      <c r="G547">
        <v>2.7379282601683297E-4</v>
      </c>
      <c r="H547" s="10">
        <v>5.7099576822705296E-6</v>
      </c>
      <c r="I547" s="10">
        <v>2.1256429805844901E-6</v>
      </c>
      <c r="J547" s="10">
        <v>7.1167435419733597E-23</v>
      </c>
      <c r="S547" s="4"/>
    </row>
    <row r="548" spans="1:19" x14ac:dyDescent="0.25">
      <c r="A548" t="s">
        <v>898</v>
      </c>
      <c r="B548" t="s">
        <v>899</v>
      </c>
      <c r="C548" s="11">
        <v>-1.42706576077849</v>
      </c>
      <c r="D548" s="11">
        <v>-1.3128208252573901</v>
      </c>
      <c r="E548" s="11">
        <v>-0.30566990376931702</v>
      </c>
      <c r="F548" s="11">
        <v>-0.74340091557622101</v>
      </c>
      <c r="G548" s="2">
        <v>2.3844122599172998E-10</v>
      </c>
      <c r="H548" s="10">
        <v>1.81837863896217E-5</v>
      </c>
      <c r="I548" s="9">
        <v>0.116869462886494</v>
      </c>
      <c r="J548" s="10">
        <v>1.0426456074503501E-5</v>
      </c>
    </row>
    <row r="549" spans="1:19" x14ac:dyDescent="0.25">
      <c r="A549" t="s">
        <v>901</v>
      </c>
      <c r="B549" t="s">
        <v>902</v>
      </c>
      <c r="C549" s="11">
        <v>-2.1123491076239702</v>
      </c>
      <c r="D549" s="11">
        <v>-0.83276586029039201</v>
      </c>
      <c r="E549" s="11">
        <v>-0.338213114433494</v>
      </c>
      <c r="F549" s="11">
        <v>-0.72407792720803899</v>
      </c>
      <c r="G549" s="2">
        <v>1.29701021664427E-16</v>
      </c>
      <c r="H549" s="9">
        <v>2.5049403678619499E-3</v>
      </c>
      <c r="I549" s="9">
        <v>7.1158189210094105E-2</v>
      </c>
      <c r="J549" s="10">
        <v>8.2614447430799298E-6</v>
      </c>
    </row>
    <row r="550" spans="1:19" x14ac:dyDescent="0.25">
      <c r="A550" t="s">
        <v>904</v>
      </c>
      <c r="B550" t="s">
        <v>905</v>
      </c>
      <c r="C550" s="11">
        <v>-1.6866090662436499</v>
      </c>
      <c r="D550" s="11">
        <v>-9.6615431906501598E-2</v>
      </c>
      <c r="E550" s="11">
        <v>-0.57876428127788704</v>
      </c>
      <c r="F550" s="11">
        <v>-0.77424290145877295</v>
      </c>
      <c r="G550">
        <v>2.33694028478375E-3</v>
      </c>
      <c r="H550" s="9">
        <v>0.87953079509466103</v>
      </c>
      <c r="I550" s="9">
        <v>0.176561458591073</v>
      </c>
      <c r="J550" s="9">
        <v>2.83545960589505E-2</v>
      </c>
    </row>
    <row r="551" spans="1:19" x14ac:dyDescent="0.25">
      <c r="A551" t="s">
        <v>906</v>
      </c>
      <c r="B551" t="s">
        <v>907</v>
      </c>
      <c r="C551" s="11">
        <v>-1.5865366644919701</v>
      </c>
      <c r="D551" s="11">
        <v>0.12487378046435101</v>
      </c>
      <c r="E551" s="11">
        <v>0.19127841448696301</v>
      </c>
      <c r="F551" s="11">
        <v>-0.94376487620447902</v>
      </c>
      <c r="G551">
        <v>8.8172727384966604E-4</v>
      </c>
      <c r="H551" s="9">
        <v>0.81473730896990504</v>
      </c>
      <c r="I551" s="9">
        <v>0.60277656518280498</v>
      </c>
      <c r="J551" s="9">
        <v>1.72330501306077E-3</v>
      </c>
    </row>
    <row r="552" spans="1:19" x14ac:dyDescent="0.25">
      <c r="A552" t="s">
        <v>908</v>
      </c>
      <c r="C552" s="11">
        <v>-1.0302243988519</v>
      </c>
      <c r="D552" s="11">
        <v>-1.6004197229918</v>
      </c>
      <c r="E552" s="11">
        <v>-0.83920830742388497</v>
      </c>
      <c r="F552" s="11">
        <v>-0.215151524994388</v>
      </c>
      <c r="G552" s="2">
        <v>8.2888062612480495E-15</v>
      </c>
      <c r="H552" s="10">
        <v>1.17726018764476E-17</v>
      </c>
      <c r="I552" s="10">
        <v>9.4398737811638599E-12</v>
      </c>
      <c r="J552" s="9">
        <v>6.2670235231357202E-2</v>
      </c>
    </row>
    <row r="553" spans="1:19" x14ac:dyDescent="0.25">
      <c r="A553" t="s">
        <v>909</v>
      </c>
      <c r="C553" s="11">
        <v>0.41558481547509801</v>
      </c>
      <c r="D553" s="11">
        <v>0.39686543777809402</v>
      </c>
      <c r="E553" s="11">
        <v>-0.50987809430739905</v>
      </c>
      <c r="F553" s="11">
        <v>0.53801515465773697</v>
      </c>
      <c r="G553">
        <v>1.05436898825568E-2</v>
      </c>
      <c r="H553" s="9">
        <v>5.4810839320592698E-2</v>
      </c>
      <c r="I553" s="9">
        <v>2.4319502834635001E-3</v>
      </c>
      <c r="J553" s="9">
        <v>1.14526110900267E-4</v>
      </c>
    </row>
    <row r="554" spans="1:19" x14ac:dyDescent="0.25">
      <c r="A554" t="s">
        <v>910</v>
      </c>
      <c r="C554" s="11">
        <v>-0.48027136540334497</v>
      </c>
      <c r="D554" s="11">
        <v>-0.710473251536622</v>
      </c>
      <c r="E554" s="11">
        <v>-1.1907487396569201</v>
      </c>
      <c r="F554" s="11">
        <v>-1.3446528579444399</v>
      </c>
      <c r="G554">
        <v>7.1646378214372294E-2</v>
      </c>
      <c r="H554" s="9">
        <v>5.3974879619593498E-2</v>
      </c>
      <c r="I554" s="10">
        <v>4.1562212983366203E-6</v>
      </c>
      <c r="J554" s="10">
        <v>2.6885684442845098E-9</v>
      </c>
    </row>
    <row r="555" spans="1:19" x14ac:dyDescent="0.25">
      <c r="A555" t="s">
        <v>911</v>
      </c>
      <c r="C555" s="11">
        <v>-0.53845165906070303</v>
      </c>
      <c r="D555" s="11">
        <v>-0.72218526930478699</v>
      </c>
      <c r="E555" s="11">
        <v>1.68468016680175E-2</v>
      </c>
      <c r="F555" s="11">
        <v>-0.32296284588021001</v>
      </c>
      <c r="G555">
        <v>0.30406518742260802</v>
      </c>
      <c r="H555" s="9">
        <v>0.35170409259665403</v>
      </c>
      <c r="I555" s="9">
        <v>0.97631888844910797</v>
      </c>
      <c r="J555" s="9">
        <v>0.425072395418569</v>
      </c>
    </row>
    <row r="556" spans="1:19" x14ac:dyDescent="0.25">
      <c r="A556" t="s">
        <v>912</v>
      </c>
      <c r="C556" s="11">
        <v>-1.01545727857868</v>
      </c>
      <c r="D556" s="11">
        <v>-2.82383586184655</v>
      </c>
      <c r="E556" s="11">
        <v>-1.49066423857803</v>
      </c>
      <c r="F556" s="11">
        <v>-0.472553606756349</v>
      </c>
      <c r="G556" s="2">
        <v>9.0144528659632194E-9</v>
      </c>
      <c r="H556" s="10">
        <v>9.837886384251599E-16</v>
      </c>
      <c r="I556" s="10">
        <v>1.51548109644096E-18</v>
      </c>
      <c r="J556" s="9">
        <v>1.5586862276505201E-3</v>
      </c>
    </row>
    <row r="557" spans="1:19" x14ac:dyDescent="0.25">
      <c r="A557" t="s">
        <v>913</v>
      </c>
      <c r="B557" t="s">
        <v>914</v>
      </c>
      <c r="C557" s="11">
        <v>-0.94186392065967295</v>
      </c>
      <c r="D557" s="11">
        <v>-1.74250205060553</v>
      </c>
      <c r="E557" s="11">
        <v>-1.42531139083745</v>
      </c>
      <c r="F557" s="11">
        <v>0.203309904316924</v>
      </c>
      <c r="G557">
        <v>5.6885917352625804E-4</v>
      </c>
      <c r="H557" s="10">
        <v>9.7633869511358295E-6</v>
      </c>
      <c r="I557" s="10">
        <v>8.4652832506866696E-8</v>
      </c>
      <c r="J557" s="9">
        <v>0.40300158260454899</v>
      </c>
    </row>
    <row r="558" spans="1:19" x14ac:dyDescent="0.25">
      <c r="A558" t="s">
        <v>915</v>
      </c>
      <c r="C558" s="11">
        <v>-5.3074475031541599E-2</v>
      </c>
      <c r="D558" s="11">
        <v>0.783008439830848</v>
      </c>
      <c r="E558" s="11">
        <v>0.38564430735182798</v>
      </c>
      <c r="F558" s="11">
        <v>0.90121413552253904</v>
      </c>
      <c r="G558">
        <v>0.74955732200535297</v>
      </c>
      <c r="H558" s="10">
        <v>1.6645771419557E-6</v>
      </c>
      <c r="I558" s="9">
        <v>4.8133458852412303E-3</v>
      </c>
      <c r="J558" s="10">
        <v>2.67707561094924E-14</v>
      </c>
    </row>
    <row r="559" spans="1:19" x14ac:dyDescent="0.25">
      <c r="A559" t="s">
        <v>916</v>
      </c>
      <c r="C559" s="11">
        <v>-3.46283967710876</v>
      </c>
      <c r="D559" s="11">
        <v>-1.5651674987945901</v>
      </c>
      <c r="E559" s="11">
        <v>-0.30198609264729298</v>
      </c>
      <c r="F559" s="11">
        <v>-1.7826558701943001</v>
      </c>
      <c r="G559" s="2">
        <v>2.2689766162774301E-6</v>
      </c>
      <c r="H559" s="9">
        <v>1.9992096800572599E-2</v>
      </c>
      <c r="I559" s="9">
        <v>0.47588773366738701</v>
      </c>
      <c r="J559" s="10">
        <v>7.8326159706751404E-7</v>
      </c>
    </row>
    <row r="560" spans="1:19" x14ac:dyDescent="0.25">
      <c r="A560" t="s">
        <v>917</v>
      </c>
      <c r="B560" t="s">
        <v>918</v>
      </c>
      <c r="C560" s="11">
        <v>-2.3765282334886302</v>
      </c>
      <c r="D560" s="11">
        <v>-2.0656671733840599</v>
      </c>
      <c r="E560" s="11">
        <v>-0.73857274580772303</v>
      </c>
      <c r="F560" s="11">
        <v>-1.6482975900604599</v>
      </c>
      <c r="G560" s="2">
        <v>4.8057959014581797E-128</v>
      </c>
      <c r="H560" s="10">
        <v>6.2669297942902098E-71</v>
      </c>
      <c r="I560" s="10">
        <v>1.7078611163086799E-17</v>
      </c>
      <c r="J560" s="10">
        <v>3.08378953060614E-85</v>
      </c>
    </row>
    <row r="561" spans="1:10" x14ac:dyDescent="0.25">
      <c r="A561" t="s">
        <v>919</v>
      </c>
      <c r="C561" s="11">
        <v>-2.5618833850060101</v>
      </c>
      <c r="D561" s="11">
        <v>-3.1401012504632901</v>
      </c>
      <c r="E561" s="11">
        <v>-1.35353012820813</v>
      </c>
      <c r="F561" s="11">
        <v>-1.23799771783959</v>
      </c>
      <c r="G561" s="2">
        <v>1.8746541595324299E-6</v>
      </c>
      <c r="H561" s="9">
        <v>8.1247345374359096E-4</v>
      </c>
      <c r="I561" s="9">
        <v>8.2817327947551605E-4</v>
      </c>
      <c r="J561" s="9">
        <v>4.6573266941994299E-4</v>
      </c>
    </row>
    <row r="562" spans="1:10" x14ac:dyDescent="0.25">
      <c r="A562" t="s">
        <v>920</v>
      </c>
      <c r="C562" s="11">
        <v>-1.0587405168416599</v>
      </c>
      <c r="D562" s="11">
        <v>-1.8087369437038201</v>
      </c>
      <c r="E562" s="11">
        <v>-0.85920888847452603</v>
      </c>
      <c r="F562" s="11">
        <v>0.86067524078980095</v>
      </c>
      <c r="G562">
        <v>1.6899675823697199E-4</v>
      </c>
      <c r="H562" s="9">
        <v>2.4792316364605498E-4</v>
      </c>
      <c r="I562" s="9">
        <v>4.2981343232881102E-4</v>
      </c>
      <c r="J562" s="10">
        <v>6.2660982303104602E-6</v>
      </c>
    </row>
    <row r="563" spans="1:10" x14ac:dyDescent="0.25">
      <c r="A563" t="s">
        <v>921</v>
      </c>
      <c r="B563" t="s">
        <v>922</v>
      </c>
      <c r="C563" s="11">
        <v>-2.3278978045882499</v>
      </c>
      <c r="D563" s="11">
        <v>-0.81634750004842005</v>
      </c>
      <c r="E563" s="11">
        <v>-0.67503537971560401</v>
      </c>
      <c r="F563" s="11">
        <v>0.65859829136960502</v>
      </c>
      <c r="G563" s="2">
        <v>1.75698895954692E-34</v>
      </c>
      <c r="H563" s="10">
        <v>2.2203950647925099E-5</v>
      </c>
      <c r="I563" s="10">
        <v>1.6973613807358501E-7</v>
      </c>
      <c r="J563" s="10">
        <v>1.9444677227655202E-9</v>
      </c>
    </row>
    <row r="564" spans="1:10" x14ac:dyDescent="0.25">
      <c r="A564" t="s">
        <v>924</v>
      </c>
      <c r="B564" t="s">
        <v>925</v>
      </c>
      <c r="C564" s="11">
        <v>0.95766653190116902</v>
      </c>
      <c r="D564" s="11">
        <v>0.86555072225347596</v>
      </c>
      <c r="E564" s="11">
        <v>0.71101743586275101</v>
      </c>
      <c r="F564" s="11">
        <v>4.0222381137188101</v>
      </c>
      <c r="G564" s="2">
        <v>2.3300040981815002E-5</v>
      </c>
      <c r="H564" s="9">
        <v>7.2915464533197596E-3</v>
      </c>
      <c r="I564" s="9">
        <v>9.2330450613759495E-4</v>
      </c>
      <c r="J564" s="10">
        <v>1.1038610296250901E-139</v>
      </c>
    </row>
    <row r="565" spans="1:10" x14ac:dyDescent="0.25">
      <c r="A565" t="s">
        <v>926</v>
      </c>
      <c r="B565" t="s">
        <v>927</v>
      </c>
      <c r="C565" s="11">
        <v>0.23462384547729101</v>
      </c>
      <c r="D565" s="11">
        <v>0.46310948931781099</v>
      </c>
      <c r="E565" s="11">
        <v>1.9225555926790299E-2</v>
      </c>
      <c r="F565" s="11">
        <v>3.0622748281902799</v>
      </c>
      <c r="G565">
        <v>0.502084764404093</v>
      </c>
      <c r="H565" s="9">
        <v>0.32788212909487302</v>
      </c>
      <c r="I565" s="9">
        <v>0.96207759408282201</v>
      </c>
      <c r="J565" s="10">
        <v>6.9402132288626596E-47</v>
      </c>
    </row>
    <row r="566" spans="1:10" x14ac:dyDescent="0.25">
      <c r="A566" t="s">
        <v>928</v>
      </c>
      <c r="B566" t="s">
        <v>929</v>
      </c>
      <c r="C566" s="11">
        <v>-1.64636759801795</v>
      </c>
      <c r="D566" s="11">
        <v>-0.47365143865255999</v>
      </c>
      <c r="E566" s="11">
        <v>0.18872938828749</v>
      </c>
      <c r="F566" s="11">
        <v>0.23715137873661901</v>
      </c>
      <c r="G566" s="2">
        <v>4.42561831785398E-7</v>
      </c>
      <c r="H566" s="9">
        <v>0.211232163033305</v>
      </c>
      <c r="I566" s="9">
        <v>0.45203040004688999</v>
      </c>
      <c r="J566" s="9">
        <v>0.238747929535992</v>
      </c>
    </row>
    <row r="567" spans="1:10" x14ac:dyDescent="0.25">
      <c r="A567" t="s">
        <v>930</v>
      </c>
      <c r="C567" s="11">
        <v>-1.06068868014437</v>
      </c>
      <c r="D567" s="11">
        <v>0.45264703963683001</v>
      </c>
      <c r="E567" s="11">
        <v>-1.9316332242236198E-2</v>
      </c>
      <c r="F567" s="11">
        <v>1.0945057872412101</v>
      </c>
      <c r="G567">
        <v>4.2146666378718202E-4</v>
      </c>
      <c r="H567" s="9">
        <v>0.150767185751883</v>
      </c>
      <c r="I567" s="9">
        <v>0.94704377212872604</v>
      </c>
      <c r="J567" s="10">
        <v>1.6501368635527799E-9</v>
      </c>
    </row>
    <row r="568" spans="1:10" x14ac:dyDescent="0.25">
      <c r="A568" t="s">
        <v>931</v>
      </c>
      <c r="B568" t="s">
        <v>932</v>
      </c>
      <c r="C568" s="11">
        <v>-0.53645545300047803</v>
      </c>
      <c r="D568" s="11">
        <v>0.57997181745241599</v>
      </c>
      <c r="E568" s="11">
        <v>-3.5892152304478897E-2</v>
      </c>
      <c r="F568" s="11">
        <v>1.57423399898613</v>
      </c>
      <c r="G568">
        <v>0.15548004843173299</v>
      </c>
      <c r="H568" s="9">
        <v>0.16203337097419401</v>
      </c>
      <c r="I568" s="9">
        <v>0.92923538010404105</v>
      </c>
      <c r="J568" s="10">
        <v>2.7924312146364E-10</v>
      </c>
    </row>
    <row r="569" spans="1:10" x14ac:dyDescent="0.25">
      <c r="A569" t="s">
        <v>933</v>
      </c>
      <c r="B569" t="s">
        <v>934</v>
      </c>
      <c r="C569" s="11">
        <v>-1.05890227276657</v>
      </c>
      <c r="D569" s="11">
        <v>-2.7376743510319801</v>
      </c>
      <c r="E569" s="11">
        <v>-0.52320784275522503</v>
      </c>
      <c r="F569" s="11">
        <v>-0.66622586056864097</v>
      </c>
      <c r="G569">
        <v>1.1696160018472501E-3</v>
      </c>
      <c r="H569" s="9">
        <v>1.2805795482382401E-4</v>
      </c>
      <c r="I569" s="9">
        <v>7.4057723626454894E-2</v>
      </c>
      <c r="J569" s="9">
        <v>8.13744306460382E-3</v>
      </c>
    </row>
    <row r="570" spans="1:10" x14ac:dyDescent="0.25">
      <c r="A570" t="s">
        <v>935</v>
      </c>
      <c r="B570" t="s">
        <v>936</v>
      </c>
      <c r="C570" s="11">
        <v>-1.12875855473231</v>
      </c>
      <c r="D570" s="11">
        <v>-1.7277522805382</v>
      </c>
      <c r="E570" s="11">
        <v>-0.89222891158770801</v>
      </c>
      <c r="F570" s="11">
        <v>-0.444145214696619</v>
      </c>
      <c r="G570" s="2">
        <v>1.69482116044229E-14</v>
      </c>
      <c r="H570" s="10">
        <v>9.4721014934693708E-15</v>
      </c>
      <c r="I570" s="10">
        <v>1.45861792235209E-11</v>
      </c>
      <c r="J570" s="9">
        <v>1.9936619106556799E-4</v>
      </c>
    </row>
    <row r="571" spans="1:10" x14ac:dyDescent="0.25">
      <c r="A571" t="s">
        <v>937</v>
      </c>
      <c r="C571" s="11">
        <v>-1.1387578476126099</v>
      </c>
      <c r="D571" s="11">
        <v>-1.43019917774921</v>
      </c>
      <c r="E571" s="11">
        <v>-0.30526992519242402</v>
      </c>
      <c r="F571" s="11">
        <v>-1.40754532307547</v>
      </c>
      <c r="G571" s="2">
        <v>1.25694881490905E-5</v>
      </c>
      <c r="H571" s="9">
        <v>3.40064545806186E-4</v>
      </c>
      <c r="I571" s="9">
        <v>0.18342293210424301</v>
      </c>
      <c r="J571" s="10">
        <v>2.8431532994020102E-12</v>
      </c>
    </row>
    <row r="572" spans="1:10" x14ac:dyDescent="0.25">
      <c r="A572" t="s">
        <v>938</v>
      </c>
      <c r="B572" t="s">
        <v>939</v>
      </c>
      <c r="C572" s="11">
        <v>-0.94572450252182905</v>
      </c>
      <c r="D572" s="11">
        <v>-0.70706551877504198</v>
      </c>
      <c r="E572" s="11">
        <v>-1.01528947299747</v>
      </c>
      <c r="F572" s="11">
        <v>-8.3561857855639299E-2</v>
      </c>
      <c r="G572" s="2">
        <v>1.16565289505022E-6</v>
      </c>
      <c r="H572" s="9">
        <v>5.7321252262446899E-3</v>
      </c>
      <c r="I572" s="10">
        <v>8.3420709761997992E-9</v>
      </c>
      <c r="J572" s="9">
        <v>0.59425187778460298</v>
      </c>
    </row>
    <row r="573" spans="1:10" x14ac:dyDescent="0.25">
      <c r="A573" t="s">
        <v>942</v>
      </c>
      <c r="B573" t="s">
        <v>943</v>
      </c>
      <c r="C573" s="11">
        <v>-1.1238925712985799</v>
      </c>
      <c r="D573" s="11">
        <v>-0.244723804668324</v>
      </c>
      <c r="E573" s="11">
        <v>-0.83022095670724705</v>
      </c>
      <c r="F573" s="11">
        <v>-0.196950400590747</v>
      </c>
      <c r="G573" s="2">
        <v>6.8610941455142701E-8</v>
      </c>
      <c r="H573" s="9">
        <v>0.338562378089594</v>
      </c>
      <c r="I573" s="10">
        <v>5.6923300574936997E-6</v>
      </c>
      <c r="J573" s="9">
        <v>0.22617718255897201</v>
      </c>
    </row>
    <row r="574" spans="1:10" x14ac:dyDescent="0.25">
      <c r="A574" t="s">
        <v>944</v>
      </c>
      <c r="C574" s="11">
        <v>-1.5714220767590701</v>
      </c>
      <c r="D574" s="11">
        <v>1.01013429171478</v>
      </c>
      <c r="E574" s="11">
        <v>6.8386126972905206E-2</v>
      </c>
      <c r="F574" s="11">
        <v>0.35036752952509498</v>
      </c>
      <c r="G574" s="2">
        <v>7.2994188331192902E-9</v>
      </c>
      <c r="H574" s="10">
        <v>4.6565296546749197E-6</v>
      </c>
      <c r="I574" s="9">
        <v>0.76791827817969205</v>
      </c>
      <c r="J574" s="9">
        <v>4.1426883771294498E-2</v>
      </c>
    </row>
    <row r="575" spans="1:10" x14ac:dyDescent="0.25">
      <c r="A575" t="s">
        <v>945</v>
      </c>
      <c r="C575" s="11">
        <v>-0.48751986104007</v>
      </c>
      <c r="D575" s="11">
        <v>-0.65863953913095696</v>
      </c>
      <c r="E575" s="11">
        <v>-0.61598831701231305</v>
      </c>
      <c r="F575" s="11">
        <v>0.91371455578677196</v>
      </c>
      <c r="G575">
        <v>0.129695624581846</v>
      </c>
      <c r="H575" s="9">
        <v>0.15868313809012399</v>
      </c>
      <c r="I575" s="9">
        <v>4.0092872206038001E-2</v>
      </c>
      <c r="J575" s="10">
        <v>8.1614565539510995E-5</v>
      </c>
    </row>
    <row r="576" spans="1:10" x14ac:dyDescent="0.25">
      <c r="A576" t="s">
        <v>946</v>
      </c>
      <c r="C576" s="11">
        <v>-0.29182248605778399</v>
      </c>
      <c r="D576" s="11">
        <v>-0.205289420563874</v>
      </c>
      <c r="E576" s="11">
        <v>-0.388186625555347</v>
      </c>
      <c r="F576" s="11">
        <v>1.06709493840179</v>
      </c>
      <c r="G576">
        <v>0.18840673601782901</v>
      </c>
      <c r="H576" s="9">
        <v>0.51147672744404105</v>
      </c>
      <c r="I576" s="9">
        <v>6.0986136547925E-2</v>
      </c>
      <c r="J576" s="10">
        <v>2.4636693283148401E-11</v>
      </c>
    </row>
    <row r="577" spans="1:10" x14ac:dyDescent="0.25">
      <c r="A577" t="s">
        <v>947</v>
      </c>
      <c r="B577" t="s">
        <v>948</v>
      </c>
      <c r="C577" s="11">
        <v>-1.2176697055477901</v>
      </c>
      <c r="D577" s="11">
        <v>-0.84430047074166303</v>
      </c>
      <c r="E577" s="11">
        <v>-0.535995381964532</v>
      </c>
      <c r="F577" s="11">
        <v>0.51753003026797695</v>
      </c>
      <c r="G577" s="2">
        <v>1.2071877989506301E-17</v>
      </c>
      <c r="H577" s="10">
        <v>1.0051792455087601E-6</v>
      </c>
      <c r="I577" s="10">
        <v>3.07816036857546E-5</v>
      </c>
      <c r="J577" s="10">
        <v>6.8847630963138796E-6</v>
      </c>
    </row>
    <row r="578" spans="1:10" x14ac:dyDescent="0.25">
      <c r="A578" t="s">
        <v>949</v>
      </c>
      <c r="B578" t="s">
        <v>950</v>
      </c>
      <c r="C578" s="11">
        <v>1.81288431943718</v>
      </c>
      <c r="D578" s="11">
        <v>2.4657536312964101</v>
      </c>
      <c r="E578" s="11">
        <v>0.31356256067181798</v>
      </c>
      <c r="F578" s="11">
        <v>4.1553792375746301</v>
      </c>
      <c r="G578" s="2">
        <v>4.9073377742785797E-54</v>
      </c>
      <c r="H578" s="10">
        <v>8.8381458213077903E-86</v>
      </c>
      <c r="I578" s="9">
        <v>2.0337899404408801E-2</v>
      </c>
      <c r="J578" s="9">
        <v>0</v>
      </c>
    </row>
    <row r="579" spans="1:10" x14ac:dyDescent="0.25">
      <c r="A579" t="s">
        <v>951</v>
      </c>
      <c r="B579" t="s">
        <v>952</v>
      </c>
      <c r="C579" s="11">
        <v>-1.2831358820054199</v>
      </c>
      <c r="D579" s="11">
        <v>0.93273036108547502</v>
      </c>
      <c r="E579" s="11">
        <v>0.49470418998660698</v>
      </c>
      <c r="F579" s="11">
        <v>-0.48195615137256698</v>
      </c>
      <c r="G579">
        <v>8.4702479026174703E-4</v>
      </c>
      <c r="H579" s="9">
        <v>6.1399193923590096E-3</v>
      </c>
      <c r="I579" s="9">
        <v>9.2551063289366201E-2</v>
      </c>
      <c r="J579" s="9">
        <v>7.4864943857446506E-2</v>
      </c>
    </row>
    <row r="580" spans="1:10" x14ac:dyDescent="0.25">
      <c r="A580" t="s">
        <v>953</v>
      </c>
      <c r="C580" s="11">
        <v>-2.99856367721826</v>
      </c>
      <c r="D580" s="11">
        <v>-0.90451675614662097</v>
      </c>
      <c r="E580" s="11">
        <v>0.27246801900663697</v>
      </c>
      <c r="F580" s="11">
        <v>-1.32049385939666</v>
      </c>
      <c r="G580" s="2">
        <v>1.27719741078214E-6</v>
      </c>
      <c r="H580" s="9">
        <v>0.10175572150057099</v>
      </c>
      <c r="I580" s="9">
        <v>0.43479938406359903</v>
      </c>
      <c r="J580" s="10">
        <v>1.41811621507188E-5</v>
      </c>
    </row>
    <row r="581" spans="1:10" x14ac:dyDescent="0.25">
      <c r="A581" t="s">
        <v>954</v>
      </c>
      <c r="C581" s="11">
        <v>-2.0934973986080898</v>
      </c>
      <c r="D581" s="11">
        <v>-1.66181343141023</v>
      </c>
      <c r="E581" s="11">
        <v>-0.44158920494337101</v>
      </c>
      <c r="F581" s="11">
        <v>-2.2721612404609401</v>
      </c>
      <c r="G581" s="2">
        <v>1.8494837674524599E-7</v>
      </c>
      <c r="H581" s="9">
        <v>1.95249524604155E-3</v>
      </c>
      <c r="I581" s="9">
        <v>0.13434046002289601</v>
      </c>
      <c r="J581" s="10">
        <v>1.24930459765118E-15</v>
      </c>
    </row>
    <row r="582" spans="1:10" x14ac:dyDescent="0.25">
      <c r="A582" t="s">
        <v>955</v>
      </c>
      <c r="C582" s="11">
        <v>-0.60227336532198406</v>
      </c>
      <c r="D582" s="11">
        <v>-0.78929834509141805</v>
      </c>
      <c r="E582" s="11">
        <v>0.50784925166043704</v>
      </c>
      <c r="F582" s="11">
        <v>0.17853163464237701</v>
      </c>
      <c r="G582">
        <v>3.4729545147029802E-3</v>
      </c>
      <c r="H582" s="9">
        <v>7.4121019355715299E-3</v>
      </c>
      <c r="I582" s="9">
        <v>3.1105210502306402E-3</v>
      </c>
      <c r="J582" s="9">
        <v>0.27002533839204801</v>
      </c>
    </row>
    <row r="583" spans="1:10" x14ac:dyDescent="0.25">
      <c r="A583" t="s">
        <v>956</v>
      </c>
      <c r="B583" t="s">
        <v>957</v>
      </c>
      <c r="C583" s="11">
        <v>-0.77588464502997601</v>
      </c>
      <c r="D583" s="11">
        <v>0.36499621836949903</v>
      </c>
      <c r="E583" s="11">
        <v>-0.231088171570378</v>
      </c>
      <c r="F583" s="11">
        <v>0.66079231792976201</v>
      </c>
      <c r="G583" s="2">
        <v>4.5891807546973802E-8</v>
      </c>
      <c r="H583" s="9">
        <v>1.8590631575797899E-2</v>
      </c>
      <c r="I583" s="9">
        <v>8.4748171861182595E-2</v>
      </c>
      <c r="J583" s="10">
        <v>2.81330057607401E-9</v>
      </c>
    </row>
    <row r="584" spans="1:10" x14ac:dyDescent="0.25">
      <c r="A584" t="s">
        <v>958</v>
      </c>
      <c r="C584" s="11">
        <v>3.0360891785071198</v>
      </c>
      <c r="D584" s="11">
        <v>5.6329817144588601</v>
      </c>
      <c r="E584" s="11">
        <v>1.41702851413177</v>
      </c>
      <c r="F584" s="11">
        <v>2.4405611091028501</v>
      </c>
      <c r="G584" s="2">
        <v>1.1255987174714401E-60</v>
      </c>
      <c r="H584" s="10">
        <v>1.35111201418753E-209</v>
      </c>
      <c r="I584" s="10">
        <v>1.6412009262499601E-13</v>
      </c>
      <c r="J584" s="10">
        <v>1.2988825774340601E-40</v>
      </c>
    </row>
    <row r="585" spans="1:10" x14ac:dyDescent="0.25">
      <c r="A585" t="s">
        <v>959</v>
      </c>
      <c r="B585" t="s">
        <v>960</v>
      </c>
      <c r="C585" s="11">
        <v>4.1297971624250804</v>
      </c>
      <c r="D585" s="11">
        <v>4.2561921252466304</v>
      </c>
      <c r="E585" s="11">
        <v>0.213195137488324</v>
      </c>
      <c r="F585" s="11">
        <v>3.62498253343708</v>
      </c>
      <c r="G585" s="2">
        <v>9.8618616517989495E-120</v>
      </c>
      <c r="H585" s="10">
        <v>4.40050934160413E-122</v>
      </c>
      <c r="I585" s="9">
        <v>0.356390912323308</v>
      </c>
      <c r="J585" s="10">
        <v>3.8782504250289801E-94</v>
      </c>
    </row>
    <row r="586" spans="1:10" x14ac:dyDescent="0.25">
      <c r="A586" t="s">
        <v>961</v>
      </c>
      <c r="C586" s="11">
        <v>2.8289457380321799</v>
      </c>
      <c r="D586" s="11">
        <v>3.25914655333768</v>
      </c>
      <c r="E586" s="11">
        <v>1.39213877053512</v>
      </c>
      <c r="F586" s="11">
        <v>3.39142895308628</v>
      </c>
      <c r="G586" s="2">
        <v>4.3312837074505499E-78</v>
      </c>
      <c r="H586" s="10">
        <v>1.19140453143785E-87</v>
      </c>
      <c r="I586" s="10">
        <v>5.6526355766172602E-18</v>
      </c>
      <c r="J586" s="10">
        <v>3.0494907436406899E-131</v>
      </c>
    </row>
    <row r="587" spans="1:10" x14ac:dyDescent="0.25">
      <c r="A587" t="s">
        <v>962</v>
      </c>
      <c r="C587" s="11">
        <v>1.7360873604240701</v>
      </c>
      <c r="D587" s="11">
        <v>0.97823479600565699</v>
      </c>
      <c r="E587" s="11">
        <v>-0.68304066607035696</v>
      </c>
      <c r="F587" s="11">
        <v>1.3489364643031201</v>
      </c>
      <c r="G587" s="2">
        <v>1.9453465860644802E-12</v>
      </c>
      <c r="H587" s="9">
        <v>3.5238708103309002E-3</v>
      </c>
      <c r="I587" s="9">
        <v>3.00516375139744E-2</v>
      </c>
      <c r="J587" s="10">
        <v>3.7451429935754204E-9</v>
      </c>
    </row>
    <row r="588" spans="1:10" x14ac:dyDescent="0.25">
      <c r="A588" t="s">
        <v>963</v>
      </c>
      <c r="B588" t="s">
        <v>964</v>
      </c>
      <c r="C588" s="11">
        <v>1.89371637987094</v>
      </c>
      <c r="D588" s="11">
        <v>1.7492266040850899</v>
      </c>
      <c r="E588" s="11">
        <v>1.2215492335462099</v>
      </c>
      <c r="F588" s="11">
        <v>3.29758602896288</v>
      </c>
      <c r="G588" s="2">
        <v>3.2909812364157698E-7</v>
      </c>
      <c r="H588" s="9">
        <v>4.2617417993897201E-4</v>
      </c>
      <c r="I588" s="9">
        <v>1.2996350190290799E-3</v>
      </c>
      <c r="J588" s="10">
        <v>3.3995416991022999E-28</v>
      </c>
    </row>
    <row r="589" spans="1:10" x14ac:dyDescent="0.25">
      <c r="A589" t="s">
        <v>966</v>
      </c>
      <c r="C589" s="11">
        <v>2.14493173746405</v>
      </c>
      <c r="D589" s="11">
        <v>1.8710322134373201</v>
      </c>
      <c r="E589" s="11">
        <v>-2.5839341528515102E-2</v>
      </c>
      <c r="F589" s="11">
        <v>3.2863434234423998</v>
      </c>
      <c r="G589" s="2">
        <v>6.8192958656518802E-26</v>
      </c>
      <c r="H589" s="10">
        <v>5.6617933209447803E-13</v>
      </c>
      <c r="I589" s="9">
        <v>0.93737889019949705</v>
      </c>
      <c r="J589" s="10">
        <v>1.5679550094511099E-76</v>
      </c>
    </row>
    <row r="590" spans="1:10" x14ac:dyDescent="0.25">
      <c r="A590" t="s">
        <v>967</v>
      </c>
      <c r="C590" s="11">
        <v>2.4070808998401998</v>
      </c>
      <c r="D590" s="11">
        <v>3.36713424286574</v>
      </c>
      <c r="E590" s="11">
        <v>2.4089363154227801</v>
      </c>
      <c r="F590" s="11">
        <v>5.0157936691219698</v>
      </c>
      <c r="G590" s="2">
        <v>7.5997884036137305E-17</v>
      </c>
      <c r="H590" s="10">
        <v>9.4871126124870403E-28</v>
      </c>
      <c r="I590" s="10">
        <v>1.3944949344556901E-19</v>
      </c>
      <c r="J590" s="10">
        <v>1.1026403599569201E-106</v>
      </c>
    </row>
    <row r="591" spans="1:10" x14ac:dyDescent="0.25">
      <c r="A591" t="s">
        <v>968</v>
      </c>
      <c r="C591" s="11">
        <v>0.67591998056499003</v>
      </c>
      <c r="D591" s="11">
        <v>3.62915352914377E-2</v>
      </c>
      <c r="E591" s="11">
        <v>-0.84264403512103803</v>
      </c>
      <c r="F591" s="11">
        <v>-0.71288479925287696</v>
      </c>
      <c r="G591" s="2">
        <v>2.7680926525320001E-6</v>
      </c>
      <c r="H591" s="9">
        <v>0.87278277216375599</v>
      </c>
      <c r="I591" s="10">
        <v>5.27205924321075E-8</v>
      </c>
      <c r="J591" s="10">
        <v>2.3148490659633699E-7</v>
      </c>
    </row>
    <row r="592" spans="1:10" x14ac:dyDescent="0.25">
      <c r="A592" t="s">
        <v>969</v>
      </c>
      <c r="B592" t="s">
        <v>970</v>
      </c>
      <c r="C592" s="11">
        <v>0.63897488743479502</v>
      </c>
      <c r="D592" s="11">
        <v>0.27662362506712601</v>
      </c>
      <c r="E592" s="11">
        <v>-0.28430574670372299</v>
      </c>
      <c r="F592" s="11">
        <v>-1.90237483345576</v>
      </c>
      <c r="G592" s="2">
        <v>4.4891340699937696E-9</v>
      </c>
      <c r="H592" s="9">
        <v>4.7266604491826202E-2</v>
      </c>
      <c r="I592" s="9">
        <v>1.51795688858036E-2</v>
      </c>
      <c r="J592" s="10">
        <v>3.19020692414406E-65</v>
      </c>
    </row>
    <row r="593" spans="1:10" x14ac:dyDescent="0.25">
      <c r="A593" t="s">
        <v>972</v>
      </c>
      <c r="B593" t="s">
        <v>973</v>
      </c>
      <c r="C593" s="11">
        <v>2.1746421783883201</v>
      </c>
      <c r="D593" s="11">
        <v>0.33488962206085798</v>
      </c>
      <c r="E593" s="11">
        <v>-0.176076414772461</v>
      </c>
      <c r="F593" s="11">
        <v>-0.81402839321086695</v>
      </c>
      <c r="G593" s="2">
        <v>3.1329976773599899E-103</v>
      </c>
      <c r="H593" s="9">
        <v>4.07411397085431E-3</v>
      </c>
      <c r="I593" s="9">
        <v>0.13073092918298099</v>
      </c>
      <c r="J593" s="10">
        <v>2.4441733446096001E-15</v>
      </c>
    </row>
    <row r="594" spans="1:10" x14ac:dyDescent="0.25">
      <c r="A594" t="s">
        <v>975</v>
      </c>
      <c r="C594" s="11">
        <v>-1.90087151503672E-2</v>
      </c>
      <c r="D594" s="11">
        <v>2.0035808795198098</v>
      </c>
      <c r="E594" s="11">
        <v>0.63964467876249698</v>
      </c>
      <c r="F594" s="11">
        <v>0.70560830114812101</v>
      </c>
      <c r="G594">
        <v>0.94383806623160105</v>
      </c>
      <c r="H594" s="10">
        <v>2.3826299591523798E-22</v>
      </c>
      <c r="I594" s="9">
        <v>1.10472999741604E-3</v>
      </c>
      <c r="J594" s="10">
        <v>4.3208580623181699E-5</v>
      </c>
    </row>
    <row r="595" spans="1:10" x14ac:dyDescent="0.25">
      <c r="A595" t="s">
        <v>976</v>
      </c>
      <c r="C595" s="11">
        <v>-1.6205481606630301</v>
      </c>
      <c r="D595" s="11">
        <v>1.1591143281960301</v>
      </c>
      <c r="E595" s="11">
        <v>-0.37191688214670698</v>
      </c>
      <c r="F595" s="11">
        <v>-1.7092932790419899</v>
      </c>
      <c r="G595" s="2">
        <v>2.1171817293298598E-15</v>
      </c>
      <c r="H595" s="10">
        <v>2.5139717180749799E-11</v>
      </c>
      <c r="I595" s="9">
        <v>3.6045030831085699E-2</v>
      </c>
      <c r="J595" s="10">
        <v>1.4544276596067499E-25</v>
      </c>
    </row>
    <row r="596" spans="1:10" x14ac:dyDescent="0.25">
      <c r="A596" t="s">
        <v>977</v>
      </c>
      <c r="B596" t="s">
        <v>978</v>
      </c>
      <c r="C596" s="11">
        <v>-0.365774681183059</v>
      </c>
      <c r="D596" s="11">
        <v>-0.60824406961690702</v>
      </c>
      <c r="E596" s="11">
        <v>-1.08037406746417</v>
      </c>
      <c r="F596" s="11">
        <v>0.74427202189346497</v>
      </c>
      <c r="G596">
        <v>0.15777911797305399</v>
      </c>
      <c r="H596" s="9">
        <v>8.2504055380917499E-2</v>
      </c>
      <c r="I596" s="10">
        <v>1.6108556694384102E-5</v>
      </c>
      <c r="J596" s="9">
        <v>2.80689796885525E-4</v>
      </c>
    </row>
    <row r="597" spans="1:10" x14ac:dyDescent="0.25">
      <c r="A597" t="s">
        <v>979</v>
      </c>
      <c r="B597" t="s">
        <v>980</v>
      </c>
      <c r="C597" s="11">
        <v>-7.2972854248790298E-2</v>
      </c>
      <c r="D597" s="11">
        <v>0.61782883662992505</v>
      </c>
      <c r="E597" s="11">
        <v>-1.02981427018855</v>
      </c>
      <c r="F597" s="11">
        <v>1.1286206383836099</v>
      </c>
      <c r="G597">
        <v>0.85493359527289603</v>
      </c>
      <c r="H597" s="9">
        <v>0.149301314925466</v>
      </c>
      <c r="I597" s="9">
        <v>6.0692659909966102E-3</v>
      </c>
      <c r="J597" s="10">
        <v>3.5673960776528603E-5</v>
      </c>
    </row>
    <row r="598" spans="1:10" x14ac:dyDescent="0.25">
      <c r="A598" t="s">
        <v>981</v>
      </c>
      <c r="B598" t="s">
        <v>982</v>
      </c>
      <c r="C598" s="11">
        <v>-2.2205916257231402</v>
      </c>
      <c r="D598" s="11">
        <v>-0.86829360901082597</v>
      </c>
      <c r="E598" s="11">
        <v>-0.311832951805669</v>
      </c>
      <c r="F598" s="11">
        <v>-2.1460185766039701</v>
      </c>
      <c r="G598" s="2">
        <v>6.1630974237108398E-7</v>
      </c>
      <c r="H598" s="9">
        <v>7.1621948079665404E-2</v>
      </c>
      <c r="I598" s="9">
        <v>0.36493958427509599</v>
      </c>
      <c r="J598" s="10">
        <v>5.2540869114683003E-12</v>
      </c>
    </row>
    <row r="599" spans="1:10" x14ac:dyDescent="0.25">
      <c r="A599" t="s">
        <v>983</v>
      </c>
      <c r="C599" s="11">
        <v>-0.33033366500726902</v>
      </c>
      <c r="D599" s="11">
        <v>-0.21306968465116799</v>
      </c>
      <c r="E599" s="11">
        <v>-0.32332294020761798</v>
      </c>
      <c r="F599" s="11">
        <v>0.80150700459697599</v>
      </c>
      <c r="G599">
        <v>0.19130644621604401</v>
      </c>
      <c r="H599" s="9">
        <v>0.55509039926703196</v>
      </c>
      <c r="I599" s="9">
        <v>0.17367821299925201</v>
      </c>
      <c r="J599" s="10">
        <v>8.2290402341713196E-6</v>
      </c>
    </row>
    <row r="600" spans="1:10" x14ac:dyDescent="0.25">
      <c r="A600" t="s">
        <v>984</v>
      </c>
      <c r="C600" s="11">
        <v>0.72641262513731097</v>
      </c>
      <c r="D600" s="11">
        <v>0.13301518463925299</v>
      </c>
      <c r="E600" s="11">
        <v>4.45382506435009E-2</v>
      </c>
      <c r="F600" s="11">
        <v>-1.0160200163911299</v>
      </c>
      <c r="G600">
        <v>3.0858628781107002E-4</v>
      </c>
      <c r="H600" s="9">
        <v>0.69354289661639801</v>
      </c>
      <c r="I600" s="9">
        <v>0.86040166894593495</v>
      </c>
      <c r="J600" s="10">
        <v>1.21122915511327E-7</v>
      </c>
    </row>
    <row r="601" spans="1:10" x14ac:dyDescent="0.25">
      <c r="A601" t="s">
        <v>985</v>
      </c>
      <c r="B601" t="s">
        <v>986</v>
      </c>
      <c r="C601" s="11">
        <v>3.3441139176963302</v>
      </c>
      <c r="D601" s="11">
        <v>1.4006057700043399</v>
      </c>
      <c r="E601" s="11">
        <v>0.74194291483600305</v>
      </c>
      <c r="F601" s="11">
        <v>3.93314563414219</v>
      </c>
      <c r="G601" s="2">
        <v>2.6746641304661799E-172</v>
      </c>
      <c r="H601" s="10">
        <v>4.9873378842307201E-16</v>
      </c>
      <c r="I601" s="10">
        <v>1.09552325057972E-7</v>
      </c>
      <c r="J601" s="10">
        <v>1.0008871181547E-261</v>
      </c>
    </row>
    <row r="602" spans="1:10" x14ac:dyDescent="0.25">
      <c r="A602" t="s">
        <v>987</v>
      </c>
      <c r="B602" t="s">
        <v>988</v>
      </c>
      <c r="C602" s="11">
        <v>3.4097317795177799</v>
      </c>
      <c r="D602" s="11">
        <v>0.445941772502504</v>
      </c>
      <c r="E602" s="11">
        <v>0.19418026365706001</v>
      </c>
      <c r="F602" s="11">
        <v>1.7527633857268401</v>
      </c>
      <c r="G602" s="2">
        <v>5.8645035179319498E-114</v>
      </c>
      <c r="H602" s="9">
        <v>8.0358580336735902E-2</v>
      </c>
      <c r="I602" s="9">
        <v>0.33816952566330599</v>
      </c>
      <c r="J602" s="10">
        <v>1.28841557193555E-31</v>
      </c>
    </row>
    <row r="603" spans="1:10" x14ac:dyDescent="0.25">
      <c r="A603" t="s">
        <v>990</v>
      </c>
      <c r="B603" t="s">
        <v>991</v>
      </c>
      <c r="C603" s="11">
        <v>3.431171571343</v>
      </c>
      <c r="D603" s="11">
        <v>0.72795162341078701</v>
      </c>
      <c r="E603" s="11">
        <v>0.34684361552621701</v>
      </c>
      <c r="F603" s="11">
        <v>1.06960188737793</v>
      </c>
      <c r="G603" s="2">
        <v>3.2287668166696999E-195</v>
      </c>
      <c r="H603" s="10">
        <v>9.8933507990417604E-6</v>
      </c>
      <c r="I603" s="9">
        <v>1.16232824431051E-2</v>
      </c>
      <c r="J603" s="10">
        <v>6.1015363508358604E-20</v>
      </c>
    </row>
    <row r="604" spans="1:10" x14ac:dyDescent="0.25">
      <c r="A604" t="s">
        <v>993</v>
      </c>
      <c r="B604" t="s">
        <v>994</v>
      </c>
      <c r="C604" s="11">
        <v>3.6692970812230401</v>
      </c>
      <c r="D604" s="11">
        <v>0.496268623777531</v>
      </c>
      <c r="E604" s="11">
        <v>0.421236228769169</v>
      </c>
      <c r="F604" s="11">
        <v>0.290208878157515</v>
      </c>
      <c r="G604" s="2">
        <v>1.6362020287390901E-271</v>
      </c>
      <c r="H604" s="9">
        <v>1.4025968136841E-3</v>
      </c>
      <c r="I604" s="9">
        <v>5.0801908514605499E-4</v>
      </c>
      <c r="J604" s="9">
        <v>9.1924047188361099E-3</v>
      </c>
    </row>
    <row r="605" spans="1:10" x14ac:dyDescent="0.25">
      <c r="A605" t="s">
        <v>996</v>
      </c>
      <c r="B605" t="s">
        <v>997</v>
      </c>
      <c r="C605" s="11">
        <v>2.75969918344716</v>
      </c>
      <c r="D605" s="11">
        <v>0.182519296781121</v>
      </c>
      <c r="E605" s="11">
        <v>-8.9243965259856201E-2</v>
      </c>
      <c r="F605" s="11">
        <v>-0.21503084583300699</v>
      </c>
      <c r="G605" s="2">
        <v>8.5356155780642503E-93</v>
      </c>
      <c r="H605" s="9">
        <v>0.471571668587911</v>
      </c>
      <c r="I605" s="9">
        <v>0.65036718715348096</v>
      </c>
      <c r="J605" s="9">
        <v>0.14933653155266599</v>
      </c>
    </row>
    <row r="606" spans="1:10" x14ac:dyDescent="0.25">
      <c r="A606" t="s">
        <v>999</v>
      </c>
      <c r="C606" s="11">
        <v>3.7610669637793301</v>
      </c>
      <c r="D606" s="11">
        <v>-0.69299981021169499</v>
      </c>
      <c r="E606" s="11">
        <v>-0.19162697539651599</v>
      </c>
      <c r="F606" s="11">
        <v>0.58449366254438295</v>
      </c>
      <c r="G606" s="2">
        <v>1.16750905029119E-25</v>
      </c>
      <c r="H606" s="9">
        <v>0.58275511306997896</v>
      </c>
      <c r="I606" s="9">
        <v>0.76956729798054402</v>
      </c>
      <c r="J606" s="9">
        <v>0.150254456991533</v>
      </c>
    </row>
    <row r="607" spans="1:10" x14ac:dyDescent="0.25">
      <c r="A607" t="s">
        <v>1001</v>
      </c>
      <c r="B607" t="s">
        <v>1002</v>
      </c>
      <c r="C607" s="11">
        <v>5.6421123965117399</v>
      </c>
      <c r="D607" s="11">
        <v>-0.87854260841873499</v>
      </c>
      <c r="E607" s="11">
        <v>-6.7039650270167603E-2</v>
      </c>
      <c r="F607" s="11">
        <v>1.66184143981073</v>
      </c>
      <c r="G607" s="2">
        <v>9.0039007641837401E-127</v>
      </c>
      <c r="H607" s="9">
        <v>0.37287755364715303</v>
      </c>
      <c r="I607" s="9">
        <v>0.89140753505176595</v>
      </c>
      <c r="J607" s="10">
        <v>8.2198261047358606E-11</v>
      </c>
    </row>
    <row r="608" spans="1:10" x14ac:dyDescent="0.25">
      <c r="A608" t="s">
        <v>1004</v>
      </c>
      <c r="B608" t="s">
        <v>1005</v>
      </c>
      <c r="C608" s="11">
        <v>4.0876783960047698</v>
      </c>
      <c r="D608" s="11">
        <v>-1.0746748474305701</v>
      </c>
      <c r="E608" s="11">
        <v>-0.46935079843168598</v>
      </c>
      <c r="F608" s="11">
        <v>0.246234114591356</v>
      </c>
      <c r="G608" s="2">
        <v>2.40920766309598E-69</v>
      </c>
      <c r="H608" s="9">
        <v>0.121899217317085</v>
      </c>
      <c r="I608" s="9">
        <v>0.189671205288546</v>
      </c>
      <c r="J608" s="9">
        <v>0.35754530339208002</v>
      </c>
    </row>
    <row r="609" spans="1:10" x14ac:dyDescent="0.25">
      <c r="A609" t="s">
        <v>1007</v>
      </c>
      <c r="B609" t="s">
        <v>1008</v>
      </c>
      <c r="C609" s="11">
        <v>4.0720493572605498</v>
      </c>
      <c r="D609" s="11">
        <v>-0.79020698083317098</v>
      </c>
      <c r="E609" s="11">
        <v>-0.57590395980209497</v>
      </c>
      <c r="F609" s="11">
        <v>6.7990540922630502E-2</v>
      </c>
      <c r="G609" s="2">
        <v>1.5090673239130301E-52</v>
      </c>
      <c r="H609" s="9">
        <v>0.36473659610625903</v>
      </c>
      <c r="I609" s="9">
        <v>0.206143288947298</v>
      </c>
      <c r="J609" s="9">
        <v>0.84057082888243795</v>
      </c>
    </row>
    <row r="610" spans="1:10" x14ac:dyDescent="0.25">
      <c r="A610" t="s">
        <v>1009</v>
      </c>
      <c r="B610" t="s">
        <v>1010</v>
      </c>
      <c r="C610" s="11">
        <v>3.1480298376291902</v>
      </c>
      <c r="D610" s="11">
        <v>-0.47600325243738201</v>
      </c>
      <c r="E610" s="11">
        <v>-0.44587137923096498</v>
      </c>
      <c r="F610" s="11">
        <v>0.56332732776057304</v>
      </c>
      <c r="G610" s="2">
        <v>1.04913512744038E-79</v>
      </c>
      <c r="H610" s="9">
        <v>0.25903930861679803</v>
      </c>
      <c r="I610" s="9">
        <v>6.6125354336536102E-2</v>
      </c>
      <c r="J610" s="9">
        <v>1.3639190188247201E-3</v>
      </c>
    </row>
    <row r="611" spans="1:10" x14ac:dyDescent="0.25">
      <c r="A611" t="s">
        <v>1012</v>
      </c>
      <c r="B611" t="s">
        <v>1013</v>
      </c>
      <c r="C611" s="11">
        <v>-0.26311965760582501</v>
      </c>
      <c r="D611" s="11">
        <v>0.55900631829315495</v>
      </c>
      <c r="E611" s="11">
        <v>-0.56557809482616195</v>
      </c>
      <c r="F611" s="11">
        <v>1.8039187196547799</v>
      </c>
      <c r="G611">
        <v>0.68595106945425</v>
      </c>
      <c r="H611" s="9">
        <v>0.45845313544841199</v>
      </c>
      <c r="I611" s="9">
        <v>0.356390912323308</v>
      </c>
      <c r="J611" s="10">
        <v>3.2300776753330701E-6</v>
      </c>
    </row>
    <row r="612" spans="1:10" x14ac:dyDescent="0.25">
      <c r="A612" t="s">
        <v>1014</v>
      </c>
      <c r="B612" t="s">
        <v>1015</v>
      </c>
      <c r="C612" s="11">
        <v>0.63521179821946505</v>
      </c>
      <c r="D612" s="11">
        <v>-0.53961194029500503</v>
      </c>
      <c r="E612" s="11">
        <v>-0.36426101751117601</v>
      </c>
      <c r="F612" s="11">
        <v>1.5466299311251099</v>
      </c>
      <c r="G612">
        <v>0.35400012273873299</v>
      </c>
      <c r="H612" s="9">
        <v>0.69207748284486104</v>
      </c>
      <c r="I612" s="9">
        <v>0.65423155233559005</v>
      </c>
      <c r="J612" s="9">
        <v>2.3548593229289899E-3</v>
      </c>
    </row>
    <row r="613" spans="1:10" x14ac:dyDescent="0.25">
      <c r="A613" t="s">
        <v>1016</v>
      </c>
      <c r="C613" s="11">
        <v>-2.4165045232857302E-3</v>
      </c>
      <c r="D613" s="11">
        <v>-2.46815646780182</v>
      </c>
      <c r="E613" s="11">
        <v>-1.9189517164021399</v>
      </c>
      <c r="F613" s="11">
        <v>-2.0345576049768401</v>
      </c>
      <c r="G613">
        <v>0.990152464223227</v>
      </c>
      <c r="H613" s="10">
        <v>8.3616733836370996E-14</v>
      </c>
      <c r="I613" s="10">
        <v>2.6222781423944702E-25</v>
      </c>
      <c r="J613" s="10">
        <v>5.3690058833797099E-35</v>
      </c>
    </row>
    <row r="614" spans="1:10" x14ac:dyDescent="0.25">
      <c r="A614" t="s">
        <v>1017</v>
      </c>
      <c r="B614" t="s">
        <v>1018</v>
      </c>
      <c r="C614" s="11">
        <v>-1.0127980752524599</v>
      </c>
      <c r="D614" s="11">
        <v>-0.40486751788175201</v>
      </c>
      <c r="E614" s="11">
        <v>-1.26317538207196</v>
      </c>
      <c r="F614" s="11">
        <v>-4.7759156704803497E-2</v>
      </c>
      <c r="G614">
        <v>2.62795983125303E-3</v>
      </c>
      <c r="H614" s="9">
        <v>0.36151400524823202</v>
      </c>
      <c r="I614" s="10">
        <v>3.3684430218713998E-5</v>
      </c>
      <c r="J614" s="9">
        <v>0.84946316720955595</v>
      </c>
    </row>
    <row r="615" spans="1:10" x14ac:dyDescent="0.25">
      <c r="A615" t="s">
        <v>1019</v>
      </c>
      <c r="B615" t="s">
        <v>1020</v>
      </c>
      <c r="C615" s="11">
        <v>-2.8824853239517498</v>
      </c>
      <c r="D615" s="11">
        <v>-0.16628249861637301</v>
      </c>
      <c r="E615" s="11">
        <v>-1.1605463374603699</v>
      </c>
      <c r="F615" s="11">
        <v>-0.237411146580949</v>
      </c>
      <c r="G615" s="2">
        <v>2.8337068170489099E-6</v>
      </c>
      <c r="H615" s="9">
        <v>0.75224660601677895</v>
      </c>
      <c r="I615" s="9">
        <v>1.06110846881393E-3</v>
      </c>
      <c r="J615" s="9">
        <v>0.40633816450162702</v>
      </c>
    </row>
    <row r="616" spans="1:10" x14ac:dyDescent="0.25">
      <c r="A616" t="s">
        <v>1021</v>
      </c>
      <c r="C616" s="11">
        <v>-1.60339627634703</v>
      </c>
      <c r="D616" s="11">
        <v>-0.19008339360357701</v>
      </c>
      <c r="E616" s="11">
        <v>0.95014088959586995</v>
      </c>
      <c r="F616" s="11">
        <v>-1.21437587880932</v>
      </c>
      <c r="G616">
        <v>0.52685646368994299</v>
      </c>
      <c r="H616" s="9">
        <v>0.94980666372349498</v>
      </c>
      <c r="I616" s="9">
        <v>0.69654609161711001</v>
      </c>
      <c r="J616" s="9">
        <v>0.58498511188301305</v>
      </c>
    </row>
    <row r="617" spans="1:10" x14ac:dyDescent="0.25">
      <c r="A617" t="s">
        <v>1023</v>
      </c>
      <c r="C617" s="11">
        <v>-2.5474800360416001</v>
      </c>
      <c r="D617" s="11">
        <v>1.2751176393260499</v>
      </c>
      <c r="E617" s="11">
        <v>1.14497140136794</v>
      </c>
      <c r="F617" s="11">
        <v>-3.1215245041466901</v>
      </c>
      <c r="G617">
        <v>0.177108869505297</v>
      </c>
      <c r="H617" s="9">
        <v>0.43944667200395798</v>
      </c>
      <c r="I617" s="9">
        <v>0.39136653213931899</v>
      </c>
      <c r="J617" s="9">
        <v>8.7221816845500594E-2</v>
      </c>
    </row>
    <row r="618" spans="1:10" x14ac:dyDescent="0.25">
      <c r="A618" t="s">
        <v>1025</v>
      </c>
      <c r="B618" t="s">
        <v>1026</v>
      </c>
      <c r="C618" s="11">
        <v>-1.58711639532005</v>
      </c>
      <c r="D618" s="11">
        <v>1.19645976289559</v>
      </c>
      <c r="E618" s="11">
        <v>0.46095911484248903</v>
      </c>
      <c r="F618" s="11">
        <v>0.84925525099944499</v>
      </c>
      <c r="G618">
        <v>0.20257956984196401</v>
      </c>
      <c r="H618" s="9">
        <v>0.19774434145460901</v>
      </c>
      <c r="I618" s="9">
        <v>0.56926822417184497</v>
      </c>
      <c r="J618" s="9">
        <v>0.15840134738577899</v>
      </c>
    </row>
    <row r="619" spans="1:10" x14ac:dyDescent="0.25">
      <c r="A619" t="s">
        <v>1028</v>
      </c>
      <c r="C619" s="11">
        <v>-1.11727776253207</v>
      </c>
      <c r="D619" s="11">
        <v>0.60015640513831903</v>
      </c>
      <c r="E619" s="11">
        <v>0.110239997063541</v>
      </c>
      <c r="F619" s="11">
        <v>-0.374000247799959</v>
      </c>
      <c r="G619">
        <v>0.249953679575455</v>
      </c>
      <c r="H619" s="9">
        <v>0.540636868790068</v>
      </c>
      <c r="I619" s="9">
        <v>0.89917345431584095</v>
      </c>
      <c r="J619" s="9">
        <v>0.56846556702137296</v>
      </c>
    </row>
    <row r="620" spans="1:10" x14ac:dyDescent="0.25">
      <c r="A620" t="s">
        <v>1029</v>
      </c>
      <c r="B620" t="s">
        <v>1030</v>
      </c>
      <c r="C620" s="11">
        <v>-1.0762994836397299</v>
      </c>
      <c r="D620" s="11">
        <v>-0.12985078920342</v>
      </c>
      <c r="E620" s="11">
        <v>-0.63147143204273903</v>
      </c>
      <c r="F620" s="11">
        <v>-0.65433663445199997</v>
      </c>
      <c r="G620">
        <v>7.3638395392766403E-3</v>
      </c>
      <c r="H620" s="9">
        <v>0.80685000424345299</v>
      </c>
      <c r="I620" s="9">
        <v>6.6780743776488502E-2</v>
      </c>
      <c r="J620" s="9">
        <v>2.23170859861603E-2</v>
      </c>
    </row>
    <row r="621" spans="1:10" x14ac:dyDescent="0.25">
      <c r="A621" t="s">
        <v>1031</v>
      </c>
      <c r="C621" s="11">
        <v>-3.65306651471103E-2</v>
      </c>
      <c r="D621" s="11">
        <v>-0.44658239404032601</v>
      </c>
      <c r="E621" s="11">
        <v>-0.58432914419158699</v>
      </c>
      <c r="F621" s="11">
        <v>0.52446428230365405</v>
      </c>
      <c r="G621">
        <v>0.85356002609122505</v>
      </c>
      <c r="H621" s="9">
        <v>6.2034590480699203E-2</v>
      </c>
      <c r="I621" s="9">
        <v>9.2330450613759495E-4</v>
      </c>
      <c r="J621" s="9">
        <v>5.9429581861091202E-4</v>
      </c>
    </row>
    <row r="622" spans="1:10" x14ac:dyDescent="0.25">
      <c r="A622" t="s">
        <v>1032</v>
      </c>
      <c r="C622" s="11">
        <v>-0.30214312553035</v>
      </c>
      <c r="D622" s="11">
        <v>-3.2119691515547499E-2</v>
      </c>
      <c r="E622" s="11">
        <v>-0.77308263935031296</v>
      </c>
      <c r="F622" s="11">
        <v>0.29932230437256102</v>
      </c>
      <c r="G622">
        <v>0.24737438112173701</v>
      </c>
      <c r="H622" s="9">
        <v>0.93175757635575196</v>
      </c>
      <c r="I622" s="9">
        <v>1.6709512992735701E-3</v>
      </c>
      <c r="J622" s="9">
        <v>0.14426354530406801</v>
      </c>
    </row>
    <row r="623" spans="1:10" x14ac:dyDescent="0.25">
      <c r="A623" t="s">
        <v>1033</v>
      </c>
      <c r="C623" s="11">
        <v>0.21522653998413499</v>
      </c>
      <c r="D623" s="11">
        <v>1.20413825889889</v>
      </c>
      <c r="E623" s="11">
        <v>-4.6731382680623497E-2</v>
      </c>
      <c r="F623" s="11">
        <v>1.6791672516587499</v>
      </c>
      <c r="G623">
        <v>0.800740341376034</v>
      </c>
      <c r="H623" s="9">
        <v>0.170720987570425</v>
      </c>
      <c r="I623" s="9">
        <v>0.96122834587785799</v>
      </c>
      <c r="J623" s="9">
        <v>2.8495425094282201E-3</v>
      </c>
    </row>
    <row r="624" spans="1:10" x14ac:dyDescent="0.25">
      <c r="A624" t="s">
        <v>1034</v>
      </c>
      <c r="B624" t="s">
        <v>1035</v>
      </c>
      <c r="C624" s="11">
        <v>0.36569994658515598</v>
      </c>
      <c r="D624" s="11">
        <v>-0.264316242965973</v>
      </c>
      <c r="E624" s="11">
        <v>-1.44678602966134</v>
      </c>
      <c r="F624" s="11">
        <v>0.64618527788517199</v>
      </c>
      <c r="G624">
        <v>0.16468480235187399</v>
      </c>
      <c r="H624" s="9">
        <v>0.51804477704236995</v>
      </c>
      <c r="I624" s="10">
        <v>8.7534573247058704E-7</v>
      </c>
      <c r="J624" s="9">
        <v>2.74716445579352E-3</v>
      </c>
    </row>
    <row r="625" spans="1:10" x14ac:dyDescent="0.25">
      <c r="A625" t="s">
        <v>1036</v>
      </c>
      <c r="B625" t="s">
        <v>1037</v>
      </c>
      <c r="C625" s="11">
        <v>0.82669997121648797</v>
      </c>
      <c r="D625" s="11">
        <v>0.4675989132635</v>
      </c>
      <c r="E625" s="11">
        <v>-0.58645987905441399</v>
      </c>
      <c r="F625" s="11">
        <v>1.52705250918033</v>
      </c>
      <c r="G625">
        <v>3.8160639098701399E-3</v>
      </c>
      <c r="H625" s="9">
        <v>0.262290168097498</v>
      </c>
      <c r="I625" s="9">
        <v>7.4972222231457802E-2</v>
      </c>
      <c r="J625" s="10">
        <v>7.2800354912685905E-11</v>
      </c>
    </row>
    <row r="626" spans="1:10" x14ac:dyDescent="0.25">
      <c r="A626" t="s">
        <v>1038</v>
      </c>
      <c r="C626" s="11">
        <v>1.6595881476752099</v>
      </c>
      <c r="D626" s="11">
        <v>0.87682241704563002</v>
      </c>
      <c r="E626" s="11">
        <v>-6.3289996718351102E-3</v>
      </c>
      <c r="F626" s="11">
        <v>2.8088001821825102</v>
      </c>
      <c r="G626" s="2">
        <v>2.3001436150626098E-13</v>
      </c>
      <c r="H626" s="9">
        <v>7.8527541048429E-3</v>
      </c>
      <c r="I626" s="9">
        <v>0.98504113105303304</v>
      </c>
      <c r="J626" s="10">
        <v>1.63060750614534E-46</v>
      </c>
    </row>
    <row r="627" spans="1:10" x14ac:dyDescent="0.25">
      <c r="A627" t="s">
        <v>1039</v>
      </c>
      <c r="C627" s="11">
        <v>-2.41843777507848</v>
      </c>
      <c r="D627" s="11">
        <v>1.1023417234700399</v>
      </c>
      <c r="E627" s="11">
        <v>0.59313112266745804</v>
      </c>
      <c r="F627" s="11">
        <v>0.81837023023711797</v>
      </c>
      <c r="G627" s="2">
        <v>3.2674452651515798E-9</v>
      </c>
      <c r="H627" s="10">
        <v>3.1015277247369702E-5</v>
      </c>
      <c r="I627" s="9">
        <v>9.1510463416320208E-3</v>
      </c>
      <c r="J627" s="10">
        <v>4.4233993000646101E-5</v>
      </c>
    </row>
    <row r="628" spans="1:10" x14ac:dyDescent="0.25">
      <c r="A628" t="s">
        <v>1040</v>
      </c>
      <c r="C628" s="11">
        <v>-1.8501302206200401</v>
      </c>
      <c r="D628" s="11">
        <v>1.6549359285348799</v>
      </c>
      <c r="E628" s="11">
        <v>0.75045001155449398</v>
      </c>
      <c r="F628" s="11">
        <v>0.700106277745146</v>
      </c>
      <c r="G628" s="2">
        <v>6.5866408302727602E-5</v>
      </c>
      <c r="H628" s="10">
        <v>1.2357485120333699E-8</v>
      </c>
      <c r="I628" s="9">
        <v>3.3548914748161899E-3</v>
      </c>
      <c r="J628" s="9">
        <v>1.98030796229582E-3</v>
      </c>
    </row>
    <row r="629" spans="1:10" x14ac:dyDescent="0.25">
      <c r="A629" t="s">
        <v>1041</v>
      </c>
      <c r="C629" s="11">
        <v>2.5909312497411898</v>
      </c>
      <c r="D629" s="11">
        <v>2.9444598776266999</v>
      </c>
      <c r="E629" s="11">
        <v>0.88724893951707395</v>
      </c>
      <c r="F629" s="11">
        <v>4.4177547214742798</v>
      </c>
      <c r="G629" s="2">
        <v>3.9435902831761498E-35</v>
      </c>
      <c r="H629" s="10">
        <v>2.6090746846192302E-35</v>
      </c>
      <c r="I629" s="9">
        <v>2.5332536183159701E-4</v>
      </c>
      <c r="J629" s="10">
        <v>4.2791460982727398E-130</v>
      </c>
    </row>
    <row r="630" spans="1:10" x14ac:dyDescent="0.25">
      <c r="A630" t="s">
        <v>1042</v>
      </c>
      <c r="C630" s="11">
        <v>-1.4273296108825999</v>
      </c>
      <c r="D630" s="11">
        <v>-4.5932470203787101</v>
      </c>
      <c r="E630" s="11">
        <v>-0.645549104486557</v>
      </c>
      <c r="F630" s="11">
        <v>-2.1994564361152098</v>
      </c>
      <c r="G630" s="2">
        <v>2.90068198678993E-28</v>
      </c>
      <c r="H630" s="10">
        <v>5.2969443115435897E-37</v>
      </c>
      <c r="I630" s="10">
        <v>7.2124024598559802E-8</v>
      </c>
      <c r="J630" s="10">
        <v>1.4418365959439701E-78</v>
      </c>
    </row>
    <row r="631" spans="1:10" x14ac:dyDescent="0.25">
      <c r="A631" t="s">
        <v>1043</v>
      </c>
      <c r="C631" s="11">
        <v>-1.48031347748496E-2</v>
      </c>
      <c r="D631" s="11">
        <v>-0.58382079856913505</v>
      </c>
      <c r="E631" s="11">
        <v>-1.3307448159008799</v>
      </c>
      <c r="F631" s="11">
        <v>2.52699569713945</v>
      </c>
      <c r="G631">
        <v>0.989701828368315</v>
      </c>
      <c r="H631" s="9">
        <v>0.75761216123288899</v>
      </c>
      <c r="I631" s="9">
        <v>0.26611125507085198</v>
      </c>
      <c r="J631" s="10">
        <v>3.6387110811339999E-5</v>
      </c>
    </row>
    <row r="632" spans="1:10" x14ac:dyDescent="0.25">
      <c r="A632" t="s">
        <v>1044</v>
      </c>
      <c r="C632" s="11">
        <v>1.6922526039769701</v>
      </c>
      <c r="D632" s="11">
        <v>2.3981513425465901</v>
      </c>
      <c r="E632" s="11">
        <v>1.11739727732179</v>
      </c>
      <c r="F632" s="11">
        <v>2.82658659590505</v>
      </c>
      <c r="G632" s="2">
        <v>1.6436997380457699E-22</v>
      </c>
      <c r="H632" s="10">
        <v>1.21774301495531E-38</v>
      </c>
      <c r="I632" s="10">
        <v>1.47390537212389E-10</v>
      </c>
      <c r="J632" s="10">
        <v>2.96306667468851E-74</v>
      </c>
    </row>
    <row r="633" spans="1:10" x14ac:dyDescent="0.25">
      <c r="A633" t="s">
        <v>1045</v>
      </c>
      <c r="B633" t="s">
        <v>1046</v>
      </c>
      <c r="C633" s="11">
        <v>2.3391442289369402</v>
      </c>
      <c r="D633" s="11">
        <v>1.3410075046860001E-2</v>
      </c>
      <c r="E633" s="11">
        <v>0.19004821484018899</v>
      </c>
      <c r="F633" s="11">
        <v>3.4756851618324101</v>
      </c>
      <c r="G633" s="2">
        <v>2.4631753528725401E-22</v>
      </c>
      <c r="H633" s="9">
        <v>0.98547145861542196</v>
      </c>
      <c r="I633" s="9">
        <v>0.58961533666126298</v>
      </c>
      <c r="J633" s="10">
        <v>6.8559201933058298E-63</v>
      </c>
    </row>
    <row r="634" spans="1:10" x14ac:dyDescent="0.25">
      <c r="A634" t="s">
        <v>1047</v>
      </c>
      <c r="C634" s="11">
        <v>-0.123023722155871</v>
      </c>
      <c r="D634" s="11">
        <v>-1.13685145695492</v>
      </c>
      <c r="E634" s="11">
        <v>0.81676774789182505</v>
      </c>
      <c r="F634" s="11">
        <v>1.85113422190001</v>
      </c>
      <c r="G634">
        <v>0.939320860778872</v>
      </c>
      <c r="H634" s="9">
        <v>0.56149265935238502</v>
      </c>
      <c r="I634" s="9">
        <v>0.51369058353594899</v>
      </c>
      <c r="J634" s="9">
        <v>4.4539459237319702E-2</v>
      </c>
    </row>
    <row r="635" spans="1:10" x14ac:dyDescent="0.25">
      <c r="A635" t="s">
        <v>1048</v>
      </c>
      <c r="B635" t="s">
        <v>1049</v>
      </c>
      <c r="C635" s="11">
        <v>1.05176947628504</v>
      </c>
      <c r="D635" s="11">
        <v>0.19316227257821</v>
      </c>
      <c r="E635" s="11">
        <v>-0.459159560936717</v>
      </c>
      <c r="F635" s="11">
        <v>2.1850287569290501</v>
      </c>
      <c r="G635" s="2">
        <v>2.4221676418816899E-8</v>
      </c>
      <c r="H635" s="9">
        <v>0.56260189775535996</v>
      </c>
      <c r="I635" s="9">
        <v>4.0515457171701297E-2</v>
      </c>
      <c r="J635" s="10">
        <v>2.1403484081757102E-46</v>
      </c>
    </row>
    <row r="636" spans="1:10" x14ac:dyDescent="0.25">
      <c r="A636" t="s">
        <v>1050</v>
      </c>
      <c r="B636" t="s">
        <v>1051</v>
      </c>
      <c r="C636" s="11">
        <v>0.19021401781505301</v>
      </c>
      <c r="D636" s="11">
        <v>-2.3967465932226402</v>
      </c>
      <c r="E636" s="11">
        <v>-1.2917341788562999</v>
      </c>
      <c r="F636" s="11">
        <v>1.69316976882725</v>
      </c>
      <c r="G636">
        <v>0.57030409413528604</v>
      </c>
      <c r="H636" s="9">
        <v>8.9636779033390492E-3</v>
      </c>
      <c r="I636" s="9">
        <v>3.1369128952322902E-4</v>
      </c>
      <c r="J636" s="10">
        <v>1.0715716079654901E-13</v>
      </c>
    </row>
    <row r="637" spans="1:10" x14ac:dyDescent="0.25">
      <c r="A637" t="s">
        <v>1052</v>
      </c>
      <c r="B637" t="s">
        <v>1053</v>
      </c>
      <c r="C637" s="11">
        <v>1.3860252282405301</v>
      </c>
      <c r="D637" s="11">
        <v>0.287785785351094</v>
      </c>
      <c r="E637" s="11">
        <v>-5.77471761864903E-3</v>
      </c>
      <c r="F637" s="11">
        <v>4.1101342209246798</v>
      </c>
      <c r="G637">
        <v>0.135369501483941</v>
      </c>
      <c r="H637" s="9">
        <v>0.88087122610942503</v>
      </c>
      <c r="I637" s="9">
        <v>0.99763707433915705</v>
      </c>
      <c r="J637" s="10">
        <v>1.7446801021763499E-10</v>
      </c>
    </row>
    <row r="638" spans="1:10" x14ac:dyDescent="0.25">
      <c r="A638" t="s">
        <v>1054</v>
      </c>
      <c r="B638" t="s">
        <v>1055</v>
      </c>
      <c r="C638" s="11">
        <v>5.2111977623213104</v>
      </c>
      <c r="D638" s="11">
        <v>2.8788567399709302</v>
      </c>
      <c r="E638" s="11">
        <v>-0.86462229353114495</v>
      </c>
      <c r="F638" s="11">
        <v>6.5878352095762001</v>
      </c>
      <c r="G638" s="2">
        <v>2.4969082973868002E-5</v>
      </c>
      <c r="H638" s="9">
        <v>0.151772541241364</v>
      </c>
      <c r="I638" s="9">
        <v>0.71143098476328503</v>
      </c>
      <c r="J638" s="10">
        <v>1.32170148642863E-8</v>
      </c>
    </row>
    <row r="639" spans="1:10" x14ac:dyDescent="0.25">
      <c r="A639" t="s">
        <v>1056</v>
      </c>
      <c r="C639" s="11">
        <v>-0.236788028531047</v>
      </c>
      <c r="D639" s="11">
        <v>2.20612936911049</v>
      </c>
      <c r="E639" s="11">
        <v>1.32223608671193</v>
      </c>
      <c r="F639" s="11">
        <v>0.66422284977611601</v>
      </c>
      <c r="G639">
        <v>0.34706752674910601</v>
      </c>
      <c r="H639" s="10">
        <v>3.1828575215585999E-29</v>
      </c>
      <c r="I639" s="10">
        <v>1.92848009808317E-14</v>
      </c>
      <c r="J639" s="10">
        <v>6.6763291218267895E-5</v>
      </c>
    </row>
    <row r="640" spans="1:10" x14ac:dyDescent="0.25">
      <c r="A640" t="s">
        <v>1057</v>
      </c>
      <c r="C640" s="11">
        <v>-0.28124751189520503</v>
      </c>
      <c r="D640" s="11">
        <v>3.4152549073302798</v>
      </c>
      <c r="E640" s="11">
        <v>2.95540919046607</v>
      </c>
      <c r="F640" s="11">
        <v>1.1013475322200199</v>
      </c>
      <c r="G640">
        <v>0.50676511102906197</v>
      </c>
      <c r="H640" s="10">
        <v>9.5262873433361306E-41</v>
      </c>
      <c r="I640" s="10">
        <v>5.0598543114449797E-40</v>
      </c>
      <c r="J640" s="10">
        <v>2.3109242495102801E-6</v>
      </c>
    </row>
    <row r="641" spans="1:10" x14ac:dyDescent="0.25">
      <c r="A641" t="s">
        <v>1058</v>
      </c>
      <c r="B641" t="s">
        <v>1059</v>
      </c>
      <c r="C641" s="11">
        <v>-8.2524065692420406E-2</v>
      </c>
      <c r="D641" s="11">
        <v>0.96948355375203599</v>
      </c>
      <c r="E641" s="11">
        <v>-0.53620048535686804</v>
      </c>
      <c r="F641" s="11">
        <v>1.3754923474223899</v>
      </c>
      <c r="G641">
        <v>0.75920681941951296</v>
      </c>
      <c r="H641" s="9">
        <v>2.11599482841858E-4</v>
      </c>
      <c r="I641" s="9">
        <v>2.44854073641852E-2</v>
      </c>
      <c r="J641" s="10">
        <v>5.6747021530422804E-16</v>
      </c>
    </row>
    <row r="642" spans="1:10" x14ac:dyDescent="0.25">
      <c r="A642" t="s">
        <v>1060</v>
      </c>
      <c r="B642" t="s">
        <v>1061</v>
      </c>
      <c r="C642" s="11">
        <v>0.39966682828984801</v>
      </c>
      <c r="D642" s="11">
        <v>-1.44479528391054</v>
      </c>
      <c r="E642" s="11">
        <v>0.152375269697483</v>
      </c>
      <c r="F642" s="11">
        <v>2.3660707770066698</v>
      </c>
      <c r="G642">
        <v>0.31904047661359802</v>
      </c>
      <c r="H642" s="9">
        <v>0.13311778368997099</v>
      </c>
      <c r="I642" s="9">
        <v>0.718080867628061</v>
      </c>
      <c r="J642" s="10">
        <v>2.5297533806869499E-19</v>
      </c>
    </row>
    <row r="643" spans="1:10" x14ac:dyDescent="0.25">
      <c r="A643" t="s">
        <v>1062</v>
      </c>
      <c r="C643" s="11">
        <v>-1.47048434079569</v>
      </c>
      <c r="D643" s="11">
        <v>-0.88340982074540497</v>
      </c>
      <c r="E643" s="11">
        <v>-0.60744034697219096</v>
      </c>
      <c r="F643" s="11">
        <v>0.61366638237525695</v>
      </c>
      <c r="G643" s="2">
        <v>4.19912846121924E-5</v>
      </c>
      <c r="H643" s="9">
        <v>5.7033468564707798E-2</v>
      </c>
      <c r="I643" s="9">
        <v>3.3672678303905801E-2</v>
      </c>
      <c r="J643" s="9">
        <v>6.6717678686091901E-3</v>
      </c>
    </row>
    <row r="644" spans="1:10" x14ac:dyDescent="0.25">
      <c r="A644" t="s">
        <v>1063</v>
      </c>
      <c r="B644" t="s">
        <v>1064</v>
      </c>
      <c r="C644" s="11">
        <v>-0.92539738885461897</v>
      </c>
      <c r="D644" s="11">
        <v>-0.92854651718313397</v>
      </c>
      <c r="E644" s="11">
        <v>-1.0643008921328601</v>
      </c>
      <c r="F644" s="11">
        <v>0.33887151432335</v>
      </c>
      <c r="G644" s="2">
        <v>7.2060542225087798E-5</v>
      </c>
      <c r="H644" s="9">
        <v>3.6349613450569001E-3</v>
      </c>
      <c r="I644" s="10">
        <v>6.5666226860527103E-7</v>
      </c>
      <c r="J644" s="9">
        <v>5.9976419521133202E-2</v>
      </c>
    </row>
    <row r="645" spans="1:10" x14ac:dyDescent="0.25">
      <c r="A645" t="s">
        <v>1065</v>
      </c>
      <c r="B645" t="s">
        <v>1066</v>
      </c>
      <c r="C645" s="11">
        <v>-0.564850120226427</v>
      </c>
      <c r="D645" s="11">
        <v>-1.12910901441886</v>
      </c>
      <c r="E645" s="11">
        <v>-0.64093891761683297</v>
      </c>
      <c r="F645" s="11">
        <v>1.0427855921946001</v>
      </c>
      <c r="G645">
        <v>5.8782180233813902E-2</v>
      </c>
      <c r="H645" s="9">
        <v>2.1456254817446199E-2</v>
      </c>
      <c r="I645" s="9">
        <v>1.7812606466990299E-2</v>
      </c>
      <c r="J645" s="10">
        <v>2.3076481856098401E-7</v>
      </c>
    </row>
    <row r="646" spans="1:10" x14ac:dyDescent="0.25">
      <c r="A646" t="s">
        <v>1067</v>
      </c>
      <c r="C646" s="11">
        <v>1.73975852994256</v>
      </c>
      <c r="D646" s="11">
        <v>2.0483780550881399</v>
      </c>
      <c r="E646" s="11">
        <v>0.62312198028471899</v>
      </c>
      <c r="F646" s="11">
        <v>2.6878221805455902</v>
      </c>
      <c r="G646" s="2">
        <v>3.5421044895446602E-49</v>
      </c>
      <c r="H646" s="10">
        <v>8.0112573957682103E-60</v>
      </c>
      <c r="I646" s="10">
        <v>5.4011016241233303E-7</v>
      </c>
      <c r="J646" s="10">
        <v>4.8531956120021197E-128</v>
      </c>
    </row>
    <row r="647" spans="1:10" x14ac:dyDescent="0.25">
      <c r="A647" t="s">
        <v>1068</v>
      </c>
      <c r="B647" t="s">
        <v>1069</v>
      </c>
      <c r="C647" s="11">
        <v>0.41189445017658399</v>
      </c>
      <c r="D647" s="11">
        <v>-3.1279388169953002</v>
      </c>
      <c r="E647" s="11">
        <v>-0.65331172949958105</v>
      </c>
      <c r="F647" s="11">
        <v>0.39754690253149799</v>
      </c>
      <c r="G647">
        <v>5.1621862315636103E-3</v>
      </c>
      <c r="H647" s="10">
        <v>1.3848658636756E-11</v>
      </c>
      <c r="I647" s="10">
        <v>1.8089834883528101E-5</v>
      </c>
      <c r="J647" s="9">
        <v>1.79259126245855E-3</v>
      </c>
    </row>
    <row r="648" spans="1:10" x14ac:dyDescent="0.25">
      <c r="A648" t="s">
        <v>1070</v>
      </c>
      <c r="B648" t="s">
        <v>1071</v>
      </c>
      <c r="C648" s="11">
        <v>-1.30270797323754</v>
      </c>
      <c r="D648" s="11">
        <v>-3.6057680877916698</v>
      </c>
      <c r="E648" s="11">
        <v>-0.91506557684810097</v>
      </c>
      <c r="F648" s="11">
        <v>-2.6506497098502302</v>
      </c>
      <c r="G648" s="2">
        <v>1.5341049521873E-7</v>
      </c>
      <c r="H648" s="10">
        <v>1.39287247059134E-8</v>
      </c>
      <c r="I648" s="10">
        <v>3.4344364855845503E-5</v>
      </c>
      <c r="J648" s="10">
        <v>1.8464349911804901E-32</v>
      </c>
    </row>
    <row r="649" spans="1:10" x14ac:dyDescent="0.25">
      <c r="A649" t="s">
        <v>1072</v>
      </c>
      <c r="B649" t="s">
        <v>1073</v>
      </c>
      <c r="C649" s="11">
        <v>-0.58595910735797097</v>
      </c>
      <c r="D649" s="11">
        <v>-2.3400829264987899</v>
      </c>
      <c r="E649" s="11">
        <v>-0.66955484554045597</v>
      </c>
      <c r="F649" s="11">
        <v>-0.85941934935307196</v>
      </c>
      <c r="G649">
        <v>3.5271347461772302E-2</v>
      </c>
      <c r="H649" s="10">
        <v>4.4009177114046402E-5</v>
      </c>
      <c r="I649" s="9">
        <v>1.03948329331566E-2</v>
      </c>
      <c r="J649" s="9">
        <v>1.5988464811644799E-4</v>
      </c>
    </row>
    <row r="650" spans="1:10" x14ac:dyDescent="0.25">
      <c r="A650" t="s">
        <v>1074</v>
      </c>
      <c r="B650" t="s">
        <v>1075</v>
      </c>
      <c r="C650" s="11">
        <v>-1.4796573055965401</v>
      </c>
      <c r="D650" s="11">
        <v>-0.56338791992882398</v>
      </c>
      <c r="E650" s="11">
        <v>-0.777628417166631</v>
      </c>
      <c r="F650" s="11">
        <v>-0.93224460061011105</v>
      </c>
      <c r="G650" s="2">
        <v>1.73759371610835E-28</v>
      </c>
      <c r="H650" s="9">
        <v>2.08139161509789E-4</v>
      </c>
      <c r="I650" s="10">
        <v>6.0418319891133502E-12</v>
      </c>
      <c r="J650" s="10">
        <v>2.4470158932424701E-19</v>
      </c>
    </row>
    <row r="651" spans="1:10" x14ac:dyDescent="0.25">
      <c r="A651" t="s">
        <v>1076</v>
      </c>
      <c r="C651" s="11">
        <v>0.852772920943487</v>
      </c>
      <c r="D651" s="11">
        <v>-0.35559339696448</v>
      </c>
      <c r="E651" s="11">
        <v>-0.36398891937203198</v>
      </c>
      <c r="F651" s="11">
        <v>1.2465936561859801</v>
      </c>
      <c r="G651" s="2">
        <v>5.6775977713350296E-7</v>
      </c>
      <c r="H651" s="9">
        <v>0.21899535610916601</v>
      </c>
      <c r="I651" s="9">
        <v>5.8267496319662403E-2</v>
      </c>
      <c r="J651" s="10">
        <v>4.24608503229749E-17</v>
      </c>
    </row>
    <row r="652" spans="1:10" x14ac:dyDescent="0.25">
      <c r="A652" t="s">
        <v>1077</v>
      </c>
      <c r="C652" s="11">
        <v>-3.0584417295523898</v>
      </c>
      <c r="D652" s="11">
        <v>-1.2171051548955201</v>
      </c>
      <c r="E652" s="11">
        <v>-0.75455827132722098</v>
      </c>
      <c r="F652" s="11">
        <v>-2.5172883464795999</v>
      </c>
      <c r="G652" s="2">
        <v>1.51417146240769E-53</v>
      </c>
      <c r="H652" s="10">
        <v>1.9351404526088999E-10</v>
      </c>
      <c r="I652" s="10">
        <v>3.6265478315033399E-6</v>
      </c>
      <c r="J652" s="10">
        <v>1.0043294985521E-56</v>
      </c>
    </row>
    <row r="653" spans="1:10" x14ac:dyDescent="0.25">
      <c r="A653" t="s">
        <v>1078</v>
      </c>
      <c r="B653" t="s">
        <v>1079</v>
      </c>
      <c r="C653" s="11">
        <v>-2.2125166244938699</v>
      </c>
      <c r="D653" s="11">
        <v>2.28758538738374E-2</v>
      </c>
      <c r="E653" s="11">
        <v>0.33789309556180003</v>
      </c>
      <c r="F653" s="11">
        <v>-0.41285659092000099</v>
      </c>
      <c r="G653" s="2">
        <v>1.1832496782947699E-9</v>
      </c>
      <c r="H653" s="9">
        <v>0.95327988457402701</v>
      </c>
      <c r="I653" s="9">
        <v>0.16134072477272099</v>
      </c>
      <c r="J653" s="9">
        <v>5.4234192864131898E-2</v>
      </c>
    </row>
    <row r="654" spans="1:10" x14ac:dyDescent="0.25">
      <c r="A654" t="s">
        <v>1081</v>
      </c>
      <c r="C654" s="11">
        <v>0.26969537137687899</v>
      </c>
      <c r="D654" s="11">
        <v>-0.352662721388663</v>
      </c>
      <c r="E654" s="11">
        <v>-0.31941807484998203</v>
      </c>
      <c r="F654" s="11">
        <v>0.35678506955777101</v>
      </c>
      <c r="G654">
        <v>0.18300894281093699</v>
      </c>
      <c r="H654" s="9">
        <v>0.234324127352705</v>
      </c>
      <c r="I654" s="9">
        <v>0.122890866519082</v>
      </c>
      <c r="J654" s="9">
        <v>3.6999158872202398E-2</v>
      </c>
    </row>
    <row r="655" spans="1:10" x14ac:dyDescent="0.25">
      <c r="A655" t="s">
        <v>1082</v>
      </c>
      <c r="B655" t="s">
        <v>1083</v>
      </c>
      <c r="C655" s="11">
        <v>-2.0163647570729002</v>
      </c>
      <c r="D655" s="11">
        <v>-0.58608802573429897</v>
      </c>
      <c r="E655" s="11">
        <v>0.82503210393654902</v>
      </c>
      <c r="F655" s="11">
        <v>-0.14932459677103799</v>
      </c>
      <c r="G655" s="2">
        <v>3.9394414240938202E-28</v>
      </c>
      <c r="H655" s="9">
        <v>2.2353276286822101E-3</v>
      </c>
      <c r="I655" s="10">
        <v>2.9124974939616301E-11</v>
      </c>
      <c r="J655" s="9">
        <v>0.236014903358096</v>
      </c>
    </row>
    <row r="656" spans="1:10" x14ac:dyDescent="0.25">
      <c r="A656" t="s">
        <v>1085</v>
      </c>
      <c r="B656" t="s">
        <v>1086</v>
      </c>
      <c r="C656" s="11">
        <v>-2.8258927560995701</v>
      </c>
      <c r="D656" s="11">
        <v>-0.80988303323447497</v>
      </c>
      <c r="E656" s="11">
        <v>7.5974828391271704E-2</v>
      </c>
      <c r="F656" s="11">
        <v>-1.6050311061481199</v>
      </c>
      <c r="G656" s="2">
        <v>9.10916526732386E-59</v>
      </c>
      <c r="H656" s="10">
        <v>6.1459616153922198E-7</v>
      </c>
      <c r="I656" s="9">
        <v>0.621311622059455</v>
      </c>
      <c r="J656" s="10">
        <v>5.1911577887909603E-38</v>
      </c>
    </row>
    <row r="657" spans="1:10" x14ac:dyDescent="0.25">
      <c r="A657" t="s">
        <v>1088</v>
      </c>
      <c r="B657" t="s">
        <v>1089</v>
      </c>
      <c r="C657" s="11">
        <v>-3.3019347831104802</v>
      </c>
      <c r="D657" s="11">
        <v>-0.50956877568845305</v>
      </c>
      <c r="E657" s="11">
        <v>0.30127290160196502</v>
      </c>
      <c r="F657" s="11">
        <v>-1.7675531238783</v>
      </c>
      <c r="G657" s="2">
        <v>5.7471792862389902E-46</v>
      </c>
      <c r="H657" s="9">
        <v>8.7364867400192194E-3</v>
      </c>
      <c r="I657" s="9">
        <v>7.1824045448098395E-2</v>
      </c>
      <c r="J657" s="10">
        <v>3.9650147174770598E-30</v>
      </c>
    </row>
    <row r="658" spans="1:10" x14ac:dyDescent="0.25">
      <c r="A658" t="s">
        <v>1091</v>
      </c>
      <c r="B658" t="s">
        <v>1092</v>
      </c>
      <c r="C658" s="11">
        <v>-7.1818379649103301E-2</v>
      </c>
      <c r="D658" s="11">
        <v>0.92881517375455402</v>
      </c>
      <c r="E658" s="11">
        <v>0.27451487762277899</v>
      </c>
      <c r="F658" s="11">
        <v>2.3755952372395899</v>
      </c>
      <c r="G658">
        <v>0.53205026638763797</v>
      </c>
      <c r="H658" s="10">
        <v>9.1616510267914097E-17</v>
      </c>
      <c r="I658" s="9">
        <v>6.6554614690883902E-3</v>
      </c>
      <c r="J658" s="10">
        <v>8.8113587041637093E-171</v>
      </c>
    </row>
    <row r="659" spans="1:10" x14ac:dyDescent="0.25">
      <c r="A659" t="s">
        <v>1093</v>
      </c>
      <c r="B659" t="s">
        <v>1094</v>
      </c>
      <c r="C659" s="11">
        <v>-0.39628694498665701</v>
      </c>
      <c r="D659" s="11">
        <v>0.52241241417959094</v>
      </c>
      <c r="E659" s="11">
        <v>0.19102505073109599</v>
      </c>
      <c r="F659" s="11">
        <v>1.69345993559638</v>
      </c>
      <c r="G659">
        <v>1.00494520908112E-3</v>
      </c>
      <c r="H659" s="10">
        <v>2.64762944218364E-5</v>
      </c>
      <c r="I659" s="9">
        <v>0.12817805225217899</v>
      </c>
      <c r="J659" s="10">
        <v>7.4285055231666496E-55</v>
      </c>
    </row>
    <row r="660" spans="1:10" x14ac:dyDescent="0.25">
      <c r="A660" t="s">
        <v>1095</v>
      </c>
      <c r="B660" t="s">
        <v>1096</v>
      </c>
      <c r="C660" s="11">
        <v>-0.87393219294482005</v>
      </c>
      <c r="D660" s="11">
        <v>-0.106312507025526</v>
      </c>
      <c r="E660" s="11">
        <v>-0.22961095587119701</v>
      </c>
      <c r="F660" s="11">
        <v>0.32652319668941299</v>
      </c>
      <c r="G660" s="2">
        <v>8.4904140034060801E-11</v>
      </c>
      <c r="H660" s="9">
        <v>0.53544092749757499</v>
      </c>
      <c r="I660" s="9">
        <v>6.7305900568224802E-2</v>
      </c>
      <c r="J660" s="9">
        <v>2.2597042971899801E-3</v>
      </c>
    </row>
    <row r="661" spans="1:10" x14ac:dyDescent="0.25">
      <c r="A661" t="s">
        <v>1098</v>
      </c>
      <c r="B661" t="s">
        <v>1099</v>
      </c>
      <c r="C661" s="11">
        <v>-6.7400623100126497E-2</v>
      </c>
      <c r="D661" s="11">
        <v>-0.682906367446526</v>
      </c>
      <c r="E661" s="11">
        <v>-0.42715595681079499</v>
      </c>
      <c r="F661" s="11">
        <v>-2.76554752643343E-2</v>
      </c>
      <c r="G661">
        <v>0.50515785997585005</v>
      </c>
      <c r="H661" s="10">
        <v>1.1344971824456E-9</v>
      </c>
      <c r="I661" s="10">
        <v>6.1872391557635897E-6</v>
      </c>
      <c r="J661" s="9">
        <v>0.77501152668732398</v>
      </c>
    </row>
    <row r="662" spans="1:10" x14ac:dyDescent="0.25">
      <c r="A662" t="s">
        <v>1101</v>
      </c>
      <c r="B662" t="s">
        <v>1102</v>
      </c>
      <c r="C662" s="11">
        <v>-1.9845811195868801</v>
      </c>
      <c r="D662" s="11">
        <v>-7.6651462940377904E-2</v>
      </c>
      <c r="E662" s="11">
        <v>0.38554518585069703</v>
      </c>
      <c r="F662" s="11">
        <v>-1.7519702963653701</v>
      </c>
      <c r="G662" s="2">
        <v>7.2465387425403496E-40</v>
      </c>
      <c r="H662" s="9">
        <v>0.636719305988246</v>
      </c>
      <c r="I662" s="9">
        <v>4.2115904795390902E-4</v>
      </c>
      <c r="J662" s="10">
        <v>1.11900409964288E-57</v>
      </c>
    </row>
    <row r="663" spans="1:10" x14ac:dyDescent="0.25">
      <c r="A663" t="s">
        <v>1104</v>
      </c>
      <c r="B663" t="s">
        <v>1105</v>
      </c>
      <c r="C663" s="11">
        <v>-2.3117158441946501</v>
      </c>
      <c r="D663" s="11">
        <v>0.118299641597471</v>
      </c>
      <c r="E663" s="11">
        <v>0.81483731124851999</v>
      </c>
      <c r="F663" s="11">
        <v>-1.46705995828958</v>
      </c>
      <c r="G663" s="2">
        <v>3.2519188795844603E-17</v>
      </c>
      <c r="H663" s="9">
        <v>0.64226832276156998</v>
      </c>
      <c r="I663" s="10">
        <v>1.16341566937094E-7</v>
      </c>
      <c r="J663" s="10">
        <v>1.5036153305252799E-19</v>
      </c>
    </row>
    <row r="664" spans="1:10" x14ac:dyDescent="0.25">
      <c r="A664" t="s">
        <v>1107</v>
      </c>
      <c r="B664" t="s">
        <v>1108</v>
      </c>
      <c r="C664" s="11">
        <v>-1.53514305492448</v>
      </c>
      <c r="D664" s="11">
        <v>1.20074995845223E-2</v>
      </c>
      <c r="E664" s="11">
        <v>1.1926397499786101</v>
      </c>
      <c r="F664" s="11">
        <v>-0.54015043490961701</v>
      </c>
      <c r="G664" s="2">
        <v>8.9090351327932201E-11</v>
      </c>
      <c r="H664" s="9">
        <v>0.96817489233320997</v>
      </c>
      <c r="I664" s="10">
        <v>1.4392766354251701E-13</v>
      </c>
      <c r="J664" s="9">
        <v>1.07493590053922E-3</v>
      </c>
    </row>
    <row r="665" spans="1:10" x14ac:dyDescent="0.25">
      <c r="A665" t="s">
        <v>1110</v>
      </c>
      <c r="B665" t="s">
        <v>1111</v>
      </c>
      <c r="C665" s="11">
        <v>0.52516314172573597</v>
      </c>
      <c r="D665" s="11">
        <v>0.21127592129599901</v>
      </c>
      <c r="E665" s="11">
        <v>0.94758438550763902</v>
      </c>
      <c r="F665" s="11">
        <v>-0.10345602564202</v>
      </c>
      <c r="G665">
        <v>7.3757203675053297E-3</v>
      </c>
      <c r="H665" s="9">
        <v>0.46026656524041998</v>
      </c>
      <c r="I665" s="10">
        <v>7.4268046911748695E-8</v>
      </c>
      <c r="J665" s="9">
        <v>0.56778252156263598</v>
      </c>
    </row>
    <row r="666" spans="1:10" x14ac:dyDescent="0.25">
      <c r="A666" t="s">
        <v>1113</v>
      </c>
      <c r="B666" t="s">
        <v>1114</v>
      </c>
      <c r="C666" s="11">
        <v>-2.7476996958113702</v>
      </c>
      <c r="D666" s="11">
        <v>-1.3110491172732901</v>
      </c>
      <c r="E666" s="11">
        <v>-0.41349603424831599</v>
      </c>
      <c r="F666" s="11">
        <v>-2.9923695243187201</v>
      </c>
      <c r="G666" s="2">
        <v>1.4868960407084699E-16</v>
      </c>
      <c r="H666" s="9">
        <v>1.29098167879669E-4</v>
      </c>
      <c r="I666" s="9">
        <v>4.8838722076365602E-2</v>
      </c>
      <c r="J666" s="10">
        <v>1.13026107516656E-39</v>
      </c>
    </row>
    <row r="667" spans="1:10" x14ac:dyDescent="0.25">
      <c r="A667" t="s">
        <v>1115</v>
      </c>
      <c r="C667" s="11">
        <v>-2.26351559009764</v>
      </c>
      <c r="D667" s="11">
        <v>-1.5179870980682</v>
      </c>
      <c r="E667" s="11">
        <v>-0.43012494505909799</v>
      </c>
      <c r="F667" s="11">
        <v>-2.4387439891036098</v>
      </c>
      <c r="G667" s="2">
        <v>1.7025747018086999E-27</v>
      </c>
      <c r="H667" s="10">
        <v>9.795081751958409E-10</v>
      </c>
      <c r="I667" s="9">
        <v>5.5322379944039097E-3</v>
      </c>
      <c r="J667" s="10">
        <v>8.6565178787782699E-56</v>
      </c>
    </row>
    <row r="668" spans="1:10" x14ac:dyDescent="0.25">
      <c r="A668" t="s">
        <v>1116</v>
      </c>
      <c r="C668" s="11">
        <v>3.0082810895321299</v>
      </c>
      <c r="D668" s="11">
        <v>0.46663426022163301</v>
      </c>
      <c r="E668" s="11">
        <v>-0.16123787391365699</v>
      </c>
      <c r="F668" s="11">
        <v>1.64963487678808</v>
      </c>
      <c r="G668" s="2">
        <v>3.47497377237719E-40</v>
      </c>
      <c r="H668" s="9">
        <v>0.28350771284387399</v>
      </c>
      <c r="I668" s="9">
        <v>0.64655810530115698</v>
      </c>
      <c r="J668" s="10">
        <v>1.1401826721628001E-13</v>
      </c>
    </row>
    <row r="669" spans="1:10" x14ac:dyDescent="0.25">
      <c r="A669" t="s">
        <v>1118</v>
      </c>
      <c r="B669" t="s">
        <v>1119</v>
      </c>
      <c r="C669" s="11">
        <v>2.5947945680249398</v>
      </c>
      <c r="D669" s="11">
        <v>-1.3019640157783801</v>
      </c>
      <c r="E669" s="11">
        <v>-2.0393308488895601</v>
      </c>
      <c r="F669" s="11">
        <v>1.2628228532928201</v>
      </c>
      <c r="G669" s="2">
        <v>2.6354263252573802E-6</v>
      </c>
      <c r="H669" s="9">
        <v>0.45015057085562499</v>
      </c>
      <c r="I669" s="9">
        <v>6.0041784992131302E-2</v>
      </c>
      <c r="J669" s="9">
        <v>1.9183093125869501E-2</v>
      </c>
    </row>
    <row r="670" spans="1:10" x14ac:dyDescent="0.25">
      <c r="A670" t="s">
        <v>1120</v>
      </c>
      <c r="C670" s="11">
        <v>1.42046556623374</v>
      </c>
      <c r="D670" s="11">
        <v>-0.45949044798803801</v>
      </c>
      <c r="E670" s="11">
        <v>-1.16438373083637</v>
      </c>
      <c r="F670" s="11">
        <v>1.11225909650969E-2</v>
      </c>
      <c r="G670">
        <v>8.4790433545525799E-4</v>
      </c>
      <c r="H670" s="9">
        <v>0.59566648035402603</v>
      </c>
      <c r="I670" s="9">
        <v>4.11585452487735E-2</v>
      </c>
      <c r="J670" s="9">
        <v>0.97927073488191596</v>
      </c>
    </row>
    <row r="671" spans="1:10" x14ac:dyDescent="0.25">
      <c r="A671" t="s">
        <v>1121</v>
      </c>
      <c r="B671" t="s">
        <v>1122</v>
      </c>
      <c r="C671" s="11">
        <v>-0.76618478659480105</v>
      </c>
      <c r="D671" s="11">
        <v>0.49370105051247998</v>
      </c>
      <c r="E671" s="11">
        <v>0.56925596925917799</v>
      </c>
      <c r="F671" s="11">
        <v>-0.81145981416768198</v>
      </c>
      <c r="G671">
        <v>2.0038823403849201E-2</v>
      </c>
      <c r="H671" s="9">
        <v>0.16751545653849401</v>
      </c>
      <c r="I671" s="9">
        <v>3.7406015798701599E-2</v>
      </c>
      <c r="J671" s="9">
        <v>1.65071924967833E-3</v>
      </c>
    </row>
    <row r="672" spans="1:10" x14ac:dyDescent="0.25">
      <c r="A672" t="s">
        <v>1124</v>
      </c>
      <c r="B672" t="s">
        <v>1125</v>
      </c>
      <c r="C672" s="11">
        <v>-1.13272935097372</v>
      </c>
      <c r="D672" s="11">
        <v>-0.89350571201566098</v>
      </c>
      <c r="E672" s="11">
        <v>1.6407537403285201E-3</v>
      </c>
      <c r="F672" s="11">
        <v>-3.1566606900318299</v>
      </c>
      <c r="G672" s="2">
        <v>6.9009758535167999E-11</v>
      </c>
      <c r="H672" s="10">
        <v>3.3897858260094698E-5</v>
      </c>
      <c r="I672" s="9">
        <v>0.99466678694876998</v>
      </c>
      <c r="J672" s="10">
        <v>1.1111323606455101E-75</v>
      </c>
    </row>
    <row r="673" spans="1:10" x14ac:dyDescent="0.25">
      <c r="A673" t="s">
        <v>1127</v>
      </c>
      <c r="C673" s="11">
        <v>2.2123639469538499</v>
      </c>
      <c r="D673" s="11">
        <v>0.72542072131915603</v>
      </c>
      <c r="E673" s="11">
        <v>5.9867552803054003E-2</v>
      </c>
      <c r="F673" s="11">
        <v>3.1257801676241099</v>
      </c>
      <c r="G673" s="2">
        <v>2.32960196143345E-10</v>
      </c>
      <c r="H673" s="9">
        <v>0.27248601964531499</v>
      </c>
      <c r="I673" s="9">
        <v>0.91554512135093302</v>
      </c>
      <c r="J673" s="10">
        <v>7.91406135228191E-26</v>
      </c>
    </row>
    <row r="674" spans="1:10" x14ac:dyDescent="0.25">
      <c r="A674" t="s">
        <v>1128</v>
      </c>
      <c r="C674" s="11">
        <v>2.3224371409089799</v>
      </c>
      <c r="D674" s="11">
        <v>1.84034020512795</v>
      </c>
      <c r="E674" s="11">
        <v>1.25022301702662</v>
      </c>
      <c r="F674" s="11">
        <v>3.9620718539943902</v>
      </c>
      <c r="G674" s="2">
        <v>4.07457538293686E-27</v>
      </c>
      <c r="H674" s="10">
        <v>1.1081089483505401E-12</v>
      </c>
      <c r="I674" s="10">
        <v>2.8002297136059501E-8</v>
      </c>
      <c r="J674" s="10">
        <v>1.93035598366588E-88</v>
      </c>
    </row>
    <row r="675" spans="1:10" x14ac:dyDescent="0.25">
      <c r="A675" t="s">
        <v>1129</v>
      </c>
      <c r="B675" t="s">
        <v>1130</v>
      </c>
      <c r="C675" s="11">
        <v>-2.0054629545627298</v>
      </c>
      <c r="D675" s="11">
        <v>0.92598614560787196</v>
      </c>
      <c r="E675" s="11">
        <v>0.20528115224639901</v>
      </c>
      <c r="F675" s="11">
        <v>-1.2436626047478401</v>
      </c>
      <c r="G675" s="2">
        <v>2.6129678221430701E-114</v>
      </c>
      <c r="H675" s="10">
        <v>1.18946952024061E-31</v>
      </c>
      <c r="I675" s="9">
        <v>1.1416752012265399E-2</v>
      </c>
      <c r="J675" s="10">
        <v>1.4502210111569099E-61</v>
      </c>
    </row>
    <row r="676" spans="1:10" x14ac:dyDescent="0.25">
      <c r="A676" t="s">
        <v>1131</v>
      </c>
      <c r="B676" t="s">
        <v>1132</v>
      </c>
      <c r="C676" s="11">
        <v>0.69205036029286604</v>
      </c>
      <c r="D676" s="11">
        <v>1.8610828294362001</v>
      </c>
      <c r="E676" s="11">
        <v>0.26721371747337302</v>
      </c>
      <c r="F676" s="11">
        <v>2.72730109427867</v>
      </c>
      <c r="G676">
        <v>3.0411050928827399E-2</v>
      </c>
      <c r="H676" s="10">
        <v>1.34120428163938E-8</v>
      </c>
      <c r="I676" s="9">
        <v>0.43558283970895301</v>
      </c>
      <c r="J676" s="10">
        <v>2.6759418029456799E-35</v>
      </c>
    </row>
    <row r="677" spans="1:10" x14ac:dyDescent="0.25">
      <c r="A677" t="s">
        <v>1133</v>
      </c>
      <c r="B677" t="s">
        <v>1134</v>
      </c>
      <c r="C677" s="11">
        <v>-9.3188781029279896E-2</v>
      </c>
      <c r="D677" s="11">
        <v>1.24429738749089</v>
      </c>
      <c r="E677" s="11">
        <v>-0.35264357218949899</v>
      </c>
      <c r="F677" s="11">
        <v>0.95284691084755202</v>
      </c>
      <c r="G677">
        <v>0.88821738989612498</v>
      </c>
      <c r="H677" s="9">
        <v>4.2969078274567099E-2</v>
      </c>
      <c r="I677" s="9">
        <v>0.57377998142392905</v>
      </c>
      <c r="J677" s="9">
        <v>2.0035670370582299E-2</v>
      </c>
    </row>
    <row r="678" spans="1:10" x14ac:dyDescent="0.25">
      <c r="A678" t="s">
        <v>1135</v>
      </c>
      <c r="C678" s="11">
        <v>0.31979286931117101</v>
      </c>
      <c r="D678" s="11">
        <v>-0.78343824790372696</v>
      </c>
      <c r="E678" s="11">
        <v>-0.50201205229399204</v>
      </c>
      <c r="F678" s="11">
        <v>1.3156785894634</v>
      </c>
      <c r="G678">
        <v>7.4674125685479598E-2</v>
      </c>
      <c r="H678" s="9">
        <v>9.66519661698639E-3</v>
      </c>
      <c r="I678" s="9">
        <v>5.7937031067696997E-3</v>
      </c>
      <c r="J678" s="10">
        <v>2.0518994772547E-21</v>
      </c>
    </row>
    <row r="679" spans="1:10" x14ac:dyDescent="0.25">
      <c r="A679" t="s">
        <v>1136</v>
      </c>
      <c r="B679" t="s">
        <v>1137</v>
      </c>
      <c r="C679" s="11">
        <v>-0.39074589449420399</v>
      </c>
      <c r="D679" s="11">
        <v>-0.51121640868814</v>
      </c>
      <c r="E679" s="11">
        <v>-0.728460140993197</v>
      </c>
      <c r="F679" s="11">
        <v>0.39584063162321398</v>
      </c>
      <c r="G679">
        <v>7.6070232972047999E-3</v>
      </c>
      <c r="H679" s="9">
        <v>7.2450555476404497E-3</v>
      </c>
      <c r="I679" s="10">
        <v>1.5081165229728799E-7</v>
      </c>
      <c r="J679" s="9">
        <v>1.1263742905372599E-3</v>
      </c>
    </row>
    <row r="680" spans="1:10" x14ac:dyDescent="0.25">
      <c r="A680" t="s">
        <v>1139</v>
      </c>
      <c r="B680" t="s">
        <v>1140</v>
      </c>
      <c r="C680" s="11">
        <v>-1.3771313288930001</v>
      </c>
      <c r="D680" s="11">
        <v>-0.97859216207009803</v>
      </c>
      <c r="E680" s="11">
        <v>-1.7947959495004999</v>
      </c>
      <c r="F680" s="11">
        <v>-0.93128886101955499</v>
      </c>
      <c r="G680" s="2">
        <v>8.7553991002202504E-7</v>
      </c>
      <c r="H680" s="9">
        <v>5.7435791394015402E-3</v>
      </c>
      <c r="I680" s="10">
        <v>1.02614592286614E-11</v>
      </c>
      <c r="J680" s="10">
        <v>1.9522503584764801E-5</v>
      </c>
    </row>
    <row r="681" spans="1:10" x14ac:dyDescent="0.25">
      <c r="A681" t="s">
        <v>1141</v>
      </c>
      <c r="B681" t="s">
        <v>1142</v>
      </c>
      <c r="C681" s="11">
        <v>-2.19058406351084</v>
      </c>
      <c r="D681" s="11">
        <v>0.221064450118448</v>
      </c>
      <c r="E681" s="11">
        <v>-1.03647686840405</v>
      </c>
      <c r="F681" s="11">
        <v>-0.37580580834566102</v>
      </c>
      <c r="G681">
        <v>0.202013136180304</v>
      </c>
      <c r="H681" s="9">
        <v>0.89163514718006998</v>
      </c>
      <c r="I681" s="9">
        <v>0.42609404598809097</v>
      </c>
      <c r="J681" s="9">
        <v>0.70087775949370501</v>
      </c>
    </row>
    <row r="682" spans="1:10" x14ac:dyDescent="0.25">
      <c r="A682" t="s">
        <v>1143</v>
      </c>
      <c r="B682" t="s">
        <v>1144</v>
      </c>
      <c r="C682" s="11">
        <v>-1.1082301780978501</v>
      </c>
      <c r="D682" s="11">
        <v>0.30151096652308002</v>
      </c>
      <c r="E682" s="11">
        <v>0.32282251399721301</v>
      </c>
      <c r="F682" s="11">
        <v>0.45690809440368502</v>
      </c>
      <c r="G682">
        <v>0.54446234427111395</v>
      </c>
      <c r="H682" s="9">
        <v>0.88521170736280197</v>
      </c>
      <c r="I682" s="9">
        <v>0.82604792210550004</v>
      </c>
      <c r="J682" s="9">
        <v>0.678382204664425</v>
      </c>
    </row>
    <row r="683" spans="1:10" x14ac:dyDescent="0.25">
      <c r="A683" t="s">
        <v>1145</v>
      </c>
      <c r="B683" t="s">
        <v>1146</v>
      </c>
      <c r="C683" s="11">
        <v>0.67650407753452801</v>
      </c>
      <c r="D683" s="11">
        <v>-0.159088292252653</v>
      </c>
      <c r="E683" s="11">
        <v>0.19570519056079999</v>
      </c>
      <c r="F683" s="11">
        <v>0.64424122140776297</v>
      </c>
      <c r="G683" s="2">
        <v>3.7906370745390201E-9</v>
      </c>
      <c r="H683" s="9">
        <v>0.36389963556273203</v>
      </c>
      <c r="I683" s="9">
        <v>0.112603771257133</v>
      </c>
      <c r="J683" s="10">
        <v>5.1886270663922595E-10</v>
      </c>
    </row>
    <row r="684" spans="1:10" x14ac:dyDescent="0.25">
      <c r="A684" t="s">
        <v>1147</v>
      </c>
      <c r="B684" t="s">
        <v>1148</v>
      </c>
      <c r="C684" s="11">
        <v>0.45432879136850601</v>
      </c>
      <c r="D684" s="11">
        <v>-0.63580248498934</v>
      </c>
      <c r="E684" s="11">
        <v>0.94382635791650604</v>
      </c>
      <c r="F684" s="11">
        <v>-0.18057537325284301</v>
      </c>
      <c r="G684">
        <v>0.12383036278953601</v>
      </c>
      <c r="H684" s="9">
        <v>0.22685444923678499</v>
      </c>
      <c r="I684" s="9">
        <v>2.30412996297322E-4</v>
      </c>
      <c r="J684" s="9">
        <v>0.48381774148479401</v>
      </c>
    </row>
    <row r="685" spans="1:10" x14ac:dyDescent="0.25">
      <c r="A685" t="s">
        <v>1149</v>
      </c>
      <c r="B685" t="s">
        <v>1150</v>
      </c>
      <c r="C685" s="11">
        <v>0.19393418349661001</v>
      </c>
      <c r="D685" s="11">
        <v>-0.69409225937506203</v>
      </c>
      <c r="E685" s="11">
        <v>0.90250653551788496</v>
      </c>
      <c r="F685" s="11">
        <v>2.4460045817981599E-2</v>
      </c>
      <c r="G685">
        <v>0.75012005388554703</v>
      </c>
      <c r="H685" s="9">
        <v>0.51353058387066097</v>
      </c>
      <c r="I685" s="9">
        <v>6.0602223379850099E-2</v>
      </c>
      <c r="J685" s="9">
        <v>0.95890290443916903</v>
      </c>
    </row>
    <row r="686" spans="1:10" x14ac:dyDescent="0.25">
      <c r="A686" t="s">
        <v>1151</v>
      </c>
      <c r="C686" s="11">
        <v>0.25477839817944098</v>
      </c>
      <c r="D686" s="11">
        <v>-1.25795503363981</v>
      </c>
      <c r="E686" s="11">
        <v>0.25012764445125701</v>
      </c>
      <c r="F686" s="11">
        <v>0.55457087192412802</v>
      </c>
      <c r="G686">
        <v>0.69054926085809898</v>
      </c>
      <c r="H686" s="9">
        <v>0.31529595891046902</v>
      </c>
      <c r="I686" s="9">
        <v>0.69679167251301299</v>
      </c>
      <c r="J686" s="9">
        <v>0.25252777208382099</v>
      </c>
    </row>
    <row r="687" spans="1:10" x14ac:dyDescent="0.25">
      <c r="A687" t="s">
        <v>1152</v>
      </c>
      <c r="B687" t="s">
        <v>1153</v>
      </c>
      <c r="C687" s="11">
        <v>-0.22886585421089201</v>
      </c>
      <c r="D687" s="11">
        <v>1.8762232285203699</v>
      </c>
      <c r="E687" s="11">
        <v>-0.118580312674075</v>
      </c>
      <c r="F687" s="11">
        <v>1.37766795059809</v>
      </c>
      <c r="G687">
        <v>7.8839777636637003E-3</v>
      </c>
      <c r="H687" s="10">
        <v>8.1906086668406001E-116</v>
      </c>
      <c r="I687" s="9">
        <v>0.20907298070205099</v>
      </c>
      <c r="J687" s="10">
        <v>1.34836441773387E-64</v>
      </c>
    </row>
    <row r="688" spans="1:10" x14ac:dyDescent="0.25">
      <c r="A688" t="s">
        <v>1155</v>
      </c>
      <c r="B688" t="s">
        <v>1156</v>
      </c>
      <c r="C688" s="11">
        <v>-0.76491220663662796</v>
      </c>
      <c r="D688" s="11">
        <v>2.0694142251372599E-2</v>
      </c>
      <c r="E688" s="11">
        <v>-0.67521762934062102</v>
      </c>
      <c r="F688" s="11">
        <v>-1.2609923202404101</v>
      </c>
      <c r="G688" s="2">
        <v>3.9259427005972999E-17</v>
      </c>
      <c r="H688" s="9">
        <v>0.85554032428828697</v>
      </c>
      <c r="I688" s="10">
        <v>1.35997807837024E-13</v>
      </c>
      <c r="J688" s="10">
        <v>4.1422466297887499E-46</v>
      </c>
    </row>
    <row r="689" spans="1:10" x14ac:dyDescent="0.25">
      <c r="A689" t="s">
        <v>1158</v>
      </c>
      <c r="C689" s="11">
        <v>-2.1056011300322699</v>
      </c>
      <c r="D689" s="11">
        <v>-2.7092585441870298</v>
      </c>
      <c r="E689" s="11">
        <v>-0.658653190224884</v>
      </c>
      <c r="F689" s="11">
        <v>-1.73236049229089</v>
      </c>
      <c r="G689" s="2">
        <v>5.2777471355788901E-14</v>
      </c>
      <c r="H689" s="10">
        <v>1.9746641953017501E-8</v>
      </c>
      <c r="I689" s="9">
        <v>1.8694071993167599E-3</v>
      </c>
      <c r="J689" s="10">
        <v>1.94967083953142E-18</v>
      </c>
    </row>
    <row r="690" spans="1:10" x14ac:dyDescent="0.25">
      <c r="A690" t="s">
        <v>1159</v>
      </c>
      <c r="B690" t="s">
        <v>1160</v>
      </c>
      <c r="C690" s="11">
        <v>2.6822548628613299</v>
      </c>
      <c r="D690" s="11">
        <v>0.98879730014792</v>
      </c>
      <c r="E690" s="11">
        <v>-0.61253158902169202</v>
      </c>
      <c r="F690" s="11">
        <v>2.6106316314135598</v>
      </c>
      <c r="G690" s="2">
        <v>3.3721329789713502E-93</v>
      </c>
      <c r="H690" s="10">
        <v>1.8048148403348601E-8</v>
      </c>
      <c r="I690" s="9">
        <v>2.0154226555093701E-4</v>
      </c>
      <c r="J690" s="10">
        <v>8.5725911826449403E-95</v>
      </c>
    </row>
    <row r="691" spans="1:10" x14ac:dyDescent="0.25">
      <c r="A691" t="s">
        <v>1161</v>
      </c>
      <c r="B691" t="s">
        <v>1162</v>
      </c>
      <c r="C691" s="11">
        <v>3.6288696650493901</v>
      </c>
      <c r="D691" s="11">
        <v>1.56009534729041</v>
      </c>
      <c r="E691" s="11">
        <v>0.28498435803351801</v>
      </c>
      <c r="F691" s="11">
        <v>2.8875051998423999</v>
      </c>
      <c r="G691" s="2">
        <v>4.2457101377711598E-198</v>
      </c>
      <c r="H691" s="10">
        <v>2.6685995393209602E-19</v>
      </c>
      <c r="I691" s="9">
        <v>7.9698083738353395E-2</v>
      </c>
      <c r="J691" s="10">
        <v>1.70601673888787E-133</v>
      </c>
    </row>
    <row r="692" spans="1:10" x14ac:dyDescent="0.25">
      <c r="A692" t="s">
        <v>1163</v>
      </c>
      <c r="B692" t="s">
        <v>1164</v>
      </c>
      <c r="C692" s="11">
        <v>1.88231285527901</v>
      </c>
      <c r="D692" s="11">
        <v>-0.34429911332219498</v>
      </c>
      <c r="E692" s="11">
        <v>-0.58613927295449897</v>
      </c>
      <c r="F692" s="11">
        <v>0.51795853823590499</v>
      </c>
      <c r="G692" s="2">
        <v>3.88468189848771E-73</v>
      </c>
      <c r="H692" s="9">
        <v>2.7987208572850301E-2</v>
      </c>
      <c r="I692" s="10">
        <v>6.3312090242203696E-7</v>
      </c>
      <c r="J692" s="10">
        <v>6.2142091150677096E-7</v>
      </c>
    </row>
    <row r="693" spans="1:10" x14ac:dyDescent="0.25">
      <c r="A693" t="s">
        <v>1165</v>
      </c>
      <c r="B693" t="s">
        <v>1166</v>
      </c>
      <c r="C693" s="11">
        <v>1.6374339271846099</v>
      </c>
      <c r="D693" s="11">
        <v>-1.3815209627435101</v>
      </c>
      <c r="E693" s="11">
        <v>-0.65329719327204205</v>
      </c>
      <c r="F693" s="11">
        <v>-0.37377996199984298</v>
      </c>
      <c r="G693" s="2">
        <v>9.7788569636587104E-24</v>
      </c>
      <c r="H693" s="10">
        <v>8.1256143057377098E-5</v>
      </c>
      <c r="I693" s="9">
        <v>7.9265840536485498E-4</v>
      </c>
      <c r="J693" s="9">
        <v>2.5704024072097698E-2</v>
      </c>
    </row>
    <row r="694" spans="1:10" x14ac:dyDescent="0.25">
      <c r="A694" t="s">
        <v>1167</v>
      </c>
      <c r="C694" s="11">
        <v>2.2853698113590601</v>
      </c>
      <c r="D694" s="11">
        <v>-1.0233404664252901</v>
      </c>
      <c r="E694" s="11">
        <v>-0.22493327499035901</v>
      </c>
      <c r="F694" s="11">
        <v>0.23875407526063899</v>
      </c>
      <c r="G694" s="2">
        <v>2.7016510674559998E-53</v>
      </c>
      <c r="H694" s="9">
        <v>3.4839941619376601E-3</v>
      </c>
      <c r="I694" s="9">
        <v>0.2596132938397</v>
      </c>
      <c r="J694" s="9">
        <v>0.12542936665718199</v>
      </c>
    </row>
    <row r="695" spans="1:10" x14ac:dyDescent="0.25">
      <c r="A695" t="s">
        <v>1168</v>
      </c>
      <c r="B695" t="s">
        <v>1169</v>
      </c>
      <c r="C695" s="11">
        <v>1.71166063522679</v>
      </c>
      <c r="D695" s="11">
        <v>-0.242746181853145</v>
      </c>
      <c r="E695" s="11">
        <v>8.9045586198515297E-2</v>
      </c>
      <c r="F695" s="11">
        <v>-9.4041112769787799E-3</v>
      </c>
      <c r="G695" s="2">
        <v>4.0548530975040599E-42</v>
      </c>
      <c r="H695" s="9">
        <v>0.30880262224987098</v>
      </c>
      <c r="I695" s="9">
        <v>0.59395669427157305</v>
      </c>
      <c r="J695" s="9">
        <v>0.94488399384504695</v>
      </c>
    </row>
    <row r="696" spans="1:10" x14ac:dyDescent="0.25">
      <c r="A696" t="s">
        <v>1170</v>
      </c>
      <c r="B696" t="s">
        <v>1171</v>
      </c>
      <c r="C696" s="11">
        <v>5.2007502513081096</v>
      </c>
      <c r="D696" s="11">
        <v>2.5848098341686598</v>
      </c>
      <c r="E696" s="11">
        <v>1.77762798273352</v>
      </c>
      <c r="F696" s="11">
        <v>4.33368044602223</v>
      </c>
      <c r="G696">
        <v>0</v>
      </c>
      <c r="H696" s="10">
        <v>1.5957053867033199E-168</v>
      </c>
      <c r="I696" s="10">
        <v>2.6272427924265002E-87</v>
      </c>
      <c r="J696" s="9">
        <v>0</v>
      </c>
    </row>
    <row r="697" spans="1:10" x14ac:dyDescent="0.25">
      <c r="A697" t="s">
        <v>1172</v>
      </c>
      <c r="B697" t="s">
        <v>1173</v>
      </c>
      <c r="C697" s="11">
        <v>5.93871897446612</v>
      </c>
      <c r="D697" s="11">
        <v>3.5202120884392101</v>
      </c>
      <c r="E697" s="11">
        <v>1.9618845682975301</v>
      </c>
      <c r="F697" s="11">
        <v>5.5894729829432901</v>
      </c>
      <c r="G697">
        <v>0</v>
      </c>
      <c r="H697" s="10">
        <v>4.07132251584005E-155</v>
      </c>
      <c r="I697" s="10">
        <v>5.37190465729508E-50</v>
      </c>
      <c r="J697" s="9">
        <v>0</v>
      </c>
    </row>
    <row r="698" spans="1:10" x14ac:dyDescent="0.25">
      <c r="A698" t="s">
        <v>1174</v>
      </c>
      <c r="C698" s="11">
        <v>5.6035279082734597</v>
      </c>
      <c r="D698" s="11">
        <v>4.3922684491144404</v>
      </c>
      <c r="E698" s="11">
        <v>1.73570831216296</v>
      </c>
      <c r="F698" s="11">
        <v>6.2504070148646802</v>
      </c>
      <c r="G698">
        <v>0</v>
      </c>
      <c r="H698" s="9">
        <v>0</v>
      </c>
      <c r="I698" s="10">
        <v>3.39243088090297E-89</v>
      </c>
      <c r="J698" s="9">
        <v>0</v>
      </c>
    </row>
    <row r="699" spans="1:10" x14ac:dyDescent="0.25">
      <c r="A699" t="s">
        <v>1175</v>
      </c>
      <c r="C699" s="11">
        <v>0.53845417529314199</v>
      </c>
      <c r="D699" s="11">
        <v>1.71306367188822</v>
      </c>
      <c r="E699" s="11">
        <v>0.53967799502127001</v>
      </c>
      <c r="F699" s="11">
        <v>9.0614700385703795E-2</v>
      </c>
      <c r="G699">
        <v>7.2040830998576597E-2</v>
      </c>
      <c r="H699" s="10">
        <v>8.73424881318631E-9</v>
      </c>
      <c r="I699" s="9">
        <v>6.53521164638588E-2</v>
      </c>
      <c r="J699" s="9">
        <v>0.74676117819973198</v>
      </c>
    </row>
    <row r="700" spans="1:10" x14ac:dyDescent="0.25">
      <c r="A700" t="s">
        <v>1177</v>
      </c>
      <c r="C700" s="11">
        <v>-0.48948877056458201</v>
      </c>
      <c r="D700" s="11">
        <v>1.16117960875966</v>
      </c>
      <c r="E700" s="11">
        <v>0.29384477490525501</v>
      </c>
      <c r="F700" s="11">
        <v>-8.8720249827036704E-2</v>
      </c>
      <c r="G700">
        <v>8.3689424159394898E-2</v>
      </c>
      <c r="H700" s="10">
        <v>1.26126895301095E-5</v>
      </c>
      <c r="I700" s="9">
        <v>0.23728595573099401</v>
      </c>
      <c r="J700" s="9">
        <v>0.69003219271661298</v>
      </c>
    </row>
    <row r="701" spans="1:10" x14ac:dyDescent="0.25">
      <c r="A701" t="s">
        <v>1178</v>
      </c>
      <c r="C701" s="11">
        <v>2.3251515285186102</v>
      </c>
      <c r="D701" s="11">
        <v>-0.60461653033596596</v>
      </c>
      <c r="E701" s="11">
        <v>-0.27154901567989598</v>
      </c>
      <c r="F701" s="11">
        <v>3.6783574991421899</v>
      </c>
      <c r="G701" s="2">
        <v>6.2376714324886696E-88</v>
      </c>
      <c r="H701" s="9">
        <v>1.2621182833052599E-3</v>
      </c>
      <c r="I701" s="9">
        <v>5.1971175470150302E-2</v>
      </c>
      <c r="J701" s="10">
        <v>1.6075741227505E-232</v>
      </c>
    </row>
    <row r="702" spans="1:10" x14ac:dyDescent="0.25">
      <c r="A702" t="s">
        <v>1179</v>
      </c>
      <c r="B702" t="s">
        <v>1180</v>
      </c>
      <c r="C702" s="11">
        <v>0.58740448778807997</v>
      </c>
      <c r="D702" s="11">
        <v>0.72045510541624702</v>
      </c>
      <c r="E702" s="11">
        <v>0.33303501297684102</v>
      </c>
      <c r="F702" s="11">
        <v>1.8253743041361401</v>
      </c>
      <c r="G702" s="2">
        <v>4.3357071670060101E-13</v>
      </c>
      <c r="H702" s="10">
        <v>4.17008298108344E-16</v>
      </c>
      <c r="I702" s="10">
        <v>5.7026238023348501E-5</v>
      </c>
      <c r="J702" s="10">
        <v>1.76405296440847E-130</v>
      </c>
    </row>
    <row r="703" spans="1:10" x14ac:dyDescent="0.25">
      <c r="A703" t="s">
        <v>1182</v>
      </c>
      <c r="B703" t="s">
        <v>1183</v>
      </c>
      <c r="C703" s="11">
        <v>-2.0859625910387598E-2</v>
      </c>
      <c r="D703" s="11">
        <v>-0.13149334019832701</v>
      </c>
      <c r="E703" s="11">
        <v>-5.0035413865138802E-2</v>
      </c>
      <c r="F703" s="11">
        <v>1.2584148626499001</v>
      </c>
      <c r="G703">
        <v>0.85839093366063401</v>
      </c>
      <c r="H703" s="9">
        <v>0.33027852248848999</v>
      </c>
      <c r="I703" s="9">
        <v>0.67653111431290303</v>
      </c>
      <c r="J703" s="10">
        <v>6.9541204312847499E-45</v>
      </c>
    </row>
    <row r="704" spans="1:10" x14ac:dyDescent="0.25">
      <c r="A704" t="s">
        <v>1185</v>
      </c>
      <c r="B704" t="s">
        <v>1186</v>
      </c>
      <c r="C704" s="11">
        <v>-0.51878273091402605</v>
      </c>
      <c r="D704" s="11">
        <v>-0.444273828322239</v>
      </c>
      <c r="E704" s="11">
        <v>-0.127748641135455</v>
      </c>
      <c r="F704" s="11">
        <v>0.52295703769081103</v>
      </c>
      <c r="G704" s="2">
        <v>3.20472496004476E-7</v>
      </c>
      <c r="H704" s="10">
        <v>4.8364981226569499E-5</v>
      </c>
      <c r="I704" s="9">
        <v>0.25985427602272498</v>
      </c>
      <c r="J704" s="10">
        <v>7.6573984347093604E-8</v>
      </c>
    </row>
    <row r="705" spans="1:24" x14ac:dyDescent="0.25">
      <c r="A705" t="s">
        <v>1187</v>
      </c>
      <c r="B705" t="s">
        <v>1188</v>
      </c>
      <c r="C705" s="11">
        <v>-1.0000317637962399</v>
      </c>
      <c r="D705" s="11">
        <v>-1.0414482726744501</v>
      </c>
      <c r="E705" s="11">
        <v>-0.47646606023586802</v>
      </c>
      <c r="F705" s="11">
        <v>-1.7032549692458301</v>
      </c>
      <c r="G705" s="2">
        <v>5.3586980325692995E-26</v>
      </c>
      <c r="H705" s="10">
        <v>4.7581471667557701E-24</v>
      </c>
      <c r="I705" s="10">
        <v>6.1470579612663002E-7</v>
      </c>
      <c r="J705" s="10">
        <v>1.92316763990569E-77</v>
      </c>
    </row>
    <row r="706" spans="1:24" x14ac:dyDescent="0.25">
      <c r="A706" t="s">
        <v>1189</v>
      </c>
      <c r="C706" s="11">
        <v>1.0216971348767101</v>
      </c>
      <c r="D706" s="11">
        <v>1.1699396221632801</v>
      </c>
      <c r="E706" s="11">
        <v>0.19527065978014499</v>
      </c>
      <c r="F706" s="11">
        <v>0.46764056860872999</v>
      </c>
      <c r="G706" s="2">
        <v>1.81352557197487E-20</v>
      </c>
      <c r="H706" s="10">
        <v>3.4902755507205899E-20</v>
      </c>
      <c r="I706" s="9">
        <v>0.110578710958563</v>
      </c>
      <c r="J706" s="10">
        <v>5.3097118184274302E-6</v>
      </c>
    </row>
    <row r="707" spans="1:24" x14ac:dyDescent="0.25">
      <c r="A707" t="s">
        <v>1190</v>
      </c>
      <c r="C707" s="11">
        <v>4.0669155872671299</v>
      </c>
      <c r="D707" s="11">
        <v>1.6508500069004699</v>
      </c>
      <c r="E707" s="11">
        <v>1.9078922680786199</v>
      </c>
      <c r="F707" s="11">
        <v>4.0906472946184804</v>
      </c>
      <c r="G707" s="2">
        <v>3.6208093955359301E-278</v>
      </c>
      <c r="H707" s="10">
        <v>5.5674218834798399E-23</v>
      </c>
      <c r="I707" s="10">
        <v>3.9765418306759603E-55</v>
      </c>
      <c r="J707" s="10">
        <v>5.6609885800073902E-300</v>
      </c>
    </row>
    <row r="708" spans="1:24" x14ac:dyDescent="0.25">
      <c r="A708" t="s">
        <v>1191</v>
      </c>
      <c r="C708" s="11">
        <v>2.4403220269756898</v>
      </c>
      <c r="D708" s="11">
        <v>-0.80720030903177697</v>
      </c>
      <c r="E708" s="11">
        <v>6.1184406154220099E-2</v>
      </c>
      <c r="F708" s="11">
        <v>1.34592995707227</v>
      </c>
      <c r="G708" s="2">
        <v>4.5835140281404796E-131</v>
      </c>
      <c r="H708" s="10">
        <v>6.5664652662664297E-5</v>
      </c>
      <c r="I708" s="9">
        <v>0.66130272933053702</v>
      </c>
      <c r="J708" s="10">
        <v>4.4706477752027897E-43</v>
      </c>
    </row>
    <row r="709" spans="1:24" x14ac:dyDescent="0.25">
      <c r="A709" t="s">
        <v>1193</v>
      </c>
      <c r="C709" s="11">
        <v>0.45112143797473597</v>
      </c>
      <c r="D709" s="11">
        <v>0.45687418168529897</v>
      </c>
      <c r="E709" s="11">
        <v>1.67230348060298</v>
      </c>
      <c r="F709" s="11">
        <v>3.0844631484204501</v>
      </c>
      <c r="G709">
        <v>0.84282666250814897</v>
      </c>
      <c r="H709" s="9">
        <v>0.854501489254754</v>
      </c>
      <c r="I709" s="9">
        <v>0.36064331059773103</v>
      </c>
      <c r="J709" s="9">
        <v>3.2895158688225699E-2</v>
      </c>
    </row>
    <row r="710" spans="1:24" x14ac:dyDescent="0.25">
      <c r="A710" t="s">
        <v>1194</v>
      </c>
      <c r="C710" s="11">
        <v>0.41113508055307801</v>
      </c>
      <c r="D710" s="11">
        <v>-0.13110159012498601</v>
      </c>
      <c r="E710" s="11">
        <v>-0.36237761500389798</v>
      </c>
      <c r="F710" s="11">
        <v>1.64233247966867</v>
      </c>
      <c r="G710">
        <v>1.4830460831938E-2</v>
      </c>
      <c r="H710" s="9">
        <v>0.63986495021461298</v>
      </c>
      <c r="I710" s="9">
        <v>3.9562163134341202E-2</v>
      </c>
      <c r="J710" s="10">
        <v>2.64592915855452E-36</v>
      </c>
    </row>
    <row r="711" spans="1:24" x14ac:dyDescent="0.25">
      <c r="A711" t="s">
        <v>1195</v>
      </c>
      <c r="C711" s="11">
        <v>-1.2875452170886399</v>
      </c>
      <c r="D711" s="11">
        <v>0.153846920177279</v>
      </c>
      <c r="E711" s="11">
        <v>-0.28116756847837399</v>
      </c>
      <c r="F711" s="11">
        <v>-1.3094397313864301</v>
      </c>
      <c r="G711">
        <v>4.6712673225349404E-3</v>
      </c>
      <c r="H711" s="9">
        <v>0.77714510400788706</v>
      </c>
      <c r="I711" s="9">
        <v>0.50638540522831899</v>
      </c>
      <c r="J711" s="9">
        <v>1.59458457497418E-4</v>
      </c>
    </row>
    <row r="712" spans="1:24" x14ac:dyDescent="0.25">
      <c r="A712" t="s">
        <v>1196</v>
      </c>
      <c r="C712" s="11">
        <v>0.92129615861326297</v>
      </c>
      <c r="D712" s="11">
        <v>1.6718981652135001</v>
      </c>
      <c r="E712" s="11">
        <v>0.39073388197736297</v>
      </c>
      <c r="F712" s="11">
        <v>1.98597210012855</v>
      </c>
      <c r="G712" s="2">
        <v>3.2040943249237399E-6</v>
      </c>
      <c r="H712" s="10">
        <v>5.6137122923150202E-16</v>
      </c>
      <c r="I712" s="9">
        <v>6.4362294398864206E-2</v>
      </c>
      <c r="J712" s="10">
        <v>7.5586829732064897E-29</v>
      </c>
    </row>
    <row r="713" spans="1:24" ht="15.75" x14ac:dyDescent="0.25">
      <c r="A713" t="s">
        <v>1198</v>
      </c>
      <c r="C713" s="11">
        <v>-2.20815096496578</v>
      </c>
      <c r="D713" s="11">
        <v>0.63929233330272195</v>
      </c>
      <c r="E713" s="11">
        <v>-0.63007454246264505</v>
      </c>
      <c r="F713" s="11">
        <v>-1.6871395049238</v>
      </c>
      <c r="G713" s="2">
        <v>1.2109603803474501E-28</v>
      </c>
      <c r="H713" s="9">
        <v>1.55651289334738E-4</v>
      </c>
      <c r="I713" s="10">
        <v>7.0974387410913098E-5</v>
      </c>
      <c r="J713" s="10">
        <v>1.9796498343554099E-29</v>
      </c>
      <c r="X713" s="8"/>
    </row>
    <row r="714" spans="1:24" x14ac:dyDescent="0.25">
      <c r="A714" t="s">
        <v>1199</v>
      </c>
      <c r="B714" t="s">
        <v>1200</v>
      </c>
      <c r="C714" s="11">
        <v>-2.53972207200222</v>
      </c>
      <c r="D714" s="11">
        <v>-0.71538078546066897</v>
      </c>
      <c r="E714" s="11">
        <v>-1.21342440930467</v>
      </c>
      <c r="F714" s="11">
        <v>-2.4107112864490401</v>
      </c>
      <c r="G714" s="2">
        <v>9.4315779750438699E-50</v>
      </c>
      <c r="H714" s="10">
        <v>1.49221242925657E-5</v>
      </c>
      <c r="I714" s="10">
        <v>7.3326735680939198E-20</v>
      </c>
      <c r="J714" s="10">
        <v>7.6199993808534502E-76</v>
      </c>
    </row>
    <row r="715" spans="1:24" x14ac:dyDescent="0.25">
      <c r="A715" t="s">
        <v>1201</v>
      </c>
      <c r="B715" t="s">
        <v>1202</v>
      </c>
      <c r="C715" s="11">
        <v>-2.6553235314858301</v>
      </c>
      <c r="D715" s="11">
        <v>-1.37902232200576</v>
      </c>
      <c r="E715" s="11">
        <v>-1.4049186178093001</v>
      </c>
      <c r="F715" s="11">
        <v>-3.0601055806707498</v>
      </c>
      <c r="G715" s="2">
        <v>6.3900828204335104E-79</v>
      </c>
      <c r="H715" s="10">
        <v>4.0025741029751401E-21</v>
      </c>
      <c r="I715" s="10">
        <v>1.04244888763016E-33</v>
      </c>
      <c r="J715" s="10">
        <v>5.7598630917666201E-148</v>
      </c>
    </row>
    <row r="716" spans="1:24" x14ac:dyDescent="0.25">
      <c r="A716" t="s">
        <v>1203</v>
      </c>
      <c r="C716" s="11">
        <v>-1.27975333204817</v>
      </c>
      <c r="D716" s="11">
        <v>-0.68311433367153196</v>
      </c>
      <c r="E716" s="11">
        <v>1.4103798117824899</v>
      </c>
      <c r="F716" s="11">
        <v>-1.3714955275588601</v>
      </c>
      <c r="G716" s="2">
        <v>2.6198123369870199E-22</v>
      </c>
      <c r="H716" s="10">
        <v>1.2224439798037E-5</v>
      </c>
      <c r="I716" s="10">
        <v>1.5005256221442799E-42</v>
      </c>
      <c r="J716" s="10">
        <v>1.48111216640493E-36</v>
      </c>
    </row>
    <row r="717" spans="1:24" x14ac:dyDescent="0.25">
      <c r="A717" t="s">
        <v>1204</v>
      </c>
      <c r="C717" s="11">
        <v>-1.44010801918834</v>
      </c>
      <c r="D717" s="11">
        <v>-1.5670208552918601</v>
      </c>
      <c r="E717" s="11">
        <v>1.75421274618624</v>
      </c>
      <c r="F717" s="11">
        <v>-2.4344923000536798</v>
      </c>
      <c r="G717" s="2">
        <v>1.44751445206958E-21</v>
      </c>
      <c r="H717" s="10">
        <v>1.33198567198092E-13</v>
      </c>
      <c r="I717" s="10">
        <v>2.1932876067412401E-55</v>
      </c>
      <c r="J717" s="10">
        <v>1.1352068249231599E-77</v>
      </c>
    </row>
    <row r="718" spans="1:24" x14ac:dyDescent="0.25">
      <c r="A718" t="s">
        <v>1205</v>
      </c>
      <c r="C718" s="11">
        <v>-1.4061725577622199</v>
      </c>
      <c r="D718" s="11">
        <v>-1.0338692376929399</v>
      </c>
      <c r="E718" s="11">
        <v>1.7167294565456801</v>
      </c>
      <c r="F718" s="11">
        <v>-1.9892747867073599</v>
      </c>
      <c r="G718" s="2">
        <v>1.04174384308198E-11</v>
      </c>
      <c r="H718" s="9">
        <v>1.55924166008803E-4</v>
      </c>
      <c r="I718" s="10">
        <v>6.0997704518062403E-37</v>
      </c>
      <c r="J718" s="10">
        <v>4.2937221016716502E-35</v>
      </c>
    </row>
    <row r="719" spans="1:24" x14ac:dyDescent="0.25">
      <c r="A719" t="s">
        <v>1206</v>
      </c>
      <c r="C719" s="11">
        <v>-1.5871003936591199</v>
      </c>
      <c r="D719" s="11">
        <v>-1.17660654721858</v>
      </c>
      <c r="E719" s="11">
        <v>-0.85701092857264305</v>
      </c>
      <c r="F719" s="11">
        <v>-9.900064476065E-2</v>
      </c>
      <c r="G719">
        <v>2.6893144998657199E-3</v>
      </c>
      <c r="H719" s="9">
        <v>0.10327166643366401</v>
      </c>
      <c r="I719" s="9">
        <v>4.0711997919931402E-2</v>
      </c>
      <c r="J719" s="9">
        <v>0.78023965070559398</v>
      </c>
    </row>
    <row r="720" spans="1:24" x14ac:dyDescent="0.25">
      <c r="A720" t="s">
        <v>1207</v>
      </c>
      <c r="C720" s="11">
        <v>-1.1941506141676801</v>
      </c>
      <c r="D720" s="11">
        <v>-1.36200656169767</v>
      </c>
      <c r="E720" s="11">
        <v>-5.38194532270347E-2</v>
      </c>
      <c r="F720" s="11">
        <v>1.2697098201734101</v>
      </c>
      <c r="G720">
        <v>0.27705814461005501</v>
      </c>
      <c r="H720" s="9">
        <v>0.438880618371223</v>
      </c>
      <c r="I720" s="9">
        <v>0.95748322171217104</v>
      </c>
      <c r="J720" s="9">
        <v>4.4332072181545203E-2</v>
      </c>
    </row>
    <row r="721" spans="1:10" x14ac:dyDescent="0.25">
      <c r="A721" t="s">
        <v>1208</v>
      </c>
      <c r="B721" t="s">
        <v>1209</v>
      </c>
      <c r="C721" s="11">
        <v>-1.1512466434031501</v>
      </c>
      <c r="D721" s="11">
        <v>0.23337144986661901</v>
      </c>
      <c r="E721" s="11">
        <v>0.67451523703471905</v>
      </c>
      <c r="F721" s="11">
        <v>-0.18971958225565499</v>
      </c>
      <c r="G721" s="2">
        <v>1.7035249807265501E-19</v>
      </c>
      <c r="H721" s="9">
        <v>9.0308320670192704E-2</v>
      </c>
      <c r="I721" s="10">
        <v>4.9438849918273201E-8</v>
      </c>
      <c r="J721" s="9">
        <v>0.12616321606629299</v>
      </c>
    </row>
    <row r="722" spans="1:10" x14ac:dyDescent="0.25">
      <c r="A722" t="s">
        <v>1211</v>
      </c>
      <c r="B722" t="s">
        <v>1212</v>
      </c>
      <c r="C722" s="11">
        <v>-1.84531638811257</v>
      </c>
      <c r="D722" s="11">
        <v>-0.67108330867330301</v>
      </c>
      <c r="E722" s="11">
        <v>0.31945404889844498</v>
      </c>
      <c r="F722" s="11">
        <v>-0.82415193875814996</v>
      </c>
      <c r="G722" s="2">
        <v>2.3379887754951501E-43</v>
      </c>
      <c r="H722" s="10">
        <v>1.51098389568629E-6</v>
      </c>
      <c r="I722" s="9">
        <v>1.82721480838938E-2</v>
      </c>
      <c r="J722" s="10">
        <v>4.4210136536372798E-11</v>
      </c>
    </row>
    <row r="723" spans="1:10" x14ac:dyDescent="0.25">
      <c r="A723" t="s">
        <v>1214</v>
      </c>
      <c r="B723" t="s">
        <v>1215</v>
      </c>
      <c r="C723" s="11">
        <v>-1.7575915531402599</v>
      </c>
      <c r="D723" s="11">
        <v>-0.78625724669413199</v>
      </c>
      <c r="E723" s="11">
        <v>6.3699603543161301E-2</v>
      </c>
      <c r="F723" s="11">
        <v>-0.99406526941391804</v>
      </c>
      <c r="G723" s="2">
        <v>3.30264192976246E-47</v>
      </c>
      <c r="H723" s="10">
        <v>8.5384288308173895E-10</v>
      </c>
      <c r="I723" s="9">
        <v>0.65421939042313704</v>
      </c>
      <c r="J723" s="10">
        <v>1.2872877189512599E-18</v>
      </c>
    </row>
    <row r="724" spans="1:10" x14ac:dyDescent="0.25">
      <c r="A724" t="s">
        <v>1217</v>
      </c>
      <c r="B724" t="s">
        <v>1218</v>
      </c>
      <c r="C724" s="11">
        <v>-1.8179545993943</v>
      </c>
      <c r="D724" s="11">
        <v>-0.82852413735695396</v>
      </c>
      <c r="E724" s="11">
        <v>0.105174847479493</v>
      </c>
      <c r="F724" s="11">
        <v>-1.48817208945825</v>
      </c>
      <c r="G724" s="2">
        <v>2.1239169690871E-28</v>
      </c>
      <c r="H724" s="10">
        <v>7.0733603700744897E-6</v>
      </c>
      <c r="I724" s="9">
        <v>0.47594328362845101</v>
      </c>
      <c r="J724" s="10">
        <v>3.3647317064799103E-33</v>
      </c>
    </row>
    <row r="725" spans="1:10" x14ac:dyDescent="0.25">
      <c r="A725" t="s">
        <v>1220</v>
      </c>
      <c r="B725" t="s">
        <v>1221</v>
      </c>
      <c r="C725" s="11">
        <v>-2.64186755268054</v>
      </c>
      <c r="D725" s="11">
        <v>-1.4997897038861101</v>
      </c>
      <c r="E725" s="11">
        <v>-0.40109579877886298</v>
      </c>
      <c r="F725" s="11">
        <v>-2.3615385714435799</v>
      </c>
      <c r="G725" s="2">
        <v>6.0856181604254398E-65</v>
      </c>
      <c r="H725" s="10">
        <v>9.0004151758892298E-21</v>
      </c>
      <c r="I725" s="9">
        <v>8.1566066661624796E-3</v>
      </c>
      <c r="J725" s="10">
        <v>1.2589144664327399E-62</v>
      </c>
    </row>
    <row r="726" spans="1:10" x14ac:dyDescent="0.25">
      <c r="A726" t="s">
        <v>1223</v>
      </c>
      <c r="B726" t="s">
        <v>1224</v>
      </c>
      <c r="C726" s="11">
        <v>-2.4306909830450798</v>
      </c>
      <c r="D726" s="11">
        <v>-1.71165827087269</v>
      </c>
      <c r="E726" s="11">
        <v>-0.51875497288551897</v>
      </c>
      <c r="F726" s="11">
        <v>-3.3651585560866599</v>
      </c>
      <c r="G726" s="2">
        <v>3.1912539891240399E-46</v>
      </c>
      <c r="H726" s="10">
        <v>1.0777595577044099E-18</v>
      </c>
      <c r="I726" s="9">
        <v>3.1584872868955301E-4</v>
      </c>
      <c r="J726" s="10">
        <v>2.9985592333179798E-112</v>
      </c>
    </row>
    <row r="727" spans="1:10" x14ac:dyDescent="0.25">
      <c r="A727" t="s">
        <v>1226</v>
      </c>
      <c r="B727" t="s">
        <v>1227</v>
      </c>
      <c r="C727" s="11">
        <v>-2.25910588544766</v>
      </c>
      <c r="D727" s="11">
        <v>-2.2860065192716901</v>
      </c>
      <c r="E727" s="11">
        <v>-0.855242480386882</v>
      </c>
      <c r="F727" s="11">
        <v>-3.5711379662993399</v>
      </c>
      <c r="G727" s="2">
        <v>1.0637955976532899E-43</v>
      </c>
      <c r="H727" s="10">
        <v>1.87137087465887E-26</v>
      </c>
      <c r="I727" s="10">
        <v>5.7012213012138603E-10</v>
      </c>
      <c r="J727" s="10">
        <v>4.5116229855781197E-127</v>
      </c>
    </row>
    <row r="728" spans="1:10" x14ac:dyDescent="0.25">
      <c r="A728" t="s">
        <v>1229</v>
      </c>
      <c r="B728" t="s">
        <v>1230</v>
      </c>
      <c r="C728" s="11">
        <v>-1.96196628207937</v>
      </c>
      <c r="D728" s="11">
        <v>-2.2465334276123201</v>
      </c>
      <c r="E728" s="11">
        <v>-0.59553957642479705</v>
      </c>
      <c r="F728" s="11">
        <v>-4.0635601940198303</v>
      </c>
      <c r="G728" s="2">
        <v>9.4161504400145095E-49</v>
      </c>
      <c r="H728" s="10">
        <v>5.2484378238413E-44</v>
      </c>
      <c r="I728" s="10">
        <v>3.5923989966199001E-6</v>
      </c>
      <c r="J728" s="10">
        <v>2.59609218510763E-202</v>
      </c>
    </row>
    <row r="729" spans="1:10" x14ac:dyDescent="0.25">
      <c r="A729" t="s">
        <v>1232</v>
      </c>
      <c r="B729" t="s">
        <v>1233</v>
      </c>
      <c r="C729" s="11">
        <v>-2.0306715857456399</v>
      </c>
      <c r="D729" s="11">
        <v>-2.61108505646648</v>
      </c>
      <c r="E729" s="11">
        <v>-0.73173433850968606</v>
      </c>
      <c r="F729" s="11">
        <v>-4.9402493947372301</v>
      </c>
      <c r="G729" s="2">
        <v>3.7866573922842601E-35</v>
      </c>
      <c r="H729" s="10">
        <v>1.0951307095522901E-24</v>
      </c>
      <c r="I729" s="10">
        <v>8.8216777858898E-8</v>
      </c>
      <c r="J729" s="10">
        <v>2.6223173294079802E-144</v>
      </c>
    </row>
    <row r="730" spans="1:10" x14ac:dyDescent="0.25">
      <c r="A730" t="s">
        <v>1235</v>
      </c>
      <c r="B730" t="s">
        <v>1236</v>
      </c>
      <c r="C730" s="11">
        <v>-2.0989892307040301</v>
      </c>
      <c r="D730" s="11">
        <v>-2.6711961525743599</v>
      </c>
      <c r="E730" s="11">
        <v>-0.48069507067367401</v>
      </c>
      <c r="F730" s="11">
        <v>-5.1447710578789696</v>
      </c>
      <c r="G730" s="2">
        <v>5.3997287161797702E-27</v>
      </c>
      <c r="H730" s="10">
        <v>7.3362745294359503E-23</v>
      </c>
      <c r="I730" s="9">
        <v>8.1702928387777495E-3</v>
      </c>
      <c r="J730" s="10">
        <v>7.4472963674185499E-118</v>
      </c>
    </row>
    <row r="731" spans="1:10" x14ac:dyDescent="0.25">
      <c r="A731" t="s">
        <v>1238</v>
      </c>
      <c r="B731" t="s">
        <v>1239</v>
      </c>
      <c r="C731" s="11">
        <v>-2.1179810905925698</v>
      </c>
      <c r="D731" s="11">
        <v>-2.7594787249000801</v>
      </c>
      <c r="E731" s="11">
        <v>-0.45252137253428598</v>
      </c>
      <c r="F731" s="11">
        <v>-5.5416864948361297</v>
      </c>
      <c r="G731" s="2">
        <v>1.09347536431382E-45</v>
      </c>
      <c r="H731" s="10">
        <v>5.9163839926869801E-30</v>
      </c>
      <c r="I731" s="9">
        <v>1.7455438576601901E-4</v>
      </c>
      <c r="J731" s="10">
        <v>2.6450297722940398E-165</v>
      </c>
    </row>
    <row r="732" spans="1:10" x14ac:dyDescent="0.25">
      <c r="A732" t="s">
        <v>1241</v>
      </c>
      <c r="B732" t="s">
        <v>1242</v>
      </c>
      <c r="C732" s="11">
        <v>-5.58125086641851E-2</v>
      </c>
      <c r="D732" s="11">
        <v>3.5441372390396899</v>
      </c>
      <c r="E732" s="11">
        <v>1.65279504295525</v>
      </c>
      <c r="F732" s="11">
        <v>1.703103547112</v>
      </c>
      <c r="G732">
        <v>0.77318253995885</v>
      </c>
      <c r="H732" s="10">
        <v>1.82007829913743E-134</v>
      </c>
      <c r="I732" s="10">
        <v>1.8358413377367799E-30</v>
      </c>
      <c r="J732" s="10">
        <v>1.91217899586615E-34</v>
      </c>
    </row>
    <row r="733" spans="1:10" x14ac:dyDescent="0.25">
      <c r="A733" t="s">
        <v>1243</v>
      </c>
      <c r="C733" s="11">
        <v>1.5493584158456599</v>
      </c>
      <c r="D733" s="11">
        <v>1.16817615856624</v>
      </c>
      <c r="E733" s="11">
        <v>0.92272347305406299</v>
      </c>
      <c r="F733" s="11">
        <v>1.10228694711649</v>
      </c>
      <c r="G733" s="2">
        <v>9.2720128838030993E-25</v>
      </c>
      <c r="H733" s="10">
        <v>8.2218513452701096E-10</v>
      </c>
      <c r="I733" s="10">
        <v>1.4573935235215201E-9</v>
      </c>
      <c r="J733" s="10">
        <v>2.9052969950335501E-15</v>
      </c>
    </row>
    <row r="734" spans="1:10" x14ac:dyDescent="0.25">
      <c r="A734" t="s">
        <v>1244</v>
      </c>
      <c r="C734" s="11">
        <v>-2.1284477058414599</v>
      </c>
      <c r="D734" s="11">
        <v>-0.30243613780506501</v>
      </c>
      <c r="E734" s="11">
        <v>0.286762143171434</v>
      </c>
      <c r="F734" s="11">
        <v>-1.0900516231986199</v>
      </c>
      <c r="G734" s="2">
        <v>8.2179198899725096E-25</v>
      </c>
      <c r="H734" s="9">
        <v>0.14867393966417899</v>
      </c>
      <c r="I734" s="9">
        <v>6.5689258643587406E-2</v>
      </c>
      <c r="J734" s="10">
        <v>2.21308640374782E-14</v>
      </c>
    </row>
    <row r="735" spans="1:10" x14ac:dyDescent="0.25">
      <c r="A735" t="s">
        <v>1245</v>
      </c>
      <c r="B735" t="s">
        <v>1246</v>
      </c>
      <c r="C735" s="11">
        <v>3.8444825265892102E-2</v>
      </c>
      <c r="D735" s="11">
        <v>0.69006494062730195</v>
      </c>
      <c r="E735" s="11">
        <v>0.56202749577038702</v>
      </c>
      <c r="F735" s="11">
        <v>0.70726189211435397</v>
      </c>
      <c r="G735">
        <v>0.84630041259259303</v>
      </c>
      <c r="H735" s="9">
        <v>3.8606001156772998E-4</v>
      </c>
      <c r="I735" s="9">
        <v>6.5816114431294895E-4</v>
      </c>
      <c r="J735" s="10">
        <v>2.7901238787283901E-6</v>
      </c>
    </row>
    <row r="736" spans="1:10" x14ac:dyDescent="0.25">
      <c r="A736" t="s">
        <v>1248</v>
      </c>
      <c r="B736" t="s">
        <v>1249</v>
      </c>
      <c r="C736" s="11">
        <v>-0.80513141838249402</v>
      </c>
      <c r="D736" s="11">
        <v>0.51076505535011096</v>
      </c>
      <c r="E736" s="11">
        <v>0.18783440580085201</v>
      </c>
      <c r="F736" s="11">
        <v>-0.47270844497481601</v>
      </c>
      <c r="G736" s="2">
        <v>3.69262703158786E-8</v>
      </c>
      <c r="H736" s="9">
        <v>7.4556717119065197E-4</v>
      </c>
      <c r="I736" s="9">
        <v>0.219673075979258</v>
      </c>
      <c r="J736" s="9">
        <v>4.2064031427527498E-4</v>
      </c>
    </row>
    <row r="737" spans="1:10" x14ac:dyDescent="0.25">
      <c r="A737" t="s">
        <v>1251</v>
      </c>
      <c r="B737" t="s">
        <v>1252</v>
      </c>
      <c r="C737" s="11">
        <v>-1.7598033710880301</v>
      </c>
      <c r="D737" s="11">
        <v>-0.19078392870307501</v>
      </c>
      <c r="E737" s="11">
        <v>-0.282261984501814</v>
      </c>
      <c r="F737" s="11">
        <v>-1.01193122719317</v>
      </c>
      <c r="G737" s="2">
        <v>3.95464006018465E-29</v>
      </c>
      <c r="H737" s="9">
        <v>0.26573569841558398</v>
      </c>
      <c r="I737" s="9">
        <v>3.9951507514012698E-2</v>
      </c>
      <c r="J737" s="10">
        <v>1.8449310215595501E-16</v>
      </c>
    </row>
    <row r="738" spans="1:10" x14ac:dyDescent="0.25">
      <c r="A738" t="s">
        <v>1254</v>
      </c>
      <c r="B738" t="s">
        <v>1255</v>
      </c>
      <c r="C738" s="11">
        <v>-2.03170589088313</v>
      </c>
      <c r="D738" s="11">
        <v>-0.382884431321865</v>
      </c>
      <c r="E738" s="11">
        <v>-0.31906516654123401</v>
      </c>
      <c r="F738" s="11">
        <v>-1.9021229907011901</v>
      </c>
      <c r="G738" s="2">
        <v>7.9815837796728403E-7</v>
      </c>
      <c r="H738" s="9">
        <v>0.37918273846776201</v>
      </c>
      <c r="I738" s="9">
        <v>0.31814073201127002</v>
      </c>
      <c r="J738" s="10">
        <v>2.9462095822480199E-11</v>
      </c>
    </row>
    <row r="739" spans="1:10" x14ac:dyDescent="0.25">
      <c r="A739" t="s">
        <v>1257</v>
      </c>
      <c r="B739" t="s">
        <v>1258</v>
      </c>
      <c r="C739" s="11">
        <v>-2.5552620205695602</v>
      </c>
      <c r="D739" s="11">
        <v>-0.90910920792899397</v>
      </c>
      <c r="E739" s="11">
        <v>-0.44799429294566501</v>
      </c>
      <c r="F739" s="11">
        <v>-2.27625419780487</v>
      </c>
      <c r="G739" s="2">
        <v>6.6493200869878797E-43</v>
      </c>
      <c r="H739" s="10">
        <v>9.2604554710279905E-7</v>
      </c>
      <c r="I739" s="9">
        <v>4.4661021308676401E-3</v>
      </c>
      <c r="J739" s="10">
        <v>6.3387246174846402E-52</v>
      </c>
    </row>
    <row r="740" spans="1:10" x14ac:dyDescent="0.25">
      <c r="A740" t="s">
        <v>1260</v>
      </c>
      <c r="B740" t="s">
        <v>1261</v>
      </c>
      <c r="C740" s="11">
        <v>-1.59066069294551</v>
      </c>
      <c r="D740" s="11">
        <v>-1.3177250917771499</v>
      </c>
      <c r="E740" s="11">
        <v>-0.45871834384592403</v>
      </c>
      <c r="F740" s="11">
        <v>-2.2870631866978801</v>
      </c>
      <c r="G740" s="2">
        <v>1.4584951774307601E-35</v>
      </c>
      <c r="H740" s="10">
        <v>5.7112728194788903E-19</v>
      </c>
      <c r="I740" s="9">
        <v>1.5101387599173401E-4</v>
      </c>
      <c r="J740" s="10">
        <v>1.9533177708109E-85</v>
      </c>
    </row>
    <row r="741" spans="1:10" x14ac:dyDescent="0.25">
      <c r="A741" t="s">
        <v>1263</v>
      </c>
      <c r="B741" t="s">
        <v>1264</v>
      </c>
      <c r="C741" s="11">
        <v>-1.0621756327062499</v>
      </c>
      <c r="D741" s="11">
        <v>-1.3121470110690301</v>
      </c>
      <c r="E741" s="11">
        <v>-0.78388831720952501</v>
      </c>
      <c r="F741" s="11">
        <v>-2.1430085024566798</v>
      </c>
      <c r="G741" s="2">
        <v>1.2978885703446399E-10</v>
      </c>
      <c r="H741" s="10">
        <v>1.00891797768754E-8</v>
      </c>
      <c r="I741" s="10">
        <v>1.6324468445901901E-7</v>
      </c>
      <c r="J741" s="10">
        <v>2.2026828041391799E-48</v>
      </c>
    </row>
    <row r="742" spans="1:10" x14ac:dyDescent="0.25">
      <c r="A742" t="s">
        <v>1266</v>
      </c>
      <c r="B742" t="s">
        <v>1267</v>
      </c>
      <c r="C742" s="11">
        <v>-1.22313066639964</v>
      </c>
      <c r="D742" s="11">
        <v>-1.81740770444683</v>
      </c>
      <c r="E742" s="11">
        <v>-0.71176230687056596</v>
      </c>
      <c r="F742" s="11">
        <v>-2.8056955782796198</v>
      </c>
      <c r="G742" s="2">
        <v>6.3879245510515701E-36</v>
      </c>
      <c r="H742" s="10">
        <v>2.0225386207257899E-50</v>
      </c>
      <c r="I742" s="10">
        <v>4.1822937513810301E-14</v>
      </c>
      <c r="J742" s="10">
        <v>1.58846426093836E-192</v>
      </c>
    </row>
    <row r="743" spans="1:10" x14ac:dyDescent="0.25">
      <c r="A743" t="s">
        <v>1269</v>
      </c>
      <c r="B743" t="s">
        <v>1270</v>
      </c>
      <c r="C743" s="11">
        <v>-0.73875626267353101</v>
      </c>
      <c r="D743" s="11">
        <v>-1.6638224423990799</v>
      </c>
      <c r="E743" s="11">
        <v>-0.66011390822743099</v>
      </c>
      <c r="F743" s="11">
        <v>-3.0592803131583399</v>
      </c>
      <c r="G743">
        <v>2.9730574557222498E-4</v>
      </c>
      <c r="H743" s="10">
        <v>4.2477780992775298E-7</v>
      </c>
      <c r="I743" s="9">
        <v>5.1112266690547196E-4</v>
      </c>
      <c r="J743" s="10">
        <v>4.2083544884980299E-49</v>
      </c>
    </row>
    <row r="744" spans="1:10" x14ac:dyDescent="0.25">
      <c r="A744" t="s">
        <v>1272</v>
      </c>
      <c r="B744" t="s">
        <v>1273</v>
      </c>
      <c r="C744" s="11">
        <v>-0.84963589148087604</v>
      </c>
      <c r="D744" s="11">
        <v>-2.6561252685269698</v>
      </c>
      <c r="E744" s="11">
        <v>-0.87188343245237299</v>
      </c>
      <c r="F744" s="11">
        <v>-3.4410680968597398</v>
      </c>
      <c r="G744" s="2">
        <v>4.4704486549984301E-12</v>
      </c>
      <c r="H744" s="10">
        <v>1.21660858803004E-39</v>
      </c>
      <c r="I744" s="10">
        <v>1.8800586091968801E-13</v>
      </c>
      <c r="J744" s="10">
        <v>7.1719340686753805E-162</v>
      </c>
    </row>
    <row r="745" spans="1:10" x14ac:dyDescent="0.25">
      <c r="A745" t="s">
        <v>1275</v>
      </c>
      <c r="B745" t="s">
        <v>1276</v>
      </c>
      <c r="C745" s="11">
        <v>0.39416759409483898</v>
      </c>
      <c r="D745" s="11">
        <v>1.3130147380777</v>
      </c>
      <c r="E745" s="11">
        <v>0.11756295472434899</v>
      </c>
      <c r="F745" s="11">
        <v>0.84194263147682702</v>
      </c>
      <c r="G745" s="2">
        <v>1.1232583958453199E-5</v>
      </c>
      <c r="H745" s="10">
        <v>2.8279171435709898E-48</v>
      </c>
      <c r="I745" s="9">
        <v>0.23866228659366201</v>
      </c>
      <c r="J745" s="10">
        <v>1.23087789422096E-23</v>
      </c>
    </row>
    <row r="746" spans="1:10" x14ac:dyDescent="0.25">
      <c r="A746" t="s">
        <v>1277</v>
      </c>
      <c r="C746" s="11">
        <v>0</v>
      </c>
      <c r="D746" s="11">
        <v>0</v>
      </c>
      <c r="E746" s="11">
        <v>3.0969499107829299</v>
      </c>
      <c r="F746" s="11">
        <v>2.88961538378731</v>
      </c>
      <c r="G746">
        <v>1</v>
      </c>
      <c r="H746" s="9">
        <v>1</v>
      </c>
      <c r="I746" s="9">
        <v>0.56716660049294298</v>
      </c>
      <c r="J746" s="9">
        <v>0.52341575753229497</v>
      </c>
    </row>
    <row r="747" spans="1:10" x14ac:dyDescent="0.25">
      <c r="A747" t="s">
        <v>1278</v>
      </c>
      <c r="C747" s="11">
        <v>2.1594394932677998</v>
      </c>
      <c r="D747" s="11">
        <v>-0.49449575935353302</v>
      </c>
      <c r="E747" s="11">
        <v>-0.38668701232834302</v>
      </c>
      <c r="F747" s="11">
        <v>1.97681946314284</v>
      </c>
      <c r="G747" s="2">
        <v>1.5621159569341501E-7</v>
      </c>
      <c r="H747" s="9">
        <v>0.64689041869779595</v>
      </c>
      <c r="I747" s="9">
        <v>0.53549134238788998</v>
      </c>
      <c r="J747" s="10">
        <v>8.7987266793211499E-8</v>
      </c>
    </row>
    <row r="748" spans="1:10" x14ac:dyDescent="0.25">
      <c r="A748" t="s">
        <v>1279</v>
      </c>
      <c r="C748" s="11">
        <v>1.1263117053259799</v>
      </c>
      <c r="D748" s="11">
        <v>0.835964274093284</v>
      </c>
      <c r="E748" s="11">
        <v>0.39296931209563402</v>
      </c>
      <c r="F748" s="11">
        <v>4.2403604017824899E-2</v>
      </c>
      <c r="G748" s="2">
        <v>1.9806549055230499E-9</v>
      </c>
      <c r="H748" s="9">
        <v>5.0846253050578502E-4</v>
      </c>
      <c r="I748" s="9">
        <v>5.2248527651428699E-2</v>
      </c>
      <c r="J748" s="9">
        <v>0.82689803297791298</v>
      </c>
    </row>
    <row r="749" spans="1:10" x14ac:dyDescent="0.25">
      <c r="A749" t="s">
        <v>1280</v>
      </c>
      <c r="B749" t="s">
        <v>1281</v>
      </c>
      <c r="C749" s="11">
        <v>6.5432377068632294E-2</v>
      </c>
      <c r="D749" s="11">
        <v>-0.234093561048515</v>
      </c>
      <c r="E749" s="11">
        <v>-0.397941142231166</v>
      </c>
      <c r="F749" s="11">
        <v>-0.32646555583885001</v>
      </c>
      <c r="G749">
        <v>0.93113112896717298</v>
      </c>
      <c r="H749" s="9">
        <v>0.82777065227702495</v>
      </c>
      <c r="I749" s="9">
        <v>0.59209050379323802</v>
      </c>
      <c r="J749" s="9">
        <v>0.56991747726224495</v>
      </c>
    </row>
    <row r="750" spans="1:10" x14ac:dyDescent="0.25">
      <c r="A750" t="s">
        <v>1282</v>
      </c>
      <c r="B750" t="s">
        <v>1283</v>
      </c>
      <c r="C750" s="11">
        <v>-0.94908469360098902</v>
      </c>
      <c r="D750" s="11">
        <v>-0.96199001149003005</v>
      </c>
      <c r="E750" s="11">
        <v>-1.0596162002463301</v>
      </c>
      <c r="F750" s="11">
        <v>-0.57240650224303102</v>
      </c>
      <c r="G750">
        <v>6.0233905223786202E-2</v>
      </c>
      <c r="H750" s="9">
        <v>0.16587317862666801</v>
      </c>
      <c r="I750" s="9">
        <v>2.6090196005423599E-2</v>
      </c>
      <c r="J750" s="9">
        <v>0.15842228361147401</v>
      </c>
    </row>
    <row r="751" spans="1:10" x14ac:dyDescent="0.25">
      <c r="A751" t="s">
        <v>1284</v>
      </c>
      <c r="B751" t="s">
        <v>1285</v>
      </c>
      <c r="C751" s="11">
        <v>0.19388721202491299</v>
      </c>
      <c r="D751" s="11">
        <v>-0.51768129865109402</v>
      </c>
      <c r="E751" s="11">
        <v>-0.53858419981826899</v>
      </c>
      <c r="F751" s="11">
        <v>1.1673916473377199</v>
      </c>
      <c r="G751">
        <v>0.40186002750722899</v>
      </c>
      <c r="H751" s="9">
        <v>0.151772541241364</v>
      </c>
      <c r="I751" s="9">
        <v>1.7598489544866602E-2</v>
      </c>
      <c r="J751" s="10">
        <v>9.2086654019955392E-12</v>
      </c>
    </row>
    <row r="752" spans="1:10" x14ac:dyDescent="0.25">
      <c r="A752" t="s">
        <v>1286</v>
      </c>
      <c r="C752" s="11">
        <v>-1.1544558173036501</v>
      </c>
      <c r="D752" s="11">
        <v>1.9336396721718101</v>
      </c>
      <c r="E752" s="11">
        <v>0.386116196214638</v>
      </c>
      <c r="F752" s="11">
        <v>-1.0233088233826899</v>
      </c>
      <c r="G752" s="2">
        <v>3.0405354120427301E-14</v>
      </c>
      <c r="H752" s="10">
        <v>1.97195956696312E-56</v>
      </c>
      <c r="I752" s="9">
        <v>1.85810776986661E-3</v>
      </c>
      <c r="J752" s="10">
        <v>5.3014558401559303E-18</v>
      </c>
    </row>
    <row r="753" spans="1:10" x14ac:dyDescent="0.25">
      <c r="A753" t="s">
        <v>1287</v>
      </c>
      <c r="C753" s="11">
        <v>-0.421083924855575</v>
      </c>
      <c r="D753" s="11">
        <v>-0.91359994298431801</v>
      </c>
      <c r="E753" s="11">
        <v>-0.75493477821150201</v>
      </c>
      <c r="F753" s="11">
        <v>-0.79897678548301998</v>
      </c>
      <c r="G753">
        <v>0.34612735364373398</v>
      </c>
      <c r="H753" s="9">
        <v>0.18678553987664001</v>
      </c>
      <c r="I753" s="9">
        <v>7.4865319503106903E-2</v>
      </c>
      <c r="J753" s="9">
        <v>2.3053097768623201E-2</v>
      </c>
    </row>
    <row r="754" spans="1:10" x14ac:dyDescent="0.25">
      <c r="A754" t="s">
        <v>1288</v>
      </c>
      <c r="B754" t="s">
        <v>1289</v>
      </c>
      <c r="C754" s="11">
        <v>-2.3724706787199601</v>
      </c>
      <c r="D754" s="11">
        <v>-3.2518872399094301</v>
      </c>
      <c r="E754" s="11">
        <v>-2.77730088750427E-2</v>
      </c>
      <c r="F754" s="11">
        <v>-1.6353739798915901</v>
      </c>
      <c r="G754" s="2">
        <v>8.1429379988729702E-60</v>
      </c>
      <c r="H754" s="10">
        <v>5.1287232458415903E-39</v>
      </c>
      <c r="I754" s="9">
        <v>0.84830587811103098</v>
      </c>
      <c r="J754" s="10">
        <v>1.5155909867242999E-48</v>
      </c>
    </row>
    <row r="755" spans="1:10" x14ac:dyDescent="0.25">
      <c r="A755" t="s">
        <v>1290</v>
      </c>
      <c r="B755" t="s">
        <v>1291</v>
      </c>
      <c r="C755" s="11">
        <v>-2.1701070039155401</v>
      </c>
      <c r="D755" s="11">
        <v>-3.3588888529565701</v>
      </c>
      <c r="E755" s="11">
        <v>-0.33726478324796999</v>
      </c>
      <c r="F755" s="11">
        <v>-2.7570348136003502</v>
      </c>
      <c r="G755" s="2">
        <v>1.0687509151668001E-42</v>
      </c>
      <c r="H755" s="10">
        <v>2.4579105566763499E-33</v>
      </c>
      <c r="I755" s="9">
        <v>1.55793543592959E-2</v>
      </c>
      <c r="J755" s="10">
        <v>5.1603854762149003E-91</v>
      </c>
    </row>
    <row r="756" spans="1:10" x14ac:dyDescent="0.25">
      <c r="A756" t="s">
        <v>1293</v>
      </c>
      <c r="B756" t="s">
        <v>1294</v>
      </c>
      <c r="C756" s="11">
        <v>-2.4097659049275402</v>
      </c>
      <c r="D756" s="11">
        <v>-4.2658296549554597</v>
      </c>
      <c r="E756" s="11">
        <v>-0.61797117279049896</v>
      </c>
      <c r="F756" s="11">
        <v>-2.3203002406292299</v>
      </c>
      <c r="G756" s="2">
        <v>5.0636378153894499E-46</v>
      </c>
      <c r="H756" s="10">
        <v>1.6171486425276899E-25</v>
      </c>
      <c r="I756" s="10">
        <v>2.0793845550871999E-6</v>
      </c>
      <c r="J756" s="10">
        <v>2.04611966951164E-72</v>
      </c>
    </row>
    <row r="757" spans="1:10" x14ac:dyDescent="0.25">
      <c r="A757" t="s">
        <v>1296</v>
      </c>
      <c r="B757" t="s">
        <v>1297</v>
      </c>
      <c r="C757" s="11">
        <v>-1.3976774232736799</v>
      </c>
      <c r="D757" s="11">
        <v>3.2268080216719901</v>
      </c>
      <c r="E757" s="11">
        <v>0.33350496069660701</v>
      </c>
      <c r="F757" s="11">
        <v>0.96292134765089699</v>
      </c>
      <c r="G757">
        <v>1.2519190287115999E-3</v>
      </c>
      <c r="H757" s="10">
        <v>3.4913940156960901E-46</v>
      </c>
      <c r="I757" s="9">
        <v>0.23406501172781899</v>
      </c>
      <c r="J757" s="10">
        <v>3.9186808678777697E-6</v>
      </c>
    </row>
    <row r="758" spans="1:10" x14ac:dyDescent="0.25">
      <c r="A758" t="s">
        <v>1298</v>
      </c>
      <c r="B758" t="s">
        <v>1299</v>
      </c>
      <c r="C758" s="11">
        <v>-0.90966164688235696</v>
      </c>
      <c r="D758" s="11">
        <v>3.6777840114661302</v>
      </c>
      <c r="E758" s="11">
        <v>-7.5345253625126798E-2</v>
      </c>
      <c r="F758" s="11">
        <v>0.70175893653820398</v>
      </c>
      <c r="G758">
        <v>1.9583337539408798E-3</v>
      </c>
      <c r="H758" s="10">
        <v>3.1358060763677502E-106</v>
      </c>
      <c r="I758" s="9">
        <v>0.76797726830908897</v>
      </c>
      <c r="J758" s="10">
        <v>2.2476268019568802E-5</v>
      </c>
    </row>
    <row r="759" spans="1:10" x14ac:dyDescent="0.25">
      <c r="A759" t="s">
        <v>1301</v>
      </c>
      <c r="C759" s="11">
        <v>0.340774485905181</v>
      </c>
      <c r="D759" s="11">
        <v>0.51231686561766199</v>
      </c>
      <c r="E759" s="11">
        <v>-0.204277251419722</v>
      </c>
      <c r="F759" s="11">
        <v>1.2238389909807901</v>
      </c>
      <c r="G759">
        <v>0.47241683560789799</v>
      </c>
      <c r="H759" s="9">
        <v>0.41776955359878998</v>
      </c>
      <c r="I759" s="9">
        <v>0.69401162718704101</v>
      </c>
      <c r="J759" s="9">
        <v>2.9563742106266798E-4</v>
      </c>
    </row>
    <row r="760" spans="1:10" x14ac:dyDescent="0.25">
      <c r="A760" t="s">
        <v>1302</v>
      </c>
      <c r="C760" s="11">
        <v>-0.70592766244289695</v>
      </c>
      <c r="D760" s="11">
        <v>2.3504744117196101</v>
      </c>
      <c r="E760" s="11">
        <v>0.43691340336246398</v>
      </c>
      <c r="F760" s="11">
        <v>-0.86161227247873096</v>
      </c>
      <c r="G760">
        <v>1.08537107249506E-2</v>
      </c>
      <c r="H760" s="10">
        <v>5.7811142576028202E-28</v>
      </c>
      <c r="I760" s="9">
        <v>5.5819145703694097E-2</v>
      </c>
      <c r="J760" s="10">
        <v>4.9991025851673602E-5</v>
      </c>
    </row>
    <row r="761" spans="1:10" x14ac:dyDescent="0.25">
      <c r="A761" t="s">
        <v>1303</v>
      </c>
      <c r="C761" s="11">
        <v>-2.2167993938280501</v>
      </c>
      <c r="D761" s="11">
        <v>2.2776240316133101</v>
      </c>
      <c r="E761" s="11">
        <v>1.1537880928542199</v>
      </c>
      <c r="F761" s="11">
        <v>1.14867731264058</v>
      </c>
      <c r="G761">
        <v>1.7552971890589599E-2</v>
      </c>
      <c r="H761" s="10">
        <v>1.3797127618320201E-7</v>
      </c>
      <c r="I761" s="9">
        <v>2.9078551094298302E-3</v>
      </c>
      <c r="J761" s="9">
        <v>6.8772184176475195E-4</v>
      </c>
    </row>
    <row r="762" spans="1:10" x14ac:dyDescent="0.25">
      <c r="A762" t="s">
        <v>1304</v>
      </c>
      <c r="C762" s="11">
        <v>-1.53664605157529</v>
      </c>
      <c r="D762" s="11">
        <v>2.2327717361372299</v>
      </c>
      <c r="E762" s="11">
        <v>1.32999399623367</v>
      </c>
      <c r="F762" s="11">
        <v>-0.377132552307689</v>
      </c>
      <c r="G762" s="2">
        <v>2.1815902532714399E-12</v>
      </c>
      <c r="H762" s="10">
        <v>4.1365777172447704E-56</v>
      </c>
      <c r="I762" s="10">
        <v>2.4609580162816699E-25</v>
      </c>
      <c r="J762" s="9">
        <v>4.9182532864294002E-3</v>
      </c>
    </row>
    <row r="763" spans="1:10" x14ac:dyDescent="0.25">
      <c r="A763" t="s">
        <v>1305</v>
      </c>
      <c r="C763" s="11">
        <v>-1.1310822270904599</v>
      </c>
      <c r="D763" s="11">
        <v>8.6106912598290897E-2</v>
      </c>
      <c r="E763" s="11">
        <v>-0.99721997542416596</v>
      </c>
      <c r="F763" s="11">
        <v>-1.6636621532036699</v>
      </c>
      <c r="G763" s="2">
        <v>7.0418940583512702E-15</v>
      </c>
      <c r="H763" s="9">
        <v>0.62275628075471701</v>
      </c>
      <c r="I763" s="10">
        <v>3.0579803722407703E-14</v>
      </c>
      <c r="J763" s="10">
        <v>2.44698980090244E-41</v>
      </c>
    </row>
    <row r="764" spans="1:10" x14ac:dyDescent="0.25">
      <c r="A764" t="s">
        <v>1306</v>
      </c>
      <c r="B764" t="s">
        <v>1307</v>
      </c>
      <c r="C764" s="11">
        <v>-0.69605238104783196</v>
      </c>
      <c r="D764" s="11">
        <v>-1.00005582546926</v>
      </c>
      <c r="E764" s="11">
        <v>-1.22227901108439</v>
      </c>
      <c r="F764" s="11">
        <v>-0.86831879071435503</v>
      </c>
      <c r="G764">
        <v>9.1403784024720103E-2</v>
      </c>
      <c r="H764" s="9">
        <v>9.2150657844583594E-2</v>
      </c>
      <c r="I764" s="9">
        <v>2.1193795013567701E-3</v>
      </c>
      <c r="J764" s="9">
        <v>9.4424358106420993E-3</v>
      </c>
    </row>
    <row r="765" spans="1:10" x14ac:dyDescent="0.25">
      <c r="A765" t="s">
        <v>1309</v>
      </c>
      <c r="C765" s="11">
        <v>0.10129017006733899</v>
      </c>
      <c r="D765" s="11">
        <v>-0.83573532190570499</v>
      </c>
      <c r="E765" s="11">
        <v>-0.199000652914499</v>
      </c>
      <c r="F765" s="11">
        <v>0.75517316671294699</v>
      </c>
      <c r="G765">
        <v>0.80464222829920296</v>
      </c>
      <c r="H765" s="9">
        <v>0.215482033936955</v>
      </c>
      <c r="I765" s="9">
        <v>0.62683826471367299</v>
      </c>
      <c r="J765" s="9">
        <v>7.3966524861732398E-3</v>
      </c>
    </row>
    <row r="766" spans="1:10" x14ac:dyDescent="0.25">
      <c r="A766" t="s">
        <v>1310</v>
      </c>
      <c r="C766" s="11">
        <v>0.54506552069797098</v>
      </c>
      <c r="D766" s="11">
        <v>0.118779137553795</v>
      </c>
      <c r="E766" s="11">
        <v>-0.65776548746138697</v>
      </c>
      <c r="F766" s="11">
        <v>0.71279292964765995</v>
      </c>
      <c r="G766">
        <v>2.0215752696824099E-3</v>
      </c>
      <c r="H766" s="9">
        <v>0.66712197891559499</v>
      </c>
      <c r="I766" s="9">
        <v>4.9408115247004999E-4</v>
      </c>
      <c r="J766" s="10">
        <v>1.82179728131159E-6</v>
      </c>
    </row>
    <row r="767" spans="1:10" x14ac:dyDescent="0.25">
      <c r="A767" t="s">
        <v>1311</v>
      </c>
      <c r="C767" s="11">
        <v>1.39994352876164</v>
      </c>
      <c r="D767" s="11">
        <v>1.89760517721916</v>
      </c>
      <c r="E767" s="11">
        <v>3.0068209397955501</v>
      </c>
      <c r="F767" s="11">
        <v>2.1569714576540902</v>
      </c>
      <c r="G767">
        <v>0.39544125276028802</v>
      </c>
      <c r="H767" s="9">
        <v>0.34812984832570099</v>
      </c>
      <c r="I767" s="9">
        <v>1.9280254559396099E-2</v>
      </c>
      <c r="J767" s="9">
        <v>7.4306614488429096E-2</v>
      </c>
    </row>
    <row r="768" spans="1:10" x14ac:dyDescent="0.25">
      <c r="A768" t="s">
        <v>1312</v>
      </c>
      <c r="B768" t="s">
        <v>1313</v>
      </c>
      <c r="C768" s="11">
        <v>1.65946695934027</v>
      </c>
      <c r="D768" s="11">
        <v>-1.0013037021789299</v>
      </c>
      <c r="E768" s="11">
        <v>0.36467645737135002</v>
      </c>
      <c r="F768" s="11">
        <v>-0.54839570249145997</v>
      </c>
      <c r="G768" s="2">
        <v>4.2922637206255897E-49</v>
      </c>
      <c r="H768" s="10">
        <v>7.6467004682766397E-6</v>
      </c>
      <c r="I768" s="9">
        <v>3.3899144945915699E-3</v>
      </c>
      <c r="J768" s="10">
        <v>2.0980413036427702E-6</v>
      </c>
    </row>
    <row r="769" spans="1:10" x14ac:dyDescent="0.25">
      <c r="A769" t="s">
        <v>1315</v>
      </c>
      <c r="B769" t="s">
        <v>1316</v>
      </c>
      <c r="C769" s="11">
        <v>5.1598611469962199</v>
      </c>
      <c r="D769" s="11">
        <v>3.7227705542020399</v>
      </c>
      <c r="E769" s="11">
        <v>2.3148882118940199</v>
      </c>
      <c r="F769" s="11">
        <v>2.99059505408818</v>
      </c>
      <c r="G769">
        <v>0</v>
      </c>
      <c r="H769" s="10">
        <v>1.1913356955284E-231</v>
      </c>
      <c r="I769" s="10">
        <v>1.9007101497553901E-94</v>
      </c>
      <c r="J769" s="10">
        <v>7.8658741788347594E-166</v>
      </c>
    </row>
    <row r="770" spans="1:10" x14ac:dyDescent="0.25">
      <c r="A770" t="s">
        <v>1318</v>
      </c>
      <c r="B770" t="s">
        <v>1319</v>
      </c>
      <c r="C770" s="11">
        <v>2.3836512862275701</v>
      </c>
      <c r="D770" s="11">
        <v>1.48717774580688</v>
      </c>
      <c r="E770" s="11">
        <v>0.85077089330288003</v>
      </c>
      <c r="F770" s="11">
        <v>1.06401665393449</v>
      </c>
      <c r="G770" s="2">
        <v>2.00581729198844E-12</v>
      </c>
      <c r="H770" s="9">
        <v>2.8563110263949598E-3</v>
      </c>
      <c r="I770" s="9">
        <v>3.07143235946199E-2</v>
      </c>
      <c r="J770" s="9">
        <v>1.0851015696469899E-3</v>
      </c>
    </row>
    <row r="771" spans="1:10" x14ac:dyDescent="0.25">
      <c r="A771" t="s">
        <v>1320</v>
      </c>
      <c r="B771" t="s">
        <v>1321</v>
      </c>
      <c r="C771" s="11">
        <v>0.77078147463737301</v>
      </c>
      <c r="D771" s="11">
        <v>0.39835577297596197</v>
      </c>
      <c r="E771" s="11">
        <v>0.45559400949825701</v>
      </c>
      <c r="F771" s="11">
        <v>1.8785491430116099</v>
      </c>
      <c r="G771">
        <v>6.07829011708979E-2</v>
      </c>
      <c r="H771" s="9">
        <v>0.53081306828057395</v>
      </c>
      <c r="I771" s="9">
        <v>0.28337367935408903</v>
      </c>
      <c r="J771" s="10">
        <v>2.8715667130365799E-9</v>
      </c>
    </row>
    <row r="772" spans="1:10" x14ac:dyDescent="0.25">
      <c r="A772" t="s">
        <v>1322</v>
      </c>
      <c r="C772" s="11">
        <v>0.89714304686795499</v>
      </c>
      <c r="D772" s="11">
        <v>3.78403938227396</v>
      </c>
      <c r="E772" s="11">
        <v>1.87027058274547</v>
      </c>
      <c r="F772" s="11">
        <v>4.0344567983403898</v>
      </c>
      <c r="G772">
        <v>5.3078040294780901E-2</v>
      </c>
      <c r="H772" s="10">
        <v>1.32863069239639E-27</v>
      </c>
      <c r="I772" s="10">
        <v>4.9870418338085098E-8</v>
      </c>
      <c r="J772" s="10">
        <v>1.2236432274679999E-46</v>
      </c>
    </row>
    <row r="773" spans="1:10" x14ac:dyDescent="0.25">
      <c r="A773" t="s">
        <v>1324</v>
      </c>
      <c r="C773" s="11">
        <v>2.5414172475207302</v>
      </c>
      <c r="D773" s="11">
        <v>3.4402190093995002</v>
      </c>
      <c r="E773" s="11">
        <v>1.4863230762833299</v>
      </c>
      <c r="F773" s="11">
        <v>3.0330033798681599</v>
      </c>
      <c r="G773" s="2">
        <v>1.13889182486741E-48</v>
      </c>
      <c r="H773" s="10">
        <v>3.6248745228079099E-79</v>
      </c>
      <c r="I773" s="10">
        <v>1.5040630399163099E-16</v>
      </c>
      <c r="J773" s="10">
        <v>7.0742837175123497E-87</v>
      </c>
    </row>
    <row r="774" spans="1:10" x14ac:dyDescent="0.25">
      <c r="A774" t="s">
        <v>1325</v>
      </c>
      <c r="B774" t="s">
        <v>1326</v>
      </c>
      <c r="C774" s="11">
        <v>1.7369039936794901</v>
      </c>
      <c r="D774" s="11">
        <v>0.94910594178646601</v>
      </c>
      <c r="E774" s="11">
        <v>0.33155289744914002</v>
      </c>
      <c r="F774" s="11">
        <v>1.0991745265207999</v>
      </c>
      <c r="G774" s="2">
        <v>9.6716516699350289E-35</v>
      </c>
      <c r="H774" s="10">
        <v>5.9596936900243495E-7</v>
      </c>
      <c r="I774" s="9">
        <v>4.0895566638318399E-2</v>
      </c>
      <c r="J774" s="10">
        <v>1.1751051627371199E-16</v>
      </c>
    </row>
    <row r="775" spans="1:10" x14ac:dyDescent="0.25">
      <c r="A775" t="s">
        <v>1327</v>
      </c>
      <c r="B775" t="s">
        <v>1328</v>
      </c>
      <c r="C775" s="11">
        <v>2.0900274498575602</v>
      </c>
      <c r="D775" s="11">
        <v>0.30424395151371397</v>
      </c>
      <c r="E775" s="11">
        <v>0.22694730318016701</v>
      </c>
      <c r="F775" s="11">
        <v>1.52864614725051</v>
      </c>
      <c r="G775" s="2">
        <v>4.5355500916058898E-69</v>
      </c>
      <c r="H775" s="9">
        <v>0.100564276988787</v>
      </c>
      <c r="I775" s="9">
        <v>0.109354017827286</v>
      </c>
      <c r="J775" s="10">
        <v>8.35231815677802E-41</v>
      </c>
    </row>
    <row r="776" spans="1:10" x14ac:dyDescent="0.25">
      <c r="A776" t="s">
        <v>1329</v>
      </c>
      <c r="B776" t="s">
        <v>1330</v>
      </c>
      <c r="C776" s="11">
        <v>2.3267079338693302</v>
      </c>
      <c r="D776" s="11">
        <v>0.72465874468968405</v>
      </c>
      <c r="E776" s="11">
        <v>-4.1652595710317701E-2</v>
      </c>
      <c r="F776" s="11">
        <v>2.4691607216923801</v>
      </c>
      <c r="G776" s="2">
        <v>5.0599213551171503E-65</v>
      </c>
      <c r="H776" s="10">
        <v>1.8734493362135902E-5</v>
      </c>
      <c r="I776" s="9">
        <v>0.82548419041187904</v>
      </c>
      <c r="J776" s="10">
        <v>1.13774714073257E-76</v>
      </c>
    </row>
    <row r="777" spans="1:10" x14ac:dyDescent="0.25">
      <c r="A777" t="s">
        <v>1331</v>
      </c>
      <c r="B777" t="s">
        <v>1332</v>
      </c>
      <c r="C777" s="11">
        <v>6.3096334705014003</v>
      </c>
      <c r="D777" s="11">
        <v>1.3019530938000401</v>
      </c>
      <c r="E777" s="11">
        <v>0.53477685705837497</v>
      </c>
      <c r="F777" s="11">
        <v>5.6355463113078699</v>
      </c>
      <c r="G777">
        <v>0</v>
      </c>
      <c r="H777" s="10">
        <v>1.0123622336028201E-7</v>
      </c>
      <c r="I777" s="9">
        <v>4.5481723546875203E-3</v>
      </c>
      <c r="J777" s="9">
        <v>0</v>
      </c>
    </row>
    <row r="778" spans="1:10" x14ac:dyDescent="0.25">
      <c r="A778" t="s">
        <v>1334</v>
      </c>
      <c r="C778" s="11">
        <v>-0.88789603502780001</v>
      </c>
      <c r="D778" s="11">
        <v>4.5861262295110503</v>
      </c>
      <c r="E778" s="11">
        <v>3.3079306619205102</v>
      </c>
      <c r="F778" s="11">
        <v>2.19530312011128</v>
      </c>
      <c r="G778">
        <v>8.2808102530743301E-3</v>
      </c>
      <c r="H778" s="10">
        <v>1.4586207621284101E-127</v>
      </c>
      <c r="I778" s="10">
        <v>1.46068558206844E-70</v>
      </c>
      <c r="J778" s="10">
        <v>2.9717183563475697E-32</v>
      </c>
    </row>
    <row r="779" spans="1:10" x14ac:dyDescent="0.25">
      <c r="A779" t="s">
        <v>1336</v>
      </c>
      <c r="B779" t="s">
        <v>1337</v>
      </c>
      <c r="C779" s="11">
        <v>0.91587017877672405</v>
      </c>
      <c r="D779" s="11">
        <v>1.3034962326419799</v>
      </c>
      <c r="E779" s="11">
        <v>0.70217397689578598</v>
      </c>
      <c r="F779" s="11">
        <v>0.28988919660935197</v>
      </c>
      <c r="G779" s="2">
        <v>2.5639119519826699E-14</v>
      </c>
      <c r="H779" s="10">
        <v>1.58029806763831E-24</v>
      </c>
      <c r="I779" s="10">
        <v>5.7439287710196202E-9</v>
      </c>
      <c r="J779" s="9">
        <v>1.3892797412344801E-2</v>
      </c>
    </row>
    <row r="780" spans="1:10" x14ac:dyDescent="0.25">
      <c r="A780" t="s">
        <v>1339</v>
      </c>
      <c r="C780" s="11">
        <v>-1.6689921021877301</v>
      </c>
      <c r="D780" s="11">
        <v>0.76474582156833704</v>
      </c>
      <c r="E780" s="11">
        <v>-0.55646578171648298</v>
      </c>
      <c r="F780" s="11">
        <v>2.2235880068780398</v>
      </c>
      <c r="G780" s="2">
        <v>1.4542834270202E-7</v>
      </c>
      <c r="H780" s="9">
        <v>2.83622964118059E-3</v>
      </c>
      <c r="I780" s="9">
        <v>1.0984357992092301E-2</v>
      </c>
      <c r="J780" s="10">
        <v>3.21194085797267E-49</v>
      </c>
    </row>
    <row r="781" spans="1:10" x14ac:dyDescent="0.25">
      <c r="A781" t="s">
        <v>1340</v>
      </c>
      <c r="B781" t="s">
        <v>1341</v>
      </c>
      <c r="C781" s="11">
        <v>0.66233812537791503</v>
      </c>
      <c r="D781" s="11">
        <v>1.4915956469031</v>
      </c>
      <c r="E781" s="11">
        <v>3.8841542778547802E-2</v>
      </c>
      <c r="F781" s="11">
        <v>0.67312606819925802</v>
      </c>
      <c r="G781" s="2">
        <v>1.5242742823085499E-10</v>
      </c>
      <c r="H781" s="10">
        <v>1.7314911544854601E-43</v>
      </c>
      <c r="I781" s="9">
        <v>0.76191127896113198</v>
      </c>
      <c r="J781" s="10">
        <v>7.7461441005391403E-13</v>
      </c>
    </row>
    <row r="782" spans="1:10" x14ac:dyDescent="0.25">
      <c r="A782" t="s">
        <v>1342</v>
      </c>
      <c r="B782" t="s">
        <v>1343</v>
      </c>
      <c r="C782" s="11">
        <v>1.0183602830929299</v>
      </c>
      <c r="D782" s="11">
        <v>1.00983833870704</v>
      </c>
      <c r="E782" s="11">
        <v>0.22717865943900201</v>
      </c>
      <c r="F782" s="11">
        <v>1.40704247132894</v>
      </c>
      <c r="G782" s="2">
        <v>5.1233753949332198E-15</v>
      </c>
      <c r="H782" s="10">
        <v>1.6517552279225498E-11</v>
      </c>
      <c r="I782" s="9">
        <v>0.114841680243564</v>
      </c>
      <c r="J782" s="10">
        <v>4.1521612671366099E-32</v>
      </c>
    </row>
    <row r="783" spans="1:10" x14ac:dyDescent="0.25">
      <c r="A783" t="s">
        <v>1344</v>
      </c>
      <c r="C783" s="11">
        <v>0.73895397290161802</v>
      </c>
      <c r="D783" s="11">
        <v>-0.979531598012222</v>
      </c>
      <c r="E783" s="11">
        <v>0.54057896218957502</v>
      </c>
      <c r="F783" s="11">
        <v>-0.31951464587093897</v>
      </c>
      <c r="G783">
        <v>7.3948093182828797E-4</v>
      </c>
      <c r="H783" s="9">
        <v>2.2453706304025298E-2</v>
      </c>
      <c r="I783" s="9">
        <v>1.2224088603651401E-2</v>
      </c>
      <c r="J783" s="9">
        <v>0.116076125676342</v>
      </c>
    </row>
    <row r="784" spans="1:10" x14ac:dyDescent="0.25">
      <c r="A784" t="s">
        <v>1345</v>
      </c>
      <c r="C784" s="11">
        <v>0.48520326582360401</v>
      </c>
      <c r="D784" s="11">
        <v>-2.3159223747418598</v>
      </c>
      <c r="E784" s="11">
        <v>0.179284061571124</v>
      </c>
      <c r="F784" s="11">
        <v>-1.1139873116640799</v>
      </c>
      <c r="G784">
        <v>1.55858734966988E-2</v>
      </c>
      <c r="H784" s="10">
        <v>1.5841479723949401E-6</v>
      </c>
      <c r="I784" s="9">
        <v>0.416270414796029</v>
      </c>
      <c r="J784" s="10">
        <v>2.7335670649677099E-9</v>
      </c>
    </row>
    <row r="785" spans="1:10" x14ac:dyDescent="0.25">
      <c r="A785" t="s">
        <v>1346</v>
      </c>
      <c r="B785" t="s">
        <v>1347</v>
      </c>
      <c r="C785" s="11">
        <v>0.47176416316755798</v>
      </c>
      <c r="D785" s="11">
        <v>-2.01593739498851</v>
      </c>
      <c r="E785" s="11">
        <v>-0.29390201677814998</v>
      </c>
      <c r="F785" s="11">
        <v>-1.05029313013581</v>
      </c>
      <c r="G785" s="2">
        <v>1.85707525746703E-5</v>
      </c>
      <c r="H785" s="10">
        <v>4.2357247667111299E-29</v>
      </c>
      <c r="I785" s="9">
        <v>1.1507069684548701E-2</v>
      </c>
      <c r="J785" s="10">
        <v>3.8123454495274299E-23</v>
      </c>
    </row>
    <row r="786" spans="1:10" x14ac:dyDescent="0.25">
      <c r="A786" t="s">
        <v>1348</v>
      </c>
      <c r="C786" s="11">
        <v>3.6082895939535802</v>
      </c>
      <c r="D786" s="11">
        <v>0.39041672511115699</v>
      </c>
      <c r="E786" s="11">
        <v>0.91153127963552605</v>
      </c>
      <c r="F786" s="11">
        <v>2.2501652034303001</v>
      </c>
      <c r="G786" s="2">
        <v>2.4630896103956999E-134</v>
      </c>
      <c r="H786" s="9">
        <v>0.248624382472069</v>
      </c>
      <c r="I786" s="10">
        <v>2.7021932841650001E-7</v>
      </c>
      <c r="J786" s="10">
        <v>8.5032580561695504E-56</v>
      </c>
    </row>
    <row r="787" spans="1:10" x14ac:dyDescent="0.25">
      <c r="A787" t="s">
        <v>1349</v>
      </c>
      <c r="C787" s="11">
        <v>4.29328083797785</v>
      </c>
      <c r="D787" s="11">
        <v>-2.1533095943507101E-4</v>
      </c>
      <c r="E787" s="11">
        <v>0.35198751732657002</v>
      </c>
      <c r="F787" s="11">
        <v>2.9387931396714602</v>
      </c>
      <c r="G787" s="2">
        <v>2.0202373404163401E-39</v>
      </c>
      <c r="H787" s="9">
        <v>1</v>
      </c>
      <c r="I787" s="9">
        <v>0.52980420328609101</v>
      </c>
      <c r="J787" s="10">
        <v>4.07678230687702E-20</v>
      </c>
    </row>
    <row r="788" spans="1:10" x14ac:dyDescent="0.25">
      <c r="A788" t="s">
        <v>1350</v>
      </c>
      <c r="B788" t="s">
        <v>1351</v>
      </c>
      <c r="C788" s="11">
        <v>5.0085139673948804</v>
      </c>
      <c r="D788" s="11">
        <v>0.63623865565811</v>
      </c>
      <c r="E788" s="11">
        <v>0.97422725026261903</v>
      </c>
      <c r="F788" s="11">
        <v>3.5937072442552802</v>
      </c>
      <c r="G788" s="2">
        <v>4.7010886652657605E-224</v>
      </c>
      <c r="H788" s="9">
        <v>4.8756081890275499E-2</v>
      </c>
      <c r="I788" s="10">
        <v>4.5032048073343102E-7</v>
      </c>
      <c r="J788" s="10">
        <v>7.4785136908557998E-118</v>
      </c>
    </row>
    <row r="789" spans="1:10" x14ac:dyDescent="0.25">
      <c r="A789" t="s">
        <v>1353</v>
      </c>
      <c r="C789" s="11">
        <v>4.6021361819517201</v>
      </c>
      <c r="D789" s="11">
        <v>-0.60893194375758597</v>
      </c>
      <c r="E789" s="11">
        <v>0.23376166301117701</v>
      </c>
      <c r="F789" s="11">
        <v>3.6960222143668702</v>
      </c>
      <c r="G789" s="2">
        <v>1.00893965096843E-206</v>
      </c>
      <c r="H789" s="9">
        <v>0.200242826471769</v>
      </c>
      <c r="I789" s="9">
        <v>0.31724485075521303</v>
      </c>
      <c r="J789" s="10">
        <v>4.0123694818786498E-139</v>
      </c>
    </row>
    <row r="790" spans="1:10" x14ac:dyDescent="0.25">
      <c r="A790" t="s">
        <v>1354</v>
      </c>
      <c r="B790" t="s">
        <v>1355</v>
      </c>
      <c r="C790" s="11">
        <v>4.5948798752248798</v>
      </c>
      <c r="D790" s="11">
        <v>0.42852910683871998</v>
      </c>
      <c r="E790" s="11">
        <v>1.1149003748706701</v>
      </c>
      <c r="F790" s="11">
        <v>4.3668231496771401</v>
      </c>
      <c r="G790" s="2">
        <v>3.2655316972082697E-154</v>
      </c>
      <c r="H790" s="9">
        <v>0.33016081541965703</v>
      </c>
      <c r="I790" s="10">
        <v>2.8984728603045901E-7</v>
      </c>
      <c r="J790" s="10">
        <v>2.50592636840837E-148</v>
      </c>
    </row>
    <row r="791" spans="1:10" x14ac:dyDescent="0.25">
      <c r="A791" t="s">
        <v>1356</v>
      </c>
      <c r="C791" s="11">
        <v>4.5095634906389899</v>
      </c>
      <c r="D791" s="11">
        <v>1.1037945524487001</v>
      </c>
      <c r="E791" s="11">
        <v>-0.52092555385036299</v>
      </c>
      <c r="F791" s="11">
        <v>4.62559853724487</v>
      </c>
      <c r="G791" s="2">
        <v>6.9482890203018504E-69</v>
      </c>
      <c r="H791" s="9">
        <v>4.8966194380419797E-2</v>
      </c>
      <c r="I791" s="9">
        <v>0.310021787746739</v>
      </c>
      <c r="J791" s="10">
        <v>2.9836927307713302E-79</v>
      </c>
    </row>
    <row r="792" spans="1:10" x14ac:dyDescent="0.25">
      <c r="A792" t="s">
        <v>1357</v>
      </c>
      <c r="B792" t="s">
        <v>1358</v>
      </c>
      <c r="C792" s="11">
        <v>3.3866752805300702</v>
      </c>
      <c r="D792" s="11">
        <v>0.56181071588853704</v>
      </c>
      <c r="E792" s="11">
        <v>1.17343937397524</v>
      </c>
      <c r="F792" s="11">
        <v>4.1188558720888802</v>
      </c>
      <c r="G792" s="2">
        <v>3.2632865865958498E-103</v>
      </c>
      <c r="H792" s="9">
        <v>3.6453165098280498E-2</v>
      </c>
      <c r="I792" s="10">
        <v>9.7861620841500502E-12</v>
      </c>
      <c r="J792" s="10">
        <v>6.8860346553181402E-164</v>
      </c>
    </row>
    <row r="793" spans="1:10" x14ac:dyDescent="0.25">
      <c r="A793" t="s">
        <v>1359</v>
      </c>
      <c r="C793" s="11">
        <v>1.6414622992605199</v>
      </c>
      <c r="D793" s="11">
        <v>0.43618330149368401</v>
      </c>
      <c r="E793" s="11">
        <v>1.3514603027477201</v>
      </c>
      <c r="F793" s="11">
        <v>1.8138436232241399</v>
      </c>
      <c r="G793" s="2">
        <v>4.3841724181041902E-13</v>
      </c>
      <c r="H793" s="9">
        <v>0.25740870117868497</v>
      </c>
      <c r="I793" s="10">
        <v>1.04856038189825E-9</v>
      </c>
      <c r="J793" s="10">
        <v>1.5733711364052401E-19</v>
      </c>
    </row>
    <row r="794" spans="1:10" x14ac:dyDescent="0.25">
      <c r="A794" t="s">
        <v>1360</v>
      </c>
      <c r="C794" s="11">
        <v>1.90378611447821</v>
      </c>
      <c r="D794" s="11">
        <v>0.401949368365492</v>
      </c>
      <c r="E794" s="11">
        <v>0.99445457666949899</v>
      </c>
      <c r="F794" s="11">
        <v>1.12511013011403</v>
      </c>
      <c r="G794" s="2">
        <v>1.0272761627299601E-17</v>
      </c>
      <c r="H794" s="9">
        <v>0.33349505193619999</v>
      </c>
      <c r="I794" s="10">
        <v>1.9126478050971899E-5</v>
      </c>
      <c r="J794" s="10">
        <v>3.7702757771861601E-8</v>
      </c>
    </row>
    <row r="795" spans="1:10" x14ac:dyDescent="0.25">
      <c r="A795" t="s">
        <v>1361</v>
      </c>
      <c r="C795" s="11">
        <v>1.48885219623651</v>
      </c>
      <c r="D795" s="11">
        <v>0.41322875381060498</v>
      </c>
      <c r="E795" s="11">
        <v>1.5721636271775701</v>
      </c>
      <c r="F795" s="11">
        <v>0.58373041374276102</v>
      </c>
      <c r="G795">
        <v>2.0123991029189799E-4</v>
      </c>
      <c r="H795" s="9">
        <v>0.57464897923550495</v>
      </c>
      <c r="I795" s="10">
        <v>2.5654968698999699E-5</v>
      </c>
      <c r="J795" s="9">
        <v>0.11130060133370701</v>
      </c>
    </row>
    <row r="796" spans="1:10" x14ac:dyDescent="0.25">
      <c r="A796" t="s">
        <v>1362</v>
      </c>
      <c r="B796" t="s">
        <v>1363</v>
      </c>
      <c r="C796" s="11">
        <v>-0.16481912853012501</v>
      </c>
      <c r="D796" s="11">
        <v>-0.76037414623567801</v>
      </c>
      <c r="E796" s="11">
        <v>0.235168527643911</v>
      </c>
      <c r="F796" s="11">
        <v>-1.2550299664957699E-2</v>
      </c>
      <c r="G796">
        <v>0.45260448617622301</v>
      </c>
      <c r="H796" s="9">
        <v>1.6168357471626899E-2</v>
      </c>
      <c r="I796" s="9">
        <v>0.248588125422636</v>
      </c>
      <c r="J796" s="9">
        <v>0.94540495545146397</v>
      </c>
    </row>
    <row r="797" spans="1:10" x14ac:dyDescent="0.25">
      <c r="A797" t="s">
        <v>1364</v>
      </c>
      <c r="B797" t="s">
        <v>1365</v>
      </c>
      <c r="C797" s="11">
        <v>-3.5489939565011999</v>
      </c>
      <c r="D797" s="11">
        <v>-2.6484309968692501</v>
      </c>
      <c r="E797" s="11">
        <v>-0.88002799730793901</v>
      </c>
      <c r="F797" s="11">
        <v>-3.12683909121737</v>
      </c>
      <c r="G797" s="2">
        <v>2.6201083914975698E-25</v>
      </c>
      <c r="H797" s="10">
        <v>5.0312941360035199E-11</v>
      </c>
      <c r="I797" s="10">
        <v>2.3649192826643202E-6</v>
      </c>
      <c r="J797" s="10">
        <v>8.1720213767225701E-54</v>
      </c>
    </row>
    <row r="798" spans="1:10" x14ac:dyDescent="0.25">
      <c r="A798" t="s">
        <v>1366</v>
      </c>
      <c r="C798" s="11">
        <v>-2.2220843222476199</v>
      </c>
      <c r="D798" s="11">
        <v>-2.3963073564689399</v>
      </c>
      <c r="E798" s="11">
        <v>-1.1756086177348599</v>
      </c>
      <c r="F798" s="11">
        <v>-2.8150024901239701</v>
      </c>
      <c r="G798" s="2">
        <v>6.6106936495852101E-15</v>
      </c>
      <c r="H798" s="10">
        <v>1.18540290158882E-8</v>
      </c>
      <c r="I798" s="10">
        <v>2.3230088245755299E-7</v>
      </c>
      <c r="J798" s="10">
        <v>1.4534338002513401E-34</v>
      </c>
    </row>
    <row r="799" spans="1:10" x14ac:dyDescent="0.25">
      <c r="A799" t="s">
        <v>1367</v>
      </c>
      <c r="C799" s="11">
        <v>2.62394640173921</v>
      </c>
      <c r="D799" s="11">
        <v>1.1386403629837401</v>
      </c>
      <c r="E799" s="11">
        <v>2.9760902830784999E-2</v>
      </c>
      <c r="F799" s="11">
        <v>2.4111617550132398</v>
      </c>
      <c r="G799" s="2">
        <v>6.0526683105949503E-77</v>
      </c>
      <c r="H799" s="10">
        <v>1.2814773201340501E-7</v>
      </c>
      <c r="I799" s="9">
        <v>0.89581268108304202</v>
      </c>
      <c r="J799" s="10">
        <v>5.3344282262811101E-75</v>
      </c>
    </row>
    <row r="800" spans="1:10" x14ac:dyDescent="0.25">
      <c r="A800" t="s">
        <v>1368</v>
      </c>
      <c r="C800" s="11">
        <v>-1.34304550157061</v>
      </c>
      <c r="D800" s="11">
        <v>1.7391640156477901</v>
      </c>
      <c r="E800" s="11">
        <v>0.203083874492657</v>
      </c>
      <c r="F800" s="11">
        <v>0.26589964665010801</v>
      </c>
      <c r="G800">
        <v>3.1726251509995897E-2</v>
      </c>
      <c r="H800" s="10">
        <v>6.1370941096232996E-5</v>
      </c>
      <c r="I800" s="9">
        <v>0.66722531184060296</v>
      </c>
      <c r="J800" s="9">
        <v>0.45748697776303199</v>
      </c>
    </row>
    <row r="801" spans="1:10" x14ac:dyDescent="0.25">
      <c r="A801" t="s">
        <v>1369</v>
      </c>
      <c r="B801" t="s">
        <v>1370</v>
      </c>
      <c r="C801" s="11">
        <v>-0.78709111167322499</v>
      </c>
      <c r="D801" s="11">
        <v>0.23536574405279101</v>
      </c>
      <c r="E801" s="11">
        <v>3.7501948978917503E-2</v>
      </c>
      <c r="F801" s="11">
        <v>0.19244690886655799</v>
      </c>
      <c r="G801" s="2">
        <v>2.7364480910419899E-10</v>
      </c>
      <c r="H801" s="9">
        <v>9.4460905846157198E-2</v>
      </c>
      <c r="I801" s="9">
        <v>0.78584400497950202</v>
      </c>
      <c r="J801" s="9">
        <v>7.25714988802416E-2</v>
      </c>
    </row>
    <row r="802" spans="1:10" x14ac:dyDescent="0.25">
      <c r="A802" t="s">
        <v>1371</v>
      </c>
      <c r="B802" t="s">
        <v>1372</v>
      </c>
      <c r="C802" s="11">
        <v>-1.26806907540188</v>
      </c>
      <c r="D802" s="11">
        <v>-0.60190869708872696</v>
      </c>
      <c r="E802" s="11">
        <v>-0.22727851069659899</v>
      </c>
      <c r="F802" s="11">
        <v>-1.60939689846388</v>
      </c>
      <c r="G802" s="2">
        <v>7.7410074976649195E-10</v>
      </c>
      <c r="H802" s="9">
        <v>1.8197179180832499E-2</v>
      </c>
      <c r="I802" s="9">
        <v>0.204943075134351</v>
      </c>
      <c r="J802" s="10">
        <v>9.9013043578707293E-24</v>
      </c>
    </row>
    <row r="803" spans="1:10" x14ac:dyDescent="0.25">
      <c r="A803" t="s">
        <v>1373</v>
      </c>
      <c r="C803" s="11">
        <v>-2.1127456468459198</v>
      </c>
      <c r="D803" s="11">
        <v>-0.648695394043315</v>
      </c>
      <c r="E803" s="11">
        <v>-1.9546972059568499</v>
      </c>
      <c r="F803" s="11">
        <v>5.0124677934961101E-2</v>
      </c>
      <c r="G803">
        <v>9.5895150092739495E-2</v>
      </c>
      <c r="H803" s="9">
        <v>0.64489532520412396</v>
      </c>
      <c r="I803" s="9">
        <v>6.0986136547925E-2</v>
      </c>
      <c r="J803" s="9">
        <v>0.94413294345441001</v>
      </c>
    </row>
    <row r="804" spans="1:10" x14ac:dyDescent="0.25">
      <c r="A804" t="s">
        <v>1374</v>
      </c>
      <c r="B804" t="s">
        <v>1375</v>
      </c>
      <c r="C804" s="11">
        <v>-2.13865732179113</v>
      </c>
      <c r="D804" s="11">
        <v>-1.3212562868472899</v>
      </c>
      <c r="E804" s="11">
        <v>-0.494488427579164</v>
      </c>
      <c r="F804" s="11">
        <v>-0.59030699158826205</v>
      </c>
      <c r="G804" s="2">
        <v>4.7726441213202305E-7</v>
      </c>
      <c r="H804" s="9">
        <v>1.0857739269531E-2</v>
      </c>
      <c r="I804" s="9">
        <v>9.6268953955566602E-2</v>
      </c>
      <c r="J804" s="9">
        <v>1.87921416090874E-2</v>
      </c>
    </row>
    <row r="805" spans="1:10" x14ac:dyDescent="0.25">
      <c r="A805" t="s">
        <v>1377</v>
      </c>
      <c r="B805" t="s">
        <v>1378</v>
      </c>
      <c r="C805" s="11">
        <v>-1.2054348133741399</v>
      </c>
      <c r="D805" s="11">
        <v>-0.63181424067934</v>
      </c>
      <c r="E805" s="11">
        <v>-0.32528620889038101</v>
      </c>
      <c r="F805" s="11">
        <v>-1.2277738744214599</v>
      </c>
      <c r="G805">
        <v>4.81205680436835E-3</v>
      </c>
      <c r="H805" s="9">
        <v>0.25704732338144998</v>
      </c>
      <c r="I805" s="9">
        <v>0.393185381852725</v>
      </c>
      <c r="J805" s="9">
        <v>1.09666567892928E-4</v>
      </c>
    </row>
    <row r="806" spans="1:10" x14ac:dyDescent="0.25">
      <c r="A806" t="s">
        <v>1379</v>
      </c>
      <c r="B806" t="s">
        <v>1380</v>
      </c>
      <c r="C806" s="11">
        <v>-0.69385696583839995</v>
      </c>
      <c r="D806" s="11">
        <v>0.26368515185731001</v>
      </c>
      <c r="E806" s="11">
        <v>-0.57060505201987</v>
      </c>
      <c r="F806" s="11">
        <v>-0.68283720614903798</v>
      </c>
      <c r="G806">
        <v>3.5006556071692001E-2</v>
      </c>
      <c r="H806" s="9">
        <v>0.50679106302837496</v>
      </c>
      <c r="I806" s="9">
        <v>5.5408635810292498E-2</v>
      </c>
      <c r="J806" s="9">
        <v>6.1436617714484398E-3</v>
      </c>
    </row>
    <row r="807" spans="1:10" x14ac:dyDescent="0.25">
      <c r="A807" t="s">
        <v>1381</v>
      </c>
      <c r="B807" t="s">
        <v>1382</v>
      </c>
      <c r="C807" s="11">
        <v>1.3503239507440199</v>
      </c>
      <c r="D807" s="11">
        <v>-1.37909434709373</v>
      </c>
      <c r="E807" s="11">
        <v>-0.28375132417552501</v>
      </c>
      <c r="F807" s="11">
        <v>-0.35345799034300102</v>
      </c>
      <c r="G807" s="2">
        <v>8.6634014436934898E-26</v>
      </c>
      <c r="H807" s="10">
        <v>5.8001019375998102E-7</v>
      </c>
      <c r="I807" s="9">
        <v>6.1412070063631898E-2</v>
      </c>
      <c r="J807" s="9">
        <v>6.0915331089520901E-3</v>
      </c>
    </row>
    <row r="808" spans="1:10" x14ac:dyDescent="0.25">
      <c r="A808" t="s">
        <v>1383</v>
      </c>
      <c r="C808" s="11">
        <v>0.68477976516120398</v>
      </c>
      <c r="D808" s="11">
        <v>2.1112438263100199E-2</v>
      </c>
      <c r="E808" s="11">
        <v>-0.82534816485525797</v>
      </c>
      <c r="F808" s="11">
        <v>0.87100118743587795</v>
      </c>
      <c r="G808">
        <v>6.0060847215797804E-3</v>
      </c>
      <c r="H808" s="9">
        <v>0.96295684734423603</v>
      </c>
      <c r="I808" s="9">
        <v>3.3578796121680101E-3</v>
      </c>
      <c r="J808" s="10">
        <v>2.7813560735823699E-5</v>
      </c>
    </row>
    <row r="809" spans="1:10" x14ac:dyDescent="0.25">
      <c r="A809" t="s">
        <v>1384</v>
      </c>
      <c r="C809" s="11">
        <v>-1.6476966752778099</v>
      </c>
      <c r="D809" s="11">
        <v>-1.5127785355218999</v>
      </c>
      <c r="E809" s="11">
        <v>-0.59942673663423196</v>
      </c>
      <c r="F809" s="11">
        <v>-1.2326226036240699</v>
      </c>
      <c r="G809" s="2">
        <v>5.8861370338703803E-16</v>
      </c>
      <c r="H809" s="10">
        <v>3.7670978069957801E-8</v>
      </c>
      <c r="I809" s="9">
        <v>3.4512615550636198E-4</v>
      </c>
      <c r="J809" s="10">
        <v>8.1614354470577395E-16</v>
      </c>
    </row>
    <row r="810" spans="1:10" x14ac:dyDescent="0.25">
      <c r="A810" t="s">
        <v>1385</v>
      </c>
      <c r="C810" s="11">
        <v>-0.57943296072974804</v>
      </c>
      <c r="D810" s="11">
        <v>2.07955172677624</v>
      </c>
      <c r="E810" s="11">
        <v>0.291441834917743</v>
      </c>
      <c r="F810" s="11">
        <v>-0.47847559642113202</v>
      </c>
      <c r="G810">
        <v>0.13838326134363799</v>
      </c>
      <c r="H810" s="10">
        <v>3.8988621207277501E-12</v>
      </c>
      <c r="I810" s="9">
        <v>0.374171096287718</v>
      </c>
      <c r="J810" s="9">
        <v>8.3052222977703996E-2</v>
      </c>
    </row>
    <row r="811" spans="1:10" x14ac:dyDescent="0.25">
      <c r="A811" t="s">
        <v>1386</v>
      </c>
      <c r="C811" s="11">
        <v>-0.33600230119297703</v>
      </c>
      <c r="D811" s="11">
        <v>-3.2773658596128201</v>
      </c>
      <c r="E811" s="11">
        <v>-0.76381749325755299</v>
      </c>
      <c r="F811" s="11">
        <v>-0.89639881998317095</v>
      </c>
      <c r="G811">
        <v>0.53312326623261197</v>
      </c>
      <c r="H811" s="9">
        <v>3.8339322335694197E-2</v>
      </c>
      <c r="I811" s="9">
        <v>0.14339071426766101</v>
      </c>
      <c r="J811" s="9">
        <v>3.8223410902376603E-2</v>
      </c>
    </row>
    <row r="812" spans="1:10" x14ac:dyDescent="0.25">
      <c r="A812" t="s">
        <v>1387</v>
      </c>
      <c r="C812" s="11">
        <v>0.29609424615402002</v>
      </c>
      <c r="D812" s="11">
        <v>0.48235040397594903</v>
      </c>
      <c r="E812" s="11">
        <v>0.17803234113125699</v>
      </c>
      <c r="F812" s="11">
        <v>0.54783071500643798</v>
      </c>
      <c r="G812">
        <v>2.8089869431069801E-2</v>
      </c>
      <c r="H812" s="9">
        <v>2.4349649060802499E-3</v>
      </c>
      <c r="I812" s="9">
        <v>0.20045361621271399</v>
      </c>
      <c r="J812" s="10">
        <v>1.81128208411302E-6</v>
      </c>
    </row>
    <row r="813" spans="1:10" x14ac:dyDescent="0.25">
      <c r="A813" t="s">
        <v>1388</v>
      </c>
      <c r="B813" t="s">
        <v>1389</v>
      </c>
      <c r="C813" s="11">
        <v>0.234962858396038</v>
      </c>
      <c r="D813" s="11">
        <v>0.23772766774276899</v>
      </c>
      <c r="E813" s="11">
        <v>0.24088267396766599</v>
      </c>
      <c r="F813" s="11">
        <v>0.57941158382159696</v>
      </c>
      <c r="G813">
        <v>8.9813021964965906E-2</v>
      </c>
      <c r="H813" s="9">
        <v>0.17973301929412999</v>
      </c>
      <c r="I813" s="9">
        <v>7.4995988537188099E-2</v>
      </c>
      <c r="J813" s="10">
        <v>5.01583805778393E-7</v>
      </c>
    </row>
    <row r="814" spans="1:10" x14ac:dyDescent="0.25">
      <c r="A814" t="s">
        <v>1390</v>
      </c>
      <c r="C814" s="11">
        <v>3.04945507680744</v>
      </c>
      <c r="D814" s="11">
        <v>3.70381295522595</v>
      </c>
      <c r="E814" s="11">
        <v>1.0564272720700401</v>
      </c>
      <c r="F814" s="11">
        <v>1.4036446181506199</v>
      </c>
      <c r="G814" s="2">
        <v>8.9866440295007198E-34</v>
      </c>
      <c r="H814" s="10">
        <v>1.97691380007619E-42</v>
      </c>
      <c r="I814" s="9">
        <v>4.29319878277061E-4</v>
      </c>
      <c r="J814" s="10">
        <v>1.38357835162799E-8</v>
      </c>
    </row>
    <row r="815" spans="1:10" x14ac:dyDescent="0.25">
      <c r="A815" t="s">
        <v>1391</v>
      </c>
      <c r="C815" s="11">
        <v>5.0994440717787803</v>
      </c>
      <c r="D815" s="11">
        <v>-0.96554986572901702</v>
      </c>
      <c r="E815" s="11">
        <v>0.10096764147727499</v>
      </c>
      <c r="F815" s="11">
        <v>3.6116162647858401</v>
      </c>
      <c r="G815" s="2">
        <v>1.3190416168603601E-163</v>
      </c>
      <c r="H815" s="9">
        <v>0.197326751660275</v>
      </c>
      <c r="I815" s="9">
        <v>0.77207265628535604</v>
      </c>
      <c r="J815" s="10">
        <v>2.0047066756828799E-84</v>
      </c>
    </row>
    <row r="816" spans="1:10" x14ac:dyDescent="0.25">
      <c r="A816" t="s">
        <v>1392</v>
      </c>
      <c r="C816" s="11">
        <v>5.5025824919155397</v>
      </c>
      <c r="D816" s="11">
        <v>-0.47209502892294603</v>
      </c>
      <c r="E816" s="11">
        <v>-5.15503374080344E-2</v>
      </c>
      <c r="F816" s="11">
        <v>4.74208402501307</v>
      </c>
      <c r="G816" s="2">
        <v>4.3769272822259098E-260</v>
      </c>
      <c r="H816" s="9">
        <v>0.33393052484147501</v>
      </c>
      <c r="I816" s="9">
        <v>0.86109053507362698</v>
      </c>
      <c r="J816" s="10">
        <v>1.04654397768312E-197</v>
      </c>
    </row>
    <row r="817" spans="1:10" x14ac:dyDescent="0.25">
      <c r="A817" t="s">
        <v>1393</v>
      </c>
      <c r="C817" s="11">
        <v>5.8693548593774603</v>
      </c>
      <c r="D817" s="11">
        <v>-0.114737086316751</v>
      </c>
      <c r="E817" s="11">
        <v>1.20048293826975E-2</v>
      </c>
      <c r="F817" s="11">
        <v>5.9890670969568998</v>
      </c>
      <c r="G817" s="2">
        <v>9.3985895427913503E-244</v>
      </c>
      <c r="H817" s="9">
        <v>0.83923106626755795</v>
      </c>
      <c r="I817" s="9">
        <v>0.97333802564855099</v>
      </c>
      <c r="J817" s="10">
        <v>2.5945215845374302E-260</v>
      </c>
    </row>
    <row r="818" spans="1:10" x14ac:dyDescent="0.25">
      <c r="A818" t="s">
        <v>1394</v>
      </c>
      <c r="C818" s="11">
        <v>3.6145737563732698</v>
      </c>
      <c r="D818" s="11">
        <v>0.414343031015587</v>
      </c>
      <c r="E818" s="11">
        <v>-0.89460631180373995</v>
      </c>
      <c r="F818" s="11">
        <v>6.0415586126351499</v>
      </c>
      <c r="G818" s="2">
        <v>1.3128180023572199E-9</v>
      </c>
      <c r="H818" s="9">
        <v>0.82484654208985997</v>
      </c>
      <c r="I818" s="9">
        <v>0.52907649796357004</v>
      </c>
      <c r="J818" s="10">
        <v>6.92568325963583E-32</v>
      </c>
    </row>
    <row r="819" spans="1:10" x14ac:dyDescent="0.25">
      <c r="A819" t="s">
        <v>1395</v>
      </c>
      <c r="C819" s="11">
        <v>0.198997056720599</v>
      </c>
      <c r="D819" s="11">
        <v>1.33415864001782</v>
      </c>
      <c r="E819" s="11">
        <v>0.24193976362099301</v>
      </c>
      <c r="F819" s="11">
        <v>0.59188992840048404</v>
      </c>
      <c r="G819">
        <v>0.3464018767589</v>
      </c>
      <c r="H819" s="10">
        <v>1.1103097249731E-10</v>
      </c>
      <c r="I819" s="9">
        <v>0.237815158401218</v>
      </c>
      <c r="J819" s="9">
        <v>3.6325440576953801E-4</v>
      </c>
    </row>
    <row r="820" spans="1:10" x14ac:dyDescent="0.25">
      <c r="A820" t="s">
        <v>1396</v>
      </c>
      <c r="C820" s="11">
        <v>-0.60072426852974703</v>
      </c>
      <c r="D820" s="11">
        <v>-0.61505790470594601</v>
      </c>
      <c r="E820" s="11">
        <v>-1.3208741847877401</v>
      </c>
      <c r="F820" s="11">
        <v>0.41475678181951597</v>
      </c>
      <c r="G820">
        <v>0.22699662345344901</v>
      </c>
      <c r="H820" s="9">
        <v>0.37941291965785401</v>
      </c>
      <c r="I820" s="9">
        <v>6.8599497769126199E-3</v>
      </c>
      <c r="J820" s="9">
        <v>0.27216252756638198</v>
      </c>
    </row>
    <row r="821" spans="1:10" x14ac:dyDescent="0.25">
      <c r="A821" t="s">
        <v>1398</v>
      </c>
      <c r="C821" s="11">
        <v>0.580363446563121</v>
      </c>
      <c r="D821" s="11">
        <v>-1.55321903729933</v>
      </c>
      <c r="E821" s="11">
        <v>0.223994280813094</v>
      </c>
      <c r="F821" s="11">
        <v>1.3389739648086401</v>
      </c>
      <c r="G821">
        <v>0.38698840668354301</v>
      </c>
      <c r="H821" s="9">
        <v>0.35822864928037201</v>
      </c>
      <c r="I821" s="9">
        <v>0.75961159655355504</v>
      </c>
      <c r="J821" s="9">
        <v>6.2607216593485596E-3</v>
      </c>
    </row>
    <row r="822" spans="1:10" x14ac:dyDescent="0.25">
      <c r="A822" t="s">
        <v>1400</v>
      </c>
      <c r="C822" s="11">
        <v>-0.97806331422962001</v>
      </c>
      <c r="D822" s="11">
        <v>0.76272123255686097</v>
      </c>
      <c r="E822" s="11">
        <v>0.29799055492378901</v>
      </c>
      <c r="F822" s="11">
        <v>1.99007990450516</v>
      </c>
      <c r="G822">
        <v>0.27812980249295199</v>
      </c>
      <c r="H822" s="9">
        <v>0.38325162698298898</v>
      </c>
      <c r="I822" s="9">
        <v>0.664519089365323</v>
      </c>
      <c r="J822" s="10">
        <v>8.2614447430799298E-6</v>
      </c>
    </row>
    <row r="823" spans="1:10" x14ac:dyDescent="0.25">
      <c r="A823" t="s">
        <v>1402</v>
      </c>
      <c r="B823" t="s">
        <v>1403</v>
      </c>
      <c r="C823" s="11">
        <v>-2.1237959325805398</v>
      </c>
      <c r="D823" s="11">
        <v>-3.2160523344848602</v>
      </c>
      <c r="E823" s="11">
        <v>-0.84817414299945604</v>
      </c>
      <c r="F823" s="11">
        <v>-3.90099990216128</v>
      </c>
      <c r="G823" s="2">
        <v>1.6652598399938701E-20</v>
      </c>
      <c r="H823" s="10">
        <v>2.2002583208542199E-13</v>
      </c>
      <c r="I823" s="10">
        <v>2.5791159807707699E-6</v>
      </c>
      <c r="J823" s="10">
        <v>1.15081100451906E-71</v>
      </c>
    </row>
    <row r="824" spans="1:10" x14ac:dyDescent="0.25">
      <c r="A824" t="s">
        <v>1405</v>
      </c>
      <c r="C824" s="11">
        <v>-1.4685665908897201</v>
      </c>
      <c r="D824" s="11">
        <v>-2.4684782784821899</v>
      </c>
      <c r="E824" s="11">
        <v>-0.52611070748266497</v>
      </c>
      <c r="F824" s="11">
        <v>-2.0371998418551098</v>
      </c>
      <c r="G824" s="2">
        <v>6.6432042047251796E-7</v>
      </c>
      <c r="H824" s="10">
        <v>5.1169776697824404E-6</v>
      </c>
      <c r="I824" s="9">
        <v>3.7731939657303398E-2</v>
      </c>
      <c r="J824" s="10">
        <v>1.4887212279365699E-17</v>
      </c>
    </row>
    <row r="825" spans="1:10" x14ac:dyDescent="0.25">
      <c r="A825" t="s">
        <v>1406</v>
      </c>
      <c r="B825" t="s">
        <v>1407</v>
      </c>
      <c r="C825" s="11">
        <v>-1.3216914234341901</v>
      </c>
      <c r="D825" s="11">
        <v>-1.4240755201481801</v>
      </c>
      <c r="E825" s="11">
        <v>-0.53929393075188503</v>
      </c>
      <c r="F825" s="11">
        <v>-1.32540440328733</v>
      </c>
      <c r="G825" s="2">
        <v>3.73775968915349E-7</v>
      </c>
      <c r="H825" s="9">
        <v>1.88763307330446E-4</v>
      </c>
      <c r="I825" s="9">
        <v>1.3252951255899099E-2</v>
      </c>
      <c r="J825" s="10">
        <v>1.26434841427702E-11</v>
      </c>
    </row>
    <row r="826" spans="1:10" x14ac:dyDescent="0.25">
      <c r="A826" t="s">
        <v>1408</v>
      </c>
      <c r="C826" s="11">
        <v>-3.0314968330991898</v>
      </c>
      <c r="D826" s="11">
        <v>3.39177886893655E-2</v>
      </c>
      <c r="E826" s="11">
        <v>-0.27736152388341001</v>
      </c>
      <c r="F826" s="11">
        <v>-2.2284447891612902</v>
      </c>
      <c r="G826" s="2">
        <v>1.0459497722163801E-15</v>
      </c>
      <c r="H826" s="9">
        <v>0.92096901488025296</v>
      </c>
      <c r="I826" s="9">
        <v>0.29469761228506303</v>
      </c>
      <c r="J826" s="10">
        <v>1.79506204653714E-20</v>
      </c>
    </row>
    <row r="827" spans="1:10" x14ac:dyDescent="0.25">
      <c r="A827" t="s">
        <v>1409</v>
      </c>
      <c r="C827" s="11">
        <v>4.2395350354585901E-4</v>
      </c>
      <c r="D827" s="11">
        <v>0.99653753125955802</v>
      </c>
      <c r="E827" s="11">
        <v>0.57223066632872999</v>
      </c>
      <c r="F827" s="11">
        <v>2.9110091288023701</v>
      </c>
      <c r="G827">
        <v>0.99974581434329901</v>
      </c>
      <c r="H827" s="9">
        <v>1.2220488928380501E-2</v>
      </c>
      <c r="I827" s="9">
        <v>5.2293818020548201E-2</v>
      </c>
      <c r="J827" s="10">
        <v>5.0081754518680301E-41</v>
      </c>
    </row>
    <row r="828" spans="1:10" x14ac:dyDescent="0.25">
      <c r="A828" t="s">
        <v>1410</v>
      </c>
      <c r="B828" t="s">
        <v>1411</v>
      </c>
      <c r="C828" s="11">
        <v>-0.90442275123601901</v>
      </c>
      <c r="D828" s="11">
        <v>-2.7528492394578499</v>
      </c>
      <c r="E828" s="11">
        <v>-0.59739473205507798</v>
      </c>
      <c r="F828" s="11">
        <v>-1.9403442878074</v>
      </c>
      <c r="G828" s="2">
        <v>1.4305996891477299E-10</v>
      </c>
      <c r="H828" s="10">
        <v>6.8342452230654194E-30</v>
      </c>
      <c r="I828" s="10">
        <v>1.19713021356357E-5</v>
      </c>
      <c r="J828" s="10">
        <v>1.07724769910446E-49</v>
      </c>
    </row>
    <row r="829" spans="1:10" x14ac:dyDescent="0.25">
      <c r="A829" t="s">
        <v>1413</v>
      </c>
      <c r="C829" s="11">
        <v>-1.0253924395957199</v>
      </c>
      <c r="D829" s="11">
        <v>-3.25006184278736</v>
      </c>
      <c r="E829" s="11">
        <v>-0.93105337534408705</v>
      </c>
      <c r="F829" s="11">
        <v>-2.34634521081977</v>
      </c>
      <c r="G829" s="2">
        <v>2.3817805478942801E-6</v>
      </c>
      <c r="H829" s="10">
        <v>7.6858455819585001E-11</v>
      </c>
      <c r="I829" s="10">
        <v>3.9213854589824301E-6</v>
      </c>
      <c r="J829" s="10">
        <v>1.7216546996049099E-32</v>
      </c>
    </row>
    <row r="830" spans="1:10" x14ac:dyDescent="0.25">
      <c r="A830" t="s">
        <v>1414</v>
      </c>
      <c r="C830" s="11">
        <v>-2.4373587007736001E-2</v>
      </c>
      <c r="D830" s="11">
        <v>0.79130367444961802</v>
      </c>
      <c r="E830" s="11">
        <v>0.80338239004086498</v>
      </c>
      <c r="F830" s="11">
        <v>1.7671491015981</v>
      </c>
      <c r="G830">
        <v>0.83428968153304095</v>
      </c>
      <c r="H830" s="10">
        <v>5.0199012307196996E-13</v>
      </c>
      <c r="I830" s="10">
        <v>5.7762741267094197E-19</v>
      </c>
      <c r="J830" s="10">
        <v>3.5909195060340497E-98</v>
      </c>
    </row>
    <row r="831" spans="1:10" x14ac:dyDescent="0.25">
      <c r="A831" t="s">
        <v>1416</v>
      </c>
      <c r="B831" t="s">
        <v>1417</v>
      </c>
      <c r="C831" s="11">
        <v>0.663824878163919</v>
      </c>
      <c r="D831" s="11">
        <v>2.7701921032380201</v>
      </c>
      <c r="E831" s="11">
        <v>2.6610132838521299</v>
      </c>
      <c r="F831" s="11">
        <v>1.1495934789959099</v>
      </c>
      <c r="G831">
        <v>1.9164953492801E-2</v>
      </c>
      <c r="H831" s="10">
        <v>4.0921483858396097E-30</v>
      </c>
      <c r="I831" s="10">
        <v>2.12692456068554E-41</v>
      </c>
      <c r="J831" s="10">
        <v>1.26273871565788E-8</v>
      </c>
    </row>
    <row r="832" spans="1:10" x14ac:dyDescent="0.25">
      <c r="A832" t="s">
        <v>1418</v>
      </c>
      <c r="C832" s="11">
        <v>-0.25415846228031802</v>
      </c>
      <c r="D832" s="11">
        <v>2.15833350756595</v>
      </c>
      <c r="E832" s="11">
        <v>0.218247049251484</v>
      </c>
      <c r="F832" s="11">
        <v>0.58187641268395696</v>
      </c>
      <c r="G832">
        <v>0.50576143118928396</v>
      </c>
      <c r="H832" s="10">
        <v>6.2605528725742097E-13</v>
      </c>
      <c r="I832" s="9">
        <v>0.53089761687467096</v>
      </c>
      <c r="J832" s="9">
        <v>2.3607913931939999E-2</v>
      </c>
    </row>
    <row r="833" spans="1:10" x14ac:dyDescent="0.25">
      <c r="A833" t="s">
        <v>1419</v>
      </c>
      <c r="B833" t="s">
        <v>1420</v>
      </c>
      <c r="C833" s="11">
        <v>2.4669416772740198</v>
      </c>
      <c r="D833" s="11">
        <v>1.47468917624647</v>
      </c>
      <c r="E833" s="11">
        <v>0.73361518648498603</v>
      </c>
      <c r="F833" s="11">
        <v>0.96002120778783695</v>
      </c>
      <c r="G833" s="2">
        <v>3.4520128018670099E-143</v>
      </c>
      <c r="H833" s="10">
        <v>5.8580018840382894E-42</v>
      </c>
      <c r="I833" s="10">
        <v>6.6783452460555196E-13</v>
      </c>
      <c r="J833" s="10">
        <v>3.1809113515803701E-23</v>
      </c>
    </row>
    <row r="834" spans="1:10" x14ac:dyDescent="0.25">
      <c r="A834" t="s">
        <v>1422</v>
      </c>
      <c r="B834" t="s">
        <v>1423</v>
      </c>
      <c r="C834" s="11">
        <v>0.29618800692818797</v>
      </c>
      <c r="D834" s="11">
        <v>-4.7487421538383298E-2</v>
      </c>
      <c r="E834" s="11">
        <v>0.452776470049644</v>
      </c>
      <c r="F834" s="11">
        <v>0.35482406752073598</v>
      </c>
      <c r="G834">
        <v>3.4313095475550497E-2</v>
      </c>
      <c r="H834" s="9">
        <v>0.81326953859832196</v>
      </c>
      <c r="I834" s="9">
        <v>7.7326200005689203E-4</v>
      </c>
      <c r="J834" s="9">
        <v>4.79714032565348E-3</v>
      </c>
    </row>
    <row r="835" spans="1:10" x14ac:dyDescent="0.25">
      <c r="A835" t="s">
        <v>1424</v>
      </c>
      <c r="C835" s="11">
        <v>2.1894369850087001</v>
      </c>
      <c r="D835" s="11">
        <v>2.0744890470085098</v>
      </c>
      <c r="E835" s="11">
        <v>0.551946980484877</v>
      </c>
      <c r="F835" s="11">
        <v>2.1694893565916802</v>
      </c>
      <c r="G835" s="2">
        <v>7.3297587336642897E-127</v>
      </c>
      <c r="H835" s="10">
        <v>1.69307412166609E-94</v>
      </c>
      <c r="I835" s="10">
        <v>2.3039902730027401E-8</v>
      </c>
      <c r="J835" s="10">
        <v>1.2985291862240001E-135</v>
      </c>
    </row>
    <row r="836" spans="1:10" x14ac:dyDescent="0.25">
      <c r="A836" t="s">
        <v>1425</v>
      </c>
      <c r="C836" s="11">
        <v>1.7619785171434299</v>
      </c>
      <c r="D836" s="11">
        <v>0.52308301484069297</v>
      </c>
      <c r="E836" s="11">
        <v>-0.222657566954925</v>
      </c>
      <c r="F836" s="11">
        <v>1.64240061623531</v>
      </c>
      <c r="G836" s="2">
        <v>3.62568228952862E-71</v>
      </c>
      <c r="H836" s="9">
        <v>2.7997388856681901E-4</v>
      </c>
      <c r="I836" s="9">
        <v>6.5236379842697603E-2</v>
      </c>
      <c r="J836" s="10">
        <v>2.6581231728263701E-71</v>
      </c>
    </row>
    <row r="837" spans="1:10" x14ac:dyDescent="0.25">
      <c r="A837" t="s">
        <v>1426</v>
      </c>
      <c r="C837" s="11">
        <v>-1.62728623070441</v>
      </c>
      <c r="D837" s="11">
        <v>-1.58625099919915</v>
      </c>
      <c r="E837" s="11">
        <v>-2.3073861742967001E-3</v>
      </c>
      <c r="F837" s="11">
        <v>0.54841022636029402</v>
      </c>
      <c r="G837" s="2">
        <v>2.2911396951723001E-6</v>
      </c>
      <c r="H837" s="9">
        <v>1.7187448730120001E-3</v>
      </c>
      <c r="I837" s="9">
        <v>0.995184095354119</v>
      </c>
      <c r="J837" s="9">
        <v>1.1453367960831601E-2</v>
      </c>
    </row>
    <row r="838" spans="1:10" x14ac:dyDescent="0.25">
      <c r="A838" t="s">
        <v>1427</v>
      </c>
      <c r="C838" s="11">
        <v>0.51289399272545799</v>
      </c>
      <c r="D838" s="11">
        <v>1.3166438474668699E-2</v>
      </c>
      <c r="E838" s="11">
        <v>-0.222892308871775</v>
      </c>
      <c r="F838" s="11">
        <v>1.24066765655261</v>
      </c>
      <c r="G838">
        <v>4.6852563498258103E-3</v>
      </c>
      <c r="H838" s="9">
        <v>0.96149871301700995</v>
      </c>
      <c r="I838" s="9">
        <v>0.27015016783423701</v>
      </c>
      <c r="J838" s="10">
        <v>3.1526751737944298E-14</v>
      </c>
    </row>
    <row r="839" spans="1:10" x14ac:dyDescent="0.25">
      <c r="A839" t="s">
        <v>1428</v>
      </c>
      <c r="B839" t="s">
        <v>1429</v>
      </c>
      <c r="C839" s="11">
        <v>0.26709680825962301</v>
      </c>
      <c r="D839" s="11">
        <v>-0.79284289521165696</v>
      </c>
      <c r="E839" s="11">
        <v>-0.50867060185491797</v>
      </c>
      <c r="F839" s="11">
        <v>-0.90014415088428601</v>
      </c>
      <c r="G839">
        <v>5.4577704790549499E-2</v>
      </c>
      <c r="H839" s="10">
        <v>3.4175985397890303E-5</v>
      </c>
      <c r="I839" s="9">
        <v>2.5423784294910699E-4</v>
      </c>
      <c r="J839" s="10">
        <v>1.14479453289507E-12</v>
      </c>
    </row>
    <row r="840" spans="1:10" x14ac:dyDescent="0.25">
      <c r="A840" t="s">
        <v>1431</v>
      </c>
      <c r="B840" t="s">
        <v>1432</v>
      </c>
      <c r="C840" s="11">
        <v>1.8637289762523599</v>
      </c>
      <c r="D840" s="11">
        <v>0.11769480125944</v>
      </c>
      <c r="E840" s="11">
        <v>0.14414844016112799</v>
      </c>
      <c r="F840" s="11">
        <v>0.64760228415259302</v>
      </c>
      <c r="G840" s="2">
        <v>1.06821590780879E-54</v>
      </c>
      <c r="H840" s="9">
        <v>0.58037179490271296</v>
      </c>
      <c r="I840" s="9">
        <v>0.33822853456140201</v>
      </c>
      <c r="J840" s="10">
        <v>2.7919203534340499E-8</v>
      </c>
    </row>
    <row r="841" spans="1:10" x14ac:dyDescent="0.25">
      <c r="A841" t="s">
        <v>1433</v>
      </c>
      <c r="B841" t="s">
        <v>1434</v>
      </c>
      <c r="C841" s="11">
        <v>-1.34962582686459</v>
      </c>
      <c r="D841" s="11">
        <v>-1.9310524929674999</v>
      </c>
      <c r="E841" s="11">
        <v>-5.9885091975517203E-2</v>
      </c>
      <c r="F841" s="11">
        <v>-1.3372271497924901E-2</v>
      </c>
      <c r="G841">
        <v>4.6577690258684197E-2</v>
      </c>
      <c r="H841" s="9">
        <v>0.108398349550844</v>
      </c>
      <c r="I841" s="9">
        <v>0.92585749642731097</v>
      </c>
      <c r="J841" s="9">
        <v>0.97696247925200497</v>
      </c>
    </row>
    <row r="842" spans="1:10" x14ac:dyDescent="0.25">
      <c r="A842" t="s">
        <v>1435</v>
      </c>
      <c r="C842" s="11">
        <v>-1.9694984377572</v>
      </c>
      <c r="D842" s="11">
        <v>-1.1327756367836599</v>
      </c>
      <c r="E842" s="11">
        <v>-0.31787608603953499</v>
      </c>
      <c r="F842" s="11">
        <v>-1.0576186401404299</v>
      </c>
      <c r="G842">
        <v>7.4351064837024101E-3</v>
      </c>
      <c r="H842" s="9">
        <v>0.21703794061340301</v>
      </c>
      <c r="I842" s="9">
        <v>0.57854438195323798</v>
      </c>
      <c r="J842" s="9">
        <v>2.0598107836258001E-2</v>
      </c>
    </row>
    <row r="843" spans="1:10" x14ac:dyDescent="0.25">
      <c r="A843" t="s">
        <v>1436</v>
      </c>
      <c r="C843" s="11">
        <v>2.8173635657672</v>
      </c>
      <c r="D843" s="11">
        <v>0.79355144106766196</v>
      </c>
      <c r="E843" s="11">
        <v>8.1563163944478101E-2</v>
      </c>
      <c r="F843" s="11">
        <v>1.0846314210730801</v>
      </c>
      <c r="G843" s="2">
        <v>1.3206766359189799E-240</v>
      </c>
      <c r="H843" s="10">
        <v>1.5211983599116401E-12</v>
      </c>
      <c r="I843" s="9">
        <v>0.47184674663250997</v>
      </c>
      <c r="J843" s="10">
        <v>3.0023301802809002E-37</v>
      </c>
    </row>
    <row r="844" spans="1:10" x14ac:dyDescent="0.25">
      <c r="A844" t="s">
        <v>1438</v>
      </c>
      <c r="B844" t="s">
        <v>1439</v>
      </c>
      <c r="C844" s="11">
        <v>2.6077063427965901</v>
      </c>
      <c r="D844" s="11">
        <v>-1.20218922705315</v>
      </c>
      <c r="E844" s="11">
        <v>-0.84617771101152295</v>
      </c>
      <c r="F844" s="11">
        <v>0.61431424539634505</v>
      </c>
      <c r="G844" s="2">
        <v>2.13081317872662E-120</v>
      </c>
      <c r="H844" s="10">
        <v>6.6380908552661898E-6</v>
      </c>
      <c r="I844" s="10">
        <v>7.3873235388185397E-9</v>
      </c>
      <c r="J844" s="10">
        <v>5.91399035493364E-8</v>
      </c>
    </row>
    <row r="845" spans="1:10" x14ac:dyDescent="0.25">
      <c r="A845" t="s">
        <v>1441</v>
      </c>
      <c r="B845" t="s">
        <v>1442</v>
      </c>
      <c r="C845" s="11">
        <v>2.0580841268208099</v>
      </c>
      <c r="D845" s="11">
        <v>-2.2068046882174199</v>
      </c>
      <c r="E845" s="11">
        <v>-0.62169142798311505</v>
      </c>
      <c r="F845" s="11">
        <v>-0.119403095510678</v>
      </c>
      <c r="G845" s="2">
        <v>9.8252017958096793E-50</v>
      </c>
      <c r="H845" s="10">
        <v>6.0991467324020205E-8</v>
      </c>
      <c r="I845" s="9">
        <v>2.88272839833498E-4</v>
      </c>
      <c r="J845" s="9">
        <v>0.42378443780316399</v>
      </c>
    </row>
    <row r="846" spans="1:10" x14ac:dyDescent="0.25">
      <c r="A846" t="s">
        <v>1443</v>
      </c>
      <c r="B846" t="s">
        <v>1444</v>
      </c>
      <c r="C846" s="11">
        <v>-1.0650452289760399</v>
      </c>
      <c r="D846" s="11">
        <v>2.90442356143333</v>
      </c>
      <c r="E846" s="11">
        <v>0.92396502547683201</v>
      </c>
      <c r="F846" s="11">
        <v>-0.710549704276219</v>
      </c>
      <c r="G846" s="2">
        <v>4.63669453222445E-17</v>
      </c>
      <c r="H846" s="10">
        <v>6.4938209986666198E-174</v>
      </c>
      <c r="I846" s="10">
        <v>1.1997202369166901E-18</v>
      </c>
      <c r="J846" s="10">
        <v>1.43424176996355E-11</v>
      </c>
    </row>
    <row r="847" spans="1:10" x14ac:dyDescent="0.25">
      <c r="A847" t="s">
        <v>1445</v>
      </c>
      <c r="C847" s="11">
        <v>4.9665767323947198E-3</v>
      </c>
      <c r="D847" s="11">
        <v>0.97825440354134097</v>
      </c>
      <c r="E847" s="11">
        <v>-0.30064279221538298</v>
      </c>
      <c r="F847" s="11">
        <v>-0.222500810375476</v>
      </c>
      <c r="G847">
        <v>0.97900312682609003</v>
      </c>
      <c r="H847" s="10">
        <v>1.4709832665839601E-9</v>
      </c>
      <c r="I847" s="9">
        <v>5.6733260862094903E-2</v>
      </c>
      <c r="J847" s="9">
        <v>0.10787749990809201</v>
      </c>
    </row>
    <row r="848" spans="1:10" x14ac:dyDescent="0.25">
      <c r="A848" t="s">
        <v>1446</v>
      </c>
      <c r="C848" s="11">
        <v>-0.24843767191739299</v>
      </c>
      <c r="D848" s="11">
        <v>-0.41537072625826499</v>
      </c>
      <c r="E848" s="11">
        <v>-0.48791328462155198</v>
      </c>
      <c r="F848" s="11">
        <v>-0.72780649400387998</v>
      </c>
      <c r="G848">
        <v>5.93730737366015E-2</v>
      </c>
      <c r="H848" s="9">
        <v>9.3609023280750697E-3</v>
      </c>
      <c r="I848" s="9">
        <v>1.18365526673613E-4</v>
      </c>
      <c r="J848" s="10">
        <v>3.67797215743108E-10</v>
      </c>
    </row>
    <row r="849" spans="1:10" x14ac:dyDescent="0.25">
      <c r="A849" t="s">
        <v>1447</v>
      </c>
      <c r="B849" t="s">
        <v>1448</v>
      </c>
      <c r="C849" s="11">
        <v>-0.72941539788569298</v>
      </c>
      <c r="D849" s="11">
        <v>-0.50763010045827595</v>
      </c>
      <c r="E849" s="11">
        <v>-0.46119430032311998</v>
      </c>
      <c r="F849" s="11">
        <v>-1.93303641371862</v>
      </c>
      <c r="G849" s="2">
        <v>4.9606337538907697E-15</v>
      </c>
      <c r="H849" s="10">
        <v>7.2633690085479501E-7</v>
      </c>
      <c r="I849" s="10">
        <v>6.9664877341536498E-7</v>
      </c>
      <c r="J849" s="10">
        <v>1.61056291941651E-103</v>
      </c>
    </row>
    <row r="850" spans="1:10" x14ac:dyDescent="0.25">
      <c r="A850" t="s">
        <v>1449</v>
      </c>
      <c r="C850" s="11">
        <v>-2.1269343747021399</v>
      </c>
      <c r="D850" s="11">
        <v>1.2688326343013301</v>
      </c>
      <c r="E850" s="11">
        <v>0.42808213304179399</v>
      </c>
      <c r="F850" s="11">
        <v>0.39800475217278303</v>
      </c>
      <c r="G850">
        <v>1.0881531009304E-4</v>
      </c>
      <c r="H850" s="9">
        <v>2.57092627499979E-4</v>
      </c>
      <c r="I850" s="9">
        <v>0.163457652349877</v>
      </c>
      <c r="J850" s="9">
        <v>0.12268804350712199</v>
      </c>
    </row>
    <row r="851" spans="1:10" x14ac:dyDescent="0.25">
      <c r="A851" t="s">
        <v>1450</v>
      </c>
      <c r="C851" s="11">
        <v>0.384770433460141</v>
      </c>
      <c r="D851" s="11">
        <v>-1.0843996022790701</v>
      </c>
      <c r="E851" s="11">
        <v>7.5681484864749599E-2</v>
      </c>
      <c r="F851" s="11">
        <v>2.2273549635458401</v>
      </c>
      <c r="G851">
        <v>0.24931169153011401</v>
      </c>
      <c r="H851" s="9">
        <v>0.118050225903909</v>
      </c>
      <c r="I851" s="9">
        <v>0.839531043991255</v>
      </c>
      <c r="J851" s="10">
        <v>1.9134506624156401E-22</v>
      </c>
    </row>
    <row r="852" spans="1:10" x14ac:dyDescent="0.25">
      <c r="A852" t="s">
        <v>1451</v>
      </c>
      <c r="B852" t="s">
        <v>1452</v>
      </c>
      <c r="C852" s="11">
        <v>0.43125546024809103</v>
      </c>
      <c r="D852" s="11">
        <v>2.2118653440557998</v>
      </c>
      <c r="E852" s="11">
        <v>-1.4126510632673099</v>
      </c>
      <c r="F852" s="11">
        <v>0.85998047030631997</v>
      </c>
      <c r="G852">
        <v>0.226307018620855</v>
      </c>
      <c r="H852" s="10">
        <v>4.7705291128426302E-12</v>
      </c>
      <c r="I852" s="9">
        <v>9.2330450613759495E-4</v>
      </c>
      <c r="J852" s="9">
        <v>1.22556431609148E-3</v>
      </c>
    </row>
    <row r="853" spans="1:10" x14ac:dyDescent="0.25">
      <c r="A853" t="s">
        <v>1454</v>
      </c>
      <c r="C853" s="11">
        <v>-1.6177373144340701</v>
      </c>
      <c r="D853" s="11">
        <v>0.79613265586404003</v>
      </c>
      <c r="E853" s="11">
        <v>0.49547781461907697</v>
      </c>
      <c r="F853" s="11">
        <v>1.9208076774540701</v>
      </c>
      <c r="G853">
        <v>0.34164295248983301</v>
      </c>
      <c r="H853" s="9">
        <v>0.58992009283699498</v>
      </c>
      <c r="I853" s="9">
        <v>0.66114663358478698</v>
      </c>
      <c r="J853" s="9">
        <v>1.40469046781531E-2</v>
      </c>
    </row>
    <row r="854" spans="1:10" x14ac:dyDescent="0.25">
      <c r="A854" t="s">
        <v>1455</v>
      </c>
      <c r="C854" s="11">
        <v>1.5124527442489799</v>
      </c>
      <c r="D854" s="11">
        <v>0.85773817110233996</v>
      </c>
      <c r="E854" s="11">
        <v>-8.5603140989025397E-2</v>
      </c>
      <c r="F854" s="11">
        <v>2.0600861097766199</v>
      </c>
      <c r="G854">
        <v>9.4873803674710003E-2</v>
      </c>
      <c r="H854" s="9">
        <v>0.55236629934022397</v>
      </c>
      <c r="I854" s="9">
        <v>0.94799746760254</v>
      </c>
      <c r="J854" s="9">
        <v>5.3881712019886599E-3</v>
      </c>
    </row>
    <row r="855" spans="1:10" x14ac:dyDescent="0.25">
      <c r="A855" t="s">
        <v>1456</v>
      </c>
      <c r="C855" s="11">
        <v>-4.4851110025267697E-2</v>
      </c>
      <c r="D855" s="11">
        <v>0.15158466277348201</v>
      </c>
      <c r="E855" s="11">
        <v>0.38806992463574702</v>
      </c>
      <c r="F855" s="11">
        <v>1.98139264320357</v>
      </c>
      <c r="G855">
        <v>0.92060202569900496</v>
      </c>
      <c r="H855" s="9">
        <v>0.80695592290121698</v>
      </c>
      <c r="I855" s="9">
        <v>0.27424118367789502</v>
      </c>
      <c r="J855" s="10">
        <v>8.5975536161930705E-15</v>
      </c>
    </row>
    <row r="856" spans="1:10" x14ac:dyDescent="0.25">
      <c r="A856" t="s">
        <v>1457</v>
      </c>
      <c r="C856" s="11">
        <v>-2.5825526972868502</v>
      </c>
      <c r="D856" s="11">
        <v>-0.98264762098402703</v>
      </c>
      <c r="E856" s="11">
        <v>-1.6407070178821399</v>
      </c>
      <c r="F856" s="11">
        <v>-1.70169677532675</v>
      </c>
      <c r="G856" s="2">
        <v>1.0797769804512301E-60</v>
      </c>
      <c r="H856" s="10">
        <v>3.15786587469762E-10</v>
      </c>
      <c r="I856" s="10">
        <v>1.6037043140824801E-36</v>
      </c>
      <c r="J856" s="10">
        <v>2.3956151235614302E-44</v>
      </c>
    </row>
    <row r="857" spans="1:10" x14ac:dyDescent="0.25">
      <c r="A857" t="s">
        <v>1458</v>
      </c>
      <c r="B857" t="s">
        <v>1459</v>
      </c>
      <c r="C857" s="11">
        <v>0.36699453884363298</v>
      </c>
      <c r="D857" s="11">
        <v>-1.18685240012611</v>
      </c>
      <c r="E857" s="11">
        <v>-0.36186600198605501</v>
      </c>
      <c r="F857" s="11">
        <v>0.68255079596622903</v>
      </c>
      <c r="G857">
        <v>5.3757805103986499E-2</v>
      </c>
      <c r="H857" s="9">
        <v>4.9341686127362197E-4</v>
      </c>
      <c r="I857" s="9">
        <v>6.7278780369380703E-2</v>
      </c>
      <c r="J857" s="10">
        <v>1.4552217921097601E-5</v>
      </c>
    </row>
    <row r="858" spans="1:10" x14ac:dyDescent="0.25">
      <c r="A858" t="s">
        <v>1461</v>
      </c>
      <c r="B858" t="s">
        <v>1462</v>
      </c>
      <c r="C858" s="11">
        <v>0.47819097808152899</v>
      </c>
      <c r="D858" s="11">
        <v>-2.0970316512778502</v>
      </c>
      <c r="E858" s="11">
        <v>-1.45444304297106</v>
      </c>
      <c r="F858" s="11">
        <v>0.14414565741785901</v>
      </c>
      <c r="G858">
        <v>1.95508137228023E-4</v>
      </c>
      <c r="H858" s="10">
        <v>2.8573514601655498E-16</v>
      </c>
      <c r="I858" s="10">
        <v>3.41646610360728E-25</v>
      </c>
      <c r="J858" s="9">
        <v>0.23621405972467999</v>
      </c>
    </row>
    <row r="859" spans="1:10" x14ac:dyDescent="0.25">
      <c r="A859" t="s">
        <v>1464</v>
      </c>
      <c r="B859" t="s">
        <v>1465</v>
      </c>
      <c r="C859" s="11">
        <v>6.2460780742596498</v>
      </c>
      <c r="D859" s="11">
        <v>1.7788144278332301</v>
      </c>
      <c r="E859" s="11">
        <v>0.924358593631323</v>
      </c>
      <c r="F859" s="11">
        <v>3.1880503454081501</v>
      </c>
      <c r="G859">
        <v>0</v>
      </c>
      <c r="H859" s="10">
        <v>4.0029581604092002E-38</v>
      </c>
      <c r="I859" s="10">
        <v>1.9254436624251899E-11</v>
      </c>
      <c r="J859" s="10">
        <v>2.4608260856913101E-130</v>
      </c>
    </row>
    <row r="860" spans="1:10" x14ac:dyDescent="0.25">
      <c r="A860" t="s">
        <v>1467</v>
      </c>
      <c r="B860" t="s">
        <v>1468</v>
      </c>
      <c r="C860" s="11">
        <v>-0.59491044814728899</v>
      </c>
      <c r="D860" s="11">
        <v>1.4717696439083101</v>
      </c>
      <c r="E860" s="11">
        <v>-0.408984940907207</v>
      </c>
      <c r="F860" s="11">
        <v>0.80151712974701195</v>
      </c>
      <c r="G860">
        <v>0.104747959025141</v>
      </c>
      <c r="H860" s="10">
        <v>2.6249484685108698E-6</v>
      </c>
      <c r="I860" s="9">
        <v>0.208159556461812</v>
      </c>
      <c r="J860" s="9">
        <v>4.6573266941994299E-4</v>
      </c>
    </row>
    <row r="861" spans="1:10" x14ac:dyDescent="0.25">
      <c r="A861" t="s">
        <v>1469</v>
      </c>
      <c r="C861" s="11">
        <v>7.2169963079577899</v>
      </c>
      <c r="D861" s="11">
        <v>1.98709460539476</v>
      </c>
      <c r="E861" s="11">
        <v>-0.31643396644440602</v>
      </c>
      <c r="F861" s="11">
        <v>4.9028345159158997</v>
      </c>
      <c r="G861" s="2">
        <v>1.90056287623325E-43</v>
      </c>
      <c r="H861" s="9">
        <v>6.2096785532053098E-2</v>
      </c>
      <c r="I861" s="9">
        <v>0.80354097828001103</v>
      </c>
      <c r="J861" s="10">
        <v>1.0310194790692E-20</v>
      </c>
    </row>
    <row r="862" spans="1:10" x14ac:dyDescent="0.25">
      <c r="A862" t="s">
        <v>1470</v>
      </c>
      <c r="C862" s="11">
        <v>7.3186655482376901</v>
      </c>
      <c r="D862" s="11">
        <v>2.29027856957841</v>
      </c>
      <c r="E862" s="11">
        <v>-0.14392388594052699</v>
      </c>
      <c r="F862" s="11">
        <v>5.9809629687106298</v>
      </c>
      <c r="G862" s="2">
        <v>4.8344296679387802E-122</v>
      </c>
      <c r="H862" s="10">
        <v>2.2172123521336301E-5</v>
      </c>
      <c r="I862" s="9">
        <v>0.83874456674553699</v>
      </c>
      <c r="J862" s="10">
        <v>1.5061021909041001E-82</v>
      </c>
    </row>
    <row r="863" spans="1:10" x14ac:dyDescent="0.25">
      <c r="A863" t="s">
        <v>1471</v>
      </c>
      <c r="B863" t="s">
        <v>1472</v>
      </c>
      <c r="C863" s="11">
        <v>1.4458301126256901</v>
      </c>
      <c r="D863" s="11">
        <v>0.99706595321187397</v>
      </c>
      <c r="E863" s="11">
        <v>0.26133706447821903</v>
      </c>
      <c r="F863" s="11">
        <v>1.21148762940457</v>
      </c>
      <c r="G863" s="2">
        <v>3.2096619122458999E-14</v>
      </c>
      <c r="H863" s="9">
        <v>1.8607927943716499E-4</v>
      </c>
      <c r="I863" s="9">
        <v>0.24981959560248099</v>
      </c>
      <c r="J863" s="10">
        <v>4.0166655507379201E-13</v>
      </c>
    </row>
    <row r="864" spans="1:10" x14ac:dyDescent="0.25">
      <c r="A864" t="s">
        <v>1473</v>
      </c>
      <c r="C864" s="11">
        <v>1.2608053232119401</v>
      </c>
      <c r="D864" s="11">
        <v>0.30365247544859603</v>
      </c>
      <c r="E864" s="11">
        <v>0.25008881265472799</v>
      </c>
      <c r="F864" s="11">
        <v>1.73231679220503</v>
      </c>
      <c r="G864" s="2">
        <v>1.7328168631843101E-12</v>
      </c>
      <c r="H864" s="9">
        <v>0.26562998557648199</v>
      </c>
      <c r="I864" s="9">
        <v>0.22488494412075</v>
      </c>
      <c r="J864" s="10">
        <v>4.1930041506082399E-27</v>
      </c>
    </row>
    <row r="865" spans="1:10" x14ac:dyDescent="0.25">
      <c r="A865" t="s">
        <v>1474</v>
      </c>
      <c r="B865" t="s">
        <v>1475</v>
      </c>
      <c r="C865" s="11">
        <v>4.3977277415429699</v>
      </c>
      <c r="D865" s="11">
        <v>4.9953440705238004</v>
      </c>
      <c r="E865" s="11">
        <v>0.999176995401031</v>
      </c>
      <c r="F865" s="11">
        <v>6.76537475138415</v>
      </c>
      <c r="G865" s="2">
        <v>1.04552102182231E-109</v>
      </c>
      <c r="H865" s="10">
        <v>4.6745579290316999E-132</v>
      </c>
      <c r="I865" s="10">
        <v>6.1046054357778002E-5</v>
      </c>
      <c r="J865" s="10">
        <v>1.23984865242076E-281</v>
      </c>
    </row>
    <row r="866" spans="1:10" x14ac:dyDescent="0.25">
      <c r="A866" t="s">
        <v>1476</v>
      </c>
      <c r="C866" s="11">
        <v>4.7880740451689601</v>
      </c>
      <c r="D866" s="11">
        <v>2.4219271517352299</v>
      </c>
      <c r="E866" s="11">
        <v>1.5493688947408599</v>
      </c>
      <c r="F866" s="11">
        <v>6.1057692967915402</v>
      </c>
      <c r="G866">
        <v>7.5054745986670203E-3</v>
      </c>
      <c r="H866" s="9">
        <v>0.32031319876094899</v>
      </c>
      <c r="I866" s="9">
        <v>0.55962551019685403</v>
      </c>
      <c r="J866" s="9">
        <v>1.9880405809865099E-4</v>
      </c>
    </row>
    <row r="867" spans="1:10" x14ac:dyDescent="0.25">
      <c r="A867" t="s">
        <v>1477</v>
      </c>
      <c r="C867" s="11">
        <v>2.5104569644950199</v>
      </c>
      <c r="D867" s="11">
        <v>0.20461021370428001</v>
      </c>
      <c r="E867" s="11">
        <v>0.183825333014831</v>
      </c>
      <c r="F867" s="11">
        <v>2.1091793770488101</v>
      </c>
      <c r="G867" s="2">
        <v>4.7414235045149797E-29</v>
      </c>
      <c r="H867" s="9">
        <v>0.63834860591883802</v>
      </c>
      <c r="I867" s="9">
        <v>0.55236334634481599</v>
      </c>
      <c r="J867" s="10">
        <v>5.1006965246444201E-23</v>
      </c>
    </row>
    <row r="868" spans="1:10" x14ac:dyDescent="0.25">
      <c r="A868" t="s">
        <v>1478</v>
      </c>
      <c r="C868" s="11">
        <v>1.53648173638951</v>
      </c>
      <c r="D868" s="11">
        <v>-0.61512300366546402</v>
      </c>
      <c r="E868" s="11">
        <v>0.28948680885459299</v>
      </c>
      <c r="F868" s="11">
        <v>1.25098062518195</v>
      </c>
      <c r="G868" s="2">
        <v>4.4821583813710001E-8</v>
      </c>
      <c r="H868" s="9">
        <v>0.33313574341174501</v>
      </c>
      <c r="I868" s="9">
        <v>0.40178252171733297</v>
      </c>
      <c r="J868" s="10">
        <v>5.5078358789712304E-7</v>
      </c>
    </row>
    <row r="869" spans="1:10" x14ac:dyDescent="0.25">
      <c r="A869" t="s">
        <v>1479</v>
      </c>
      <c r="B869" t="s">
        <v>1480</v>
      </c>
      <c r="C869" s="11">
        <v>-0.95403761092058204</v>
      </c>
      <c r="D869" s="11">
        <v>-0.75048456196269597</v>
      </c>
      <c r="E869" s="11">
        <v>-1.03703695874704</v>
      </c>
      <c r="F869" s="11">
        <v>-0.80728194946966003</v>
      </c>
      <c r="G869" s="2">
        <v>1.45979869837381E-6</v>
      </c>
      <c r="H869" s="9">
        <v>2.9866130770175702E-3</v>
      </c>
      <c r="I869" s="10">
        <v>1.6552090535511399E-8</v>
      </c>
      <c r="J869" s="10">
        <v>7.6565821488160404E-7</v>
      </c>
    </row>
    <row r="870" spans="1:10" x14ac:dyDescent="0.25">
      <c r="A870" t="s">
        <v>1481</v>
      </c>
      <c r="C870" s="11">
        <v>-0.62647052371512302</v>
      </c>
      <c r="D870" s="11">
        <v>-0.47019841503322402</v>
      </c>
      <c r="E870" s="11">
        <v>-0.26595008946610199</v>
      </c>
      <c r="F870" s="11">
        <v>-0.200604409650392</v>
      </c>
      <c r="G870">
        <v>2.6812468974014601E-2</v>
      </c>
      <c r="H870" s="9">
        <v>0.23201914743482999</v>
      </c>
      <c r="I870" s="9">
        <v>0.32179907821578901</v>
      </c>
      <c r="J870" s="9">
        <v>0.36324548325237799</v>
      </c>
    </row>
    <row r="871" spans="1:10" x14ac:dyDescent="0.25">
      <c r="A871" t="s">
        <v>1482</v>
      </c>
      <c r="C871" s="11">
        <v>6.4579915459044503</v>
      </c>
      <c r="D871" s="11">
        <v>1.21436301562729E-2</v>
      </c>
      <c r="E871" s="11">
        <v>1.28351441131371</v>
      </c>
      <c r="F871" s="11">
        <v>3.9406457259563799</v>
      </c>
      <c r="G871" s="2">
        <v>5.9365110925430096E-280</v>
      </c>
      <c r="H871" s="9">
        <v>0.98547145861542196</v>
      </c>
      <c r="I871" s="10">
        <v>1.19465201237057E-8</v>
      </c>
      <c r="J871" s="10">
        <v>5.5243998436256402E-104</v>
      </c>
    </row>
    <row r="872" spans="1:10" x14ac:dyDescent="0.25">
      <c r="A872" t="s">
        <v>1483</v>
      </c>
      <c r="B872" t="s">
        <v>1484</v>
      </c>
      <c r="C872" s="11">
        <v>6.3934942941541104</v>
      </c>
      <c r="D872" s="11">
        <v>-1.68037765143884</v>
      </c>
      <c r="E872" s="11">
        <v>1.43078445490997</v>
      </c>
      <c r="F872" s="11">
        <v>4.4082588757812404</v>
      </c>
      <c r="G872">
        <v>0</v>
      </c>
      <c r="H872" s="9">
        <v>3.0637946538278E-3</v>
      </c>
      <c r="I872" s="10">
        <v>1.11503623086554E-14</v>
      </c>
      <c r="J872" s="10">
        <v>5.9876614086813402E-161</v>
      </c>
    </row>
    <row r="873" spans="1:10" x14ac:dyDescent="0.25">
      <c r="A873" t="s">
        <v>1485</v>
      </c>
      <c r="B873" t="s">
        <v>1486</v>
      </c>
      <c r="C873" s="11">
        <v>7.6209684858751698</v>
      </c>
      <c r="D873" s="11">
        <v>-1.8561362608549301</v>
      </c>
      <c r="E873" s="11">
        <v>1.81479445075868</v>
      </c>
      <c r="F873" s="11">
        <v>4.9269709669511403</v>
      </c>
      <c r="G873">
        <v>0</v>
      </c>
      <c r="H873" s="9">
        <v>4.0570066772906903E-4</v>
      </c>
      <c r="I873" s="10">
        <v>3.3267466337903402E-34</v>
      </c>
      <c r="J873" s="10">
        <v>2.39654660520149E-297</v>
      </c>
    </row>
    <row r="874" spans="1:10" x14ac:dyDescent="0.25">
      <c r="A874" t="s">
        <v>1487</v>
      </c>
      <c r="C874" s="11">
        <v>7.3941893279029198</v>
      </c>
      <c r="D874" s="11">
        <v>-1.6485765798818901</v>
      </c>
      <c r="E874" s="11">
        <v>1.68499114737649</v>
      </c>
      <c r="F874" s="11">
        <v>3.68617374013155</v>
      </c>
      <c r="G874">
        <v>0</v>
      </c>
      <c r="H874" s="9">
        <v>1.1004094803417699E-2</v>
      </c>
      <c r="I874" s="10">
        <v>4.7090321088252102E-22</v>
      </c>
      <c r="J874" s="10">
        <v>6.8431888811249095E-131</v>
      </c>
    </row>
    <row r="875" spans="1:10" x14ac:dyDescent="0.25">
      <c r="A875" t="s">
        <v>1488</v>
      </c>
      <c r="C875" s="11">
        <v>6.4351153838218202</v>
      </c>
      <c r="D875" s="11">
        <v>-1.80765987047939</v>
      </c>
      <c r="E875" s="11">
        <v>1.98055711847126</v>
      </c>
      <c r="F875" s="11">
        <v>2.7084705363545898</v>
      </c>
      <c r="G875" s="2">
        <v>8.1094827915126702E-52</v>
      </c>
      <c r="H875" s="9">
        <v>0.28726034666416</v>
      </c>
      <c r="I875" s="9">
        <v>2.3886562601794801E-4</v>
      </c>
      <c r="J875" s="10">
        <v>1.4849685998908399E-9</v>
      </c>
    </row>
    <row r="876" spans="1:10" x14ac:dyDescent="0.25">
      <c r="A876" t="s">
        <v>1489</v>
      </c>
      <c r="C876" s="11">
        <v>-0.78111011258061003</v>
      </c>
      <c r="D876" s="11">
        <v>-0.56237819133633704</v>
      </c>
      <c r="E876" s="11">
        <v>0.38084136679348202</v>
      </c>
      <c r="F876" s="11">
        <v>0.177187739840521</v>
      </c>
      <c r="G876">
        <v>7.7862590710836401E-3</v>
      </c>
      <c r="H876" s="9">
        <v>0.16364945152485499</v>
      </c>
      <c r="I876" s="9">
        <v>0.122890866519082</v>
      </c>
      <c r="J876" s="9">
        <v>0.42440999411886798</v>
      </c>
    </row>
    <row r="877" spans="1:10" x14ac:dyDescent="0.25">
      <c r="A877" t="s">
        <v>1490</v>
      </c>
      <c r="B877" t="s">
        <v>1491</v>
      </c>
      <c r="C877" s="11">
        <v>1.82932361282846</v>
      </c>
      <c r="D877" s="11">
        <v>0.36001870913213202</v>
      </c>
      <c r="E877" s="11">
        <v>1.0639704118189699</v>
      </c>
      <c r="F877" s="11">
        <v>-0.43138888993496599</v>
      </c>
      <c r="G877" s="2">
        <v>7.0242655061061404E-18</v>
      </c>
      <c r="H877" s="9">
        <v>0.32513614829315102</v>
      </c>
      <c r="I877" s="10">
        <v>1.09545472040664E-6</v>
      </c>
      <c r="J877" s="9">
        <v>5.2848979071725102E-2</v>
      </c>
    </row>
    <row r="878" spans="1:10" x14ac:dyDescent="0.25">
      <c r="A878" t="s">
        <v>1492</v>
      </c>
      <c r="B878" t="s">
        <v>1493</v>
      </c>
      <c r="C878" s="11">
        <v>-0.41406745581078103</v>
      </c>
      <c r="D878" s="11">
        <v>-4.7529641296701897E-3</v>
      </c>
      <c r="E878" s="11">
        <v>-7.3605561347642803E-2</v>
      </c>
      <c r="F878" s="11">
        <v>-0.40333938739678299</v>
      </c>
      <c r="G878">
        <v>1.40244394391078E-2</v>
      </c>
      <c r="H878" s="9">
        <v>0.98708555251514496</v>
      </c>
      <c r="I878" s="9">
        <v>0.67530502335587606</v>
      </c>
      <c r="J878" s="9">
        <v>2.66106041589845E-3</v>
      </c>
    </row>
    <row r="879" spans="1:10" x14ac:dyDescent="0.25">
      <c r="A879" t="s">
        <v>1494</v>
      </c>
      <c r="C879" s="11">
        <v>-1.4218157341856199</v>
      </c>
      <c r="D879" s="11">
        <v>-0.31598145465011801</v>
      </c>
      <c r="E879" s="11">
        <v>-0.59836953677885596</v>
      </c>
      <c r="F879" s="11">
        <v>-1.53248841268755</v>
      </c>
      <c r="G879" s="2">
        <v>2.4645999760374702E-6</v>
      </c>
      <c r="H879" s="9">
        <v>0.37914723301190101</v>
      </c>
      <c r="I879" s="9">
        <v>1.4582733769241E-2</v>
      </c>
      <c r="J879" s="10">
        <v>5.4824217847547396E-12</v>
      </c>
    </row>
    <row r="880" spans="1:10" x14ac:dyDescent="0.25">
      <c r="A880" t="s">
        <v>1495</v>
      </c>
      <c r="B880" t="s">
        <v>1496</v>
      </c>
      <c r="C880" s="11">
        <v>-0.44234422502729198</v>
      </c>
      <c r="D880" s="11">
        <v>-0.44096506334865299</v>
      </c>
      <c r="E880" s="11">
        <v>6.8266044892405003E-4</v>
      </c>
      <c r="F880" s="11">
        <v>-0.90181231423943897</v>
      </c>
      <c r="G880">
        <v>1.4290362587125099E-2</v>
      </c>
      <c r="H880" s="9">
        <v>7.2386010747402696E-2</v>
      </c>
      <c r="I880" s="9">
        <v>0.99830108411559804</v>
      </c>
      <c r="J880" s="10">
        <v>1.21474402586926E-9</v>
      </c>
    </row>
    <row r="881" spans="1:10" x14ac:dyDescent="0.25">
      <c r="A881" t="s">
        <v>1497</v>
      </c>
      <c r="C881" s="11">
        <v>0.55157019950560404</v>
      </c>
      <c r="D881" s="11">
        <v>2.1072403751172502</v>
      </c>
      <c r="E881" s="11">
        <v>0.211606216377489</v>
      </c>
      <c r="F881" s="11">
        <v>0.33112729808333902</v>
      </c>
      <c r="G881">
        <v>2.4304950625038402E-3</v>
      </c>
      <c r="H881" s="10">
        <v>1.5149963861042701E-33</v>
      </c>
      <c r="I881" s="9">
        <v>0.28187928706050402</v>
      </c>
      <c r="J881" s="9">
        <v>4.3456940329272699E-2</v>
      </c>
    </row>
    <row r="882" spans="1:10" x14ac:dyDescent="0.25">
      <c r="A882" t="s">
        <v>1498</v>
      </c>
      <c r="C882" s="11">
        <v>0.84204764233970697</v>
      </c>
      <c r="D882" s="11">
        <v>1.72455366659037</v>
      </c>
      <c r="E882" s="11">
        <v>0.67895288760220696</v>
      </c>
      <c r="F882" s="11">
        <v>1.4320072451520001</v>
      </c>
      <c r="G882" s="2">
        <v>7.72680903778183E-5</v>
      </c>
      <c r="H882" s="10">
        <v>7.0941711388626102E-14</v>
      </c>
      <c r="I882" s="9">
        <v>7.9451669662877799E-4</v>
      </c>
      <c r="J882" s="10">
        <v>1.50846613430613E-17</v>
      </c>
    </row>
    <row r="883" spans="1:10" x14ac:dyDescent="0.25">
      <c r="A883" t="s">
        <v>1499</v>
      </c>
      <c r="B883" t="s">
        <v>1500</v>
      </c>
      <c r="C883" s="11">
        <v>-3.0533176722265698</v>
      </c>
      <c r="D883" s="11">
        <v>-2.4526631794399498</v>
      </c>
      <c r="E883" s="11">
        <v>-0.93218365294113303</v>
      </c>
      <c r="F883" s="11">
        <v>-3.2436803721007101</v>
      </c>
      <c r="G883" s="2">
        <v>3.2533023602556599E-6</v>
      </c>
      <c r="H883" s="9">
        <v>3.6395978848861501E-3</v>
      </c>
      <c r="I883" s="9">
        <v>3.0991572764899E-2</v>
      </c>
      <c r="J883" s="10">
        <v>7.7603359240852795E-13</v>
      </c>
    </row>
    <row r="884" spans="1:10" x14ac:dyDescent="0.25">
      <c r="A884" t="s">
        <v>1501</v>
      </c>
      <c r="B884" t="s">
        <v>1502</v>
      </c>
      <c r="C884" s="11">
        <v>0.88589416279185795</v>
      </c>
      <c r="D884" s="11">
        <v>1.2210737363533299</v>
      </c>
      <c r="E884" s="11">
        <v>0.49877516302604802</v>
      </c>
      <c r="F884" s="11">
        <v>0.195291493429329</v>
      </c>
      <c r="G884" s="2">
        <v>7.5988872466580595E-18</v>
      </c>
      <c r="H884" s="10">
        <v>1.22639446751037E-27</v>
      </c>
      <c r="I884" s="10">
        <v>1.6972135350706501E-6</v>
      </c>
      <c r="J884" s="9">
        <v>5.1683464487398599E-2</v>
      </c>
    </row>
    <row r="885" spans="1:10" x14ac:dyDescent="0.25">
      <c r="A885" t="s">
        <v>1503</v>
      </c>
      <c r="B885" t="s">
        <v>1504</v>
      </c>
      <c r="C885" s="11">
        <v>1.14693588780725</v>
      </c>
      <c r="D885" s="11">
        <v>1.3072482817837701</v>
      </c>
      <c r="E885" s="11">
        <v>0.809433142982242</v>
      </c>
      <c r="F885" s="11">
        <v>-0.45482043357804203</v>
      </c>
      <c r="G885" s="2">
        <v>2.2119386983338401E-51</v>
      </c>
      <c r="H885" s="10">
        <v>5.0823452275156901E-57</v>
      </c>
      <c r="I885" s="10">
        <v>1.27731483125646E-26</v>
      </c>
      <c r="J885" s="10">
        <v>1.8396955634333399E-9</v>
      </c>
    </row>
    <row r="886" spans="1:10" x14ac:dyDescent="0.25">
      <c r="A886" t="s">
        <v>1505</v>
      </c>
      <c r="B886" t="s">
        <v>1506</v>
      </c>
      <c r="C886" s="11">
        <v>-0.47547213470035099</v>
      </c>
      <c r="D886" s="11">
        <v>0.12931643964789</v>
      </c>
      <c r="E886" s="11">
        <v>-9.1096741454111702E-2</v>
      </c>
      <c r="F886" s="11">
        <v>-0.72728896010745303</v>
      </c>
      <c r="G886">
        <v>7.9280860438539003E-4</v>
      </c>
      <c r="H886" s="9">
        <v>0.47011053800034902</v>
      </c>
      <c r="I886" s="9">
        <v>0.54426140092618402</v>
      </c>
      <c r="J886" s="10">
        <v>8.3942356240068102E-10</v>
      </c>
    </row>
    <row r="887" spans="1:10" x14ac:dyDescent="0.25">
      <c r="A887" t="s">
        <v>1508</v>
      </c>
      <c r="C887" s="11">
        <v>-1.98038757503162</v>
      </c>
      <c r="D887" s="11">
        <v>-1.03076387146397</v>
      </c>
      <c r="E887" s="11">
        <v>-0.66993917649873402</v>
      </c>
      <c r="F887" s="11">
        <v>-1.35571496530054</v>
      </c>
      <c r="G887" s="2">
        <v>3.4464093006317401E-14</v>
      </c>
      <c r="H887" s="9">
        <v>6.1751752180232101E-4</v>
      </c>
      <c r="I887" s="9">
        <v>7.5187033643995995E-4</v>
      </c>
      <c r="J887" s="10">
        <v>7.0272458007510801E-14</v>
      </c>
    </row>
    <row r="888" spans="1:10" x14ac:dyDescent="0.25">
      <c r="A888" t="s">
        <v>1509</v>
      </c>
      <c r="C888" s="11">
        <v>1.6334297524383701</v>
      </c>
      <c r="D888" s="11">
        <v>-7.8069117641439395E-2</v>
      </c>
      <c r="E888" s="11">
        <v>-1.24913416604521</v>
      </c>
      <c r="F888" s="11">
        <v>2.7076280590764001E-2</v>
      </c>
      <c r="G888" s="2">
        <v>2.1784457847092799E-29</v>
      </c>
      <c r="H888" s="9">
        <v>0.783121535731225</v>
      </c>
      <c r="I888" s="10">
        <v>2.7864818608585499E-11</v>
      </c>
      <c r="J888" s="9">
        <v>0.86418322444850504</v>
      </c>
    </row>
    <row r="889" spans="1:10" x14ac:dyDescent="0.25">
      <c r="A889" t="s">
        <v>1510</v>
      </c>
      <c r="B889" t="s">
        <v>1511</v>
      </c>
      <c r="C889" s="11">
        <v>2.6557076648595501</v>
      </c>
      <c r="D889" s="11">
        <v>-1.2838788436612101</v>
      </c>
      <c r="E889" s="11">
        <v>-1.3487532148372401</v>
      </c>
      <c r="F889" s="11">
        <v>0.71963219625836405</v>
      </c>
      <c r="G889" s="2">
        <v>8.2665474714720002E-103</v>
      </c>
      <c r="H889" s="10">
        <v>9.1238271378646796E-9</v>
      </c>
      <c r="I889" s="10">
        <v>2.09497092640414E-19</v>
      </c>
      <c r="J889" s="10">
        <v>8.1536098642062896E-9</v>
      </c>
    </row>
    <row r="890" spans="1:10" x14ac:dyDescent="0.25">
      <c r="A890" t="s">
        <v>1512</v>
      </c>
      <c r="B890" t="s">
        <v>1513</v>
      </c>
      <c r="C890" s="11">
        <v>3.7610921307311198</v>
      </c>
      <c r="D890" s="11">
        <v>-1.3456169733774801</v>
      </c>
      <c r="E890" s="11">
        <v>-0.86711820194554501</v>
      </c>
      <c r="F890" s="11">
        <v>1.4089304244641301</v>
      </c>
      <c r="G890" s="2">
        <v>2.3785960213219801E-191</v>
      </c>
      <c r="H890" s="10">
        <v>3.0478363728173399E-6</v>
      </c>
      <c r="I890" s="10">
        <v>1.2466738059618101E-7</v>
      </c>
      <c r="J890" s="10">
        <v>9.5768901742529295E-28</v>
      </c>
    </row>
    <row r="891" spans="1:10" x14ac:dyDescent="0.25">
      <c r="A891" t="s">
        <v>1514</v>
      </c>
      <c r="B891" t="s">
        <v>1515</v>
      </c>
      <c r="C891" s="11">
        <v>4.3906845753049</v>
      </c>
      <c r="D891" s="11">
        <v>-1.2664945169303801</v>
      </c>
      <c r="E891" s="11">
        <v>-0.33960911686795597</v>
      </c>
      <c r="F891" s="11">
        <v>1.80285798667763</v>
      </c>
      <c r="G891" s="2">
        <v>3.1302326392151398E-227</v>
      </c>
      <c r="H891" s="9">
        <v>5.71488991062055E-4</v>
      </c>
      <c r="I891" s="9">
        <v>7.5074499628076802E-2</v>
      </c>
      <c r="J891" s="10">
        <v>1.14887212861204E-38</v>
      </c>
    </row>
    <row r="892" spans="1:10" x14ac:dyDescent="0.25">
      <c r="A892" t="s">
        <v>1516</v>
      </c>
      <c r="B892" t="s">
        <v>1517</v>
      </c>
      <c r="C892" s="11">
        <v>-1.3659950306920801</v>
      </c>
      <c r="D892" s="11">
        <v>-3.1207622899348002</v>
      </c>
      <c r="E892" s="11">
        <v>-0.73500533393658196</v>
      </c>
      <c r="F892" s="11">
        <v>-0.38763427117849802</v>
      </c>
      <c r="G892" s="2">
        <v>7.8475209801516106E-24</v>
      </c>
      <c r="H892" s="10">
        <v>6.0552181590794599E-27</v>
      </c>
      <c r="I892" s="10">
        <v>4.50923057287791E-10</v>
      </c>
      <c r="J892" s="9">
        <v>3.2471786841487801E-4</v>
      </c>
    </row>
    <row r="893" spans="1:10" x14ac:dyDescent="0.25">
      <c r="A893" t="s">
        <v>1518</v>
      </c>
      <c r="B893" t="s">
        <v>1519</v>
      </c>
      <c r="C893" s="11">
        <v>-1.05988606199679</v>
      </c>
      <c r="D893" s="11">
        <v>1.99076572178425</v>
      </c>
      <c r="E893" s="11">
        <v>1.0617730933193601</v>
      </c>
      <c r="F893" s="11">
        <v>-0.229038959339362</v>
      </c>
      <c r="G893">
        <v>1.54123445422384E-2</v>
      </c>
      <c r="H893" s="10">
        <v>1.0619635956763501E-10</v>
      </c>
      <c r="I893" s="10">
        <v>9.7781215018842105E-5</v>
      </c>
      <c r="J893" s="9">
        <v>0.41093474052259799</v>
      </c>
    </row>
    <row r="894" spans="1:10" x14ac:dyDescent="0.25">
      <c r="A894" t="s">
        <v>1520</v>
      </c>
      <c r="B894" t="s">
        <v>1521</v>
      </c>
      <c r="C894" s="11">
        <v>-8.7864617435492398E-2</v>
      </c>
      <c r="D894" s="11">
        <v>1.4724839857610099</v>
      </c>
      <c r="E894" s="11">
        <v>0.34162707730818298</v>
      </c>
      <c r="F894" s="11">
        <v>1.8491587000140499E-2</v>
      </c>
      <c r="G894">
        <v>0.60486157055760403</v>
      </c>
      <c r="H894" s="10">
        <v>1.7081246126266399E-22</v>
      </c>
      <c r="I894" s="9">
        <v>2.0903378239908399E-2</v>
      </c>
      <c r="J894" s="9">
        <v>0.89935306625179401</v>
      </c>
    </row>
    <row r="895" spans="1:10" x14ac:dyDescent="0.25">
      <c r="A895" t="s">
        <v>1522</v>
      </c>
      <c r="C895" s="11">
        <v>-0.46431830657867401</v>
      </c>
      <c r="D895" s="11">
        <v>2.6952892998192302</v>
      </c>
      <c r="E895" s="11">
        <v>1.0267432570381101</v>
      </c>
      <c r="F895" s="11">
        <v>0.47789079413590602</v>
      </c>
      <c r="G895">
        <v>2.2925506154797101E-3</v>
      </c>
      <c r="H895" s="10">
        <v>3.4762530678549101E-118</v>
      </c>
      <c r="I895" s="10">
        <v>1.8831878870794299E-19</v>
      </c>
      <c r="J895" s="10">
        <v>1.3723651014043299E-5</v>
      </c>
    </row>
    <row r="896" spans="1:10" x14ac:dyDescent="0.25">
      <c r="A896" t="s">
        <v>1523</v>
      </c>
      <c r="B896" t="s">
        <v>1524</v>
      </c>
      <c r="C896" s="11">
        <v>-1.89123759554426</v>
      </c>
      <c r="D896" s="11">
        <v>0.54148380025845899</v>
      </c>
      <c r="E896" s="11">
        <v>0.18754781255158501</v>
      </c>
      <c r="F896" s="11">
        <v>-0.98319817330168602</v>
      </c>
      <c r="G896" s="2">
        <v>1.1897090547646399E-36</v>
      </c>
      <c r="H896" s="10">
        <v>3.1173386952787E-5</v>
      </c>
      <c r="I896" s="9">
        <v>0.110715600227865</v>
      </c>
      <c r="J896" s="10">
        <v>1.0356589536608501E-20</v>
      </c>
    </row>
    <row r="897" spans="1:10" x14ac:dyDescent="0.25">
      <c r="A897" t="s">
        <v>1525</v>
      </c>
      <c r="B897" t="s">
        <v>1526</v>
      </c>
      <c r="C897" s="11">
        <v>4.7957929464885103</v>
      </c>
      <c r="D897" s="11">
        <v>2.14196286255837</v>
      </c>
      <c r="E897" s="11">
        <v>1.03701924813229</v>
      </c>
      <c r="F897" s="11">
        <v>1.40674641609734</v>
      </c>
      <c r="G897">
        <v>0</v>
      </c>
      <c r="H897" s="10">
        <v>1.5996145398102799E-79</v>
      </c>
      <c r="I897" s="10">
        <v>6.0718285885113003E-20</v>
      </c>
      <c r="J897" s="10">
        <v>2.1781554783368199E-37</v>
      </c>
    </row>
    <row r="898" spans="1:10" x14ac:dyDescent="0.25">
      <c r="A898" t="s">
        <v>1528</v>
      </c>
      <c r="B898" t="s">
        <v>1529</v>
      </c>
      <c r="C898" s="11">
        <v>0.47863948781961402</v>
      </c>
      <c r="D898" s="11">
        <v>0.784541517699338</v>
      </c>
      <c r="E898" s="11">
        <v>0.53334885827130396</v>
      </c>
      <c r="F898" s="11">
        <v>-0.98631827003302497</v>
      </c>
      <c r="G898" s="2">
        <v>9.27478898446873E-8</v>
      </c>
      <c r="H898" s="10">
        <v>2.5929343877098698E-15</v>
      </c>
      <c r="I898" s="10">
        <v>7.5650408636149299E-10</v>
      </c>
      <c r="J898" s="10">
        <v>7.7748043836688597E-31</v>
      </c>
    </row>
    <row r="899" spans="1:10" x14ac:dyDescent="0.25">
      <c r="A899" t="s">
        <v>1530</v>
      </c>
      <c r="C899" s="11">
        <v>4.2698186802301397</v>
      </c>
      <c r="D899" s="11">
        <v>3.7598753700110699</v>
      </c>
      <c r="E899" s="11">
        <v>1.2118705445136599</v>
      </c>
      <c r="F899" s="11">
        <v>4.9295847974213904</v>
      </c>
      <c r="G899" s="2">
        <v>3.7284085724695297E-217</v>
      </c>
      <c r="H899" s="10">
        <v>1.84039348533418E-127</v>
      </c>
      <c r="I899" s="10">
        <v>2.88061582099123E-13</v>
      </c>
      <c r="J899" s="9">
        <v>0</v>
      </c>
    </row>
    <row r="900" spans="1:10" x14ac:dyDescent="0.25">
      <c r="A900" t="s">
        <v>1531</v>
      </c>
      <c r="C900" s="11">
        <v>3.6476754630970101</v>
      </c>
      <c r="D900" s="11">
        <v>-0.79849470251187704</v>
      </c>
      <c r="E900" s="11">
        <v>-0.49846163161540002</v>
      </c>
      <c r="F900" s="11">
        <v>1.3968018511187399</v>
      </c>
      <c r="G900" s="2">
        <v>5.2693464168411097E-150</v>
      </c>
      <c r="H900" s="9">
        <v>4.3372212966571302E-2</v>
      </c>
      <c r="I900" s="9">
        <v>1.7527781056823701E-2</v>
      </c>
      <c r="J900" s="10">
        <v>8.6000734243143002E-23</v>
      </c>
    </row>
    <row r="901" spans="1:10" x14ac:dyDescent="0.25">
      <c r="A901" t="s">
        <v>1532</v>
      </c>
      <c r="C901" s="11">
        <v>3.42461740636042</v>
      </c>
      <c r="D901" s="11">
        <v>0.49437418826603102</v>
      </c>
      <c r="E901" s="11">
        <v>-0.43883768402269002</v>
      </c>
      <c r="F901" s="11">
        <v>1.3603160784071999</v>
      </c>
      <c r="G901" s="2">
        <v>7.3055088768419101E-247</v>
      </c>
      <c r="H901" s="9">
        <v>1.5975808583512099E-3</v>
      </c>
      <c r="I901" s="9">
        <v>6.8824785957184904E-4</v>
      </c>
      <c r="J901" s="10">
        <v>5.1996799166713603E-40</v>
      </c>
    </row>
    <row r="902" spans="1:10" x14ac:dyDescent="0.25">
      <c r="A902" t="s">
        <v>1533</v>
      </c>
      <c r="C902" s="11">
        <v>1.6874320714606299</v>
      </c>
      <c r="D902" s="11">
        <v>1.15581950062068</v>
      </c>
      <c r="E902" s="11">
        <v>0.18862605750734701</v>
      </c>
      <c r="F902" s="11">
        <v>1.3653957731016799</v>
      </c>
      <c r="G902" s="2">
        <v>9.2497513222125896E-88</v>
      </c>
      <c r="H902" s="10">
        <v>8.7530242578645998E-33</v>
      </c>
      <c r="I902" s="9">
        <v>5.1265215050858598E-2</v>
      </c>
      <c r="J902" s="10">
        <v>4.3906251899119804E-62</v>
      </c>
    </row>
    <row r="903" spans="1:10" x14ac:dyDescent="0.25">
      <c r="A903" t="s">
        <v>1534</v>
      </c>
      <c r="B903" t="s">
        <v>1535</v>
      </c>
      <c r="C903" s="11">
        <v>-0.23458216267865101</v>
      </c>
      <c r="D903" s="11">
        <v>-1.5959334642920699</v>
      </c>
      <c r="E903" s="11">
        <v>-0.81797340713482702</v>
      </c>
      <c r="F903" s="11">
        <v>0.35419686260965799</v>
      </c>
      <c r="G903">
        <v>0.29077057032627401</v>
      </c>
      <c r="H903" s="10">
        <v>9.7325480455909399E-5</v>
      </c>
      <c r="I903" s="10">
        <v>8.45118314568107E-5</v>
      </c>
      <c r="J903" s="9">
        <v>3.45416297689152E-2</v>
      </c>
    </row>
    <row r="904" spans="1:10" x14ac:dyDescent="0.25">
      <c r="A904" t="s">
        <v>1537</v>
      </c>
      <c r="C904" s="11">
        <v>-1.9776601733183199</v>
      </c>
      <c r="D904" s="11">
        <v>-2.5359375449192698</v>
      </c>
      <c r="E904" s="11">
        <v>-1.6402998096136701</v>
      </c>
      <c r="F904" s="11">
        <v>-1.40818662375421</v>
      </c>
      <c r="G904" s="2">
        <v>2.4599198338559702E-7</v>
      </c>
      <c r="H904" s="9">
        <v>1.2598808340231199E-4</v>
      </c>
      <c r="I904" s="10">
        <v>1.8194834187910101E-7</v>
      </c>
      <c r="J904" s="10">
        <v>8.9266807152810702E-8</v>
      </c>
    </row>
    <row r="905" spans="1:10" x14ac:dyDescent="0.25">
      <c r="A905" t="s">
        <v>1538</v>
      </c>
      <c r="C905" s="11">
        <v>-0.80750384373549</v>
      </c>
      <c r="D905" s="11">
        <v>-1.32887037895229</v>
      </c>
      <c r="E905" s="11">
        <v>0.281845679693282</v>
      </c>
      <c r="F905" s="11">
        <v>1.18524153137968</v>
      </c>
      <c r="G905">
        <v>0.117124406082861</v>
      </c>
      <c r="H905" s="9">
        <v>0.12546320146636999</v>
      </c>
      <c r="I905" s="9">
        <v>0.53341139654942404</v>
      </c>
      <c r="J905" s="9">
        <v>3.8846552772005201E-4</v>
      </c>
    </row>
    <row r="906" spans="1:10" x14ac:dyDescent="0.25">
      <c r="A906" t="s">
        <v>1539</v>
      </c>
      <c r="C906" s="11">
        <v>-1.0418240240868299</v>
      </c>
      <c r="D906" s="11">
        <v>-0.24193478712139199</v>
      </c>
      <c r="E906" s="11">
        <v>0.32298249120894301</v>
      </c>
      <c r="F906" s="11">
        <v>1.12844190413084</v>
      </c>
      <c r="G906">
        <v>1.2847401248976399E-3</v>
      </c>
      <c r="H906" s="9">
        <v>0.562449544483132</v>
      </c>
      <c r="I906" s="9">
        <v>0.225119186904954</v>
      </c>
      <c r="J906" s="10">
        <v>1.11141553225048E-7</v>
      </c>
    </row>
    <row r="907" spans="1:10" x14ac:dyDescent="0.25">
      <c r="A907" t="s">
        <v>1540</v>
      </c>
      <c r="C907" s="11">
        <v>-1.1089792185107801</v>
      </c>
      <c r="D907" s="11">
        <v>0.13582427564562399</v>
      </c>
      <c r="E907" s="11">
        <v>-0.450968057844361</v>
      </c>
      <c r="F907" s="11">
        <v>-0.46266076330904199</v>
      </c>
      <c r="G907">
        <v>0.11791104987515499</v>
      </c>
      <c r="H907" s="9">
        <v>0.87573091641118095</v>
      </c>
      <c r="I907" s="9">
        <v>0.480335402880261</v>
      </c>
      <c r="J907" s="9">
        <v>0.35532168026280098</v>
      </c>
    </row>
    <row r="908" spans="1:10" x14ac:dyDescent="0.25">
      <c r="A908" t="s">
        <v>1541</v>
      </c>
      <c r="C908" s="11">
        <v>-1.4489253203363699</v>
      </c>
      <c r="D908" s="11">
        <v>7.6603255907160106E-2</v>
      </c>
      <c r="E908" s="11">
        <v>-0.243159538508086</v>
      </c>
      <c r="F908" s="11">
        <v>-2.10535061817439</v>
      </c>
      <c r="G908" s="2">
        <v>1.02320698557577E-9</v>
      </c>
      <c r="H908" s="9">
        <v>0.78798407507145596</v>
      </c>
      <c r="I908" s="9">
        <v>0.247490909834025</v>
      </c>
      <c r="J908" s="10">
        <v>1.5858713617855399E-27</v>
      </c>
    </row>
    <row r="909" spans="1:10" x14ac:dyDescent="0.25">
      <c r="A909" t="s">
        <v>1542</v>
      </c>
      <c r="B909" t="s">
        <v>1543</v>
      </c>
      <c r="C909" s="11">
        <v>-1.3020278276985899</v>
      </c>
      <c r="D909" s="11">
        <v>-0.26711553387842002</v>
      </c>
      <c r="E909" s="11">
        <v>-0.63432196192409995</v>
      </c>
      <c r="F909" s="11">
        <v>-0.84105634754735703</v>
      </c>
      <c r="G909" s="2">
        <v>7.2150360500454401E-12</v>
      </c>
      <c r="H909" s="9">
        <v>0.23101765705166999</v>
      </c>
      <c r="I909" s="9">
        <v>1.5295531059254E-4</v>
      </c>
      <c r="J909" s="10">
        <v>2.8135580436635899E-8</v>
      </c>
    </row>
    <row r="910" spans="1:10" x14ac:dyDescent="0.25">
      <c r="A910" t="s">
        <v>1544</v>
      </c>
      <c r="C910" s="11">
        <v>0.67501251146344998</v>
      </c>
      <c r="D910" s="11">
        <v>3.75672934539877</v>
      </c>
      <c r="E910" s="11">
        <v>3.1323156696813301</v>
      </c>
      <c r="F910" s="11">
        <v>-0.26625440600182498</v>
      </c>
      <c r="G910" s="2">
        <v>6.2298234610682104E-7</v>
      </c>
      <c r="H910" s="10">
        <v>2.0222350407140201E-227</v>
      </c>
      <c r="I910" s="10">
        <v>1.77527645329172E-173</v>
      </c>
      <c r="J910" s="9">
        <v>3.3496904204306802E-2</v>
      </c>
    </row>
    <row r="911" spans="1:10" x14ac:dyDescent="0.25">
      <c r="A911" t="s">
        <v>1545</v>
      </c>
      <c r="B911" t="s">
        <v>1546</v>
      </c>
      <c r="C911" s="11">
        <v>0.85431303295332695</v>
      </c>
      <c r="D911" s="11">
        <v>2.05053743398501</v>
      </c>
      <c r="E911" s="11">
        <v>2.6977487730008201</v>
      </c>
      <c r="F911" s="11">
        <v>-1.6173545676672101</v>
      </c>
      <c r="G911" s="2">
        <v>3.2809535791956598E-6</v>
      </c>
      <c r="H911" s="10">
        <v>2.1335342487848602E-28</v>
      </c>
      <c r="I911" s="10">
        <v>1.59197834025937E-66</v>
      </c>
      <c r="J911" s="10">
        <v>2.1294208229118201E-17</v>
      </c>
    </row>
    <row r="912" spans="1:10" x14ac:dyDescent="0.25">
      <c r="A912" t="s">
        <v>1547</v>
      </c>
      <c r="C912" s="11">
        <v>4.6184651587985903E-2</v>
      </c>
      <c r="D912" s="11">
        <v>3.3682934870980898</v>
      </c>
      <c r="E912" s="11">
        <v>1.00796702362978</v>
      </c>
      <c r="F912" s="11">
        <v>-0.57380174969930897</v>
      </c>
      <c r="G912">
        <v>0.94435933237246406</v>
      </c>
      <c r="H912" s="10">
        <v>9.9255831223217404E-17</v>
      </c>
      <c r="I912" s="9">
        <v>2.2052504219062598E-2</v>
      </c>
      <c r="J912" s="9">
        <v>0.20168460842922301</v>
      </c>
    </row>
    <row r="913" spans="1:10" x14ac:dyDescent="0.25">
      <c r="A913" t="s">
        <v>1548</v>
      </c>
      <c r="C913" s="11">
        <v>-4.5093425215925702</v>
      </c>
      <c r="D913" s="11">
        <v>2.15581034842439</v>
      </c>
      <c r="E913" s="11">
        <v>0.70079411222160104</v>
      </c>
      <c r="F913" s="11">
        <v>-4.5575671548091403</v>
      </c>
      <c r="G913" s="2">
        <v>2.71267894960585E-13</v>
      </c>
      <c r="H913" s="10">
        <v>1.5391115968922601E-35</v>
      </c>
      <c r="I913" s="10">
        <v>3.1746466067516297E-5</v>
      </c>
      <c r="J913" s="10">
        <v>4.1809418363494002E-42</v>
      </c>
    </row>
    <row r="914" spans="1:10" x14ac:dyDescent="0.25">
      <c r="A914" t="s">
        <v>1549</v>
      </c>
      <c r="B914" t="s">
        <v>1550</v>
      </c>
      <c r="C914" s="11">
        <v>0.150663408194111</v>
      </c>
      <c r="D914" s="11">
        <v>-1.4622973863509501</v>
      </c>
      <c r="E914" s="11">
        <v>-0.76211561461799504</v>
      </c>
      <c r="F914" s="11">
        <v>0.291894143567626</v>
      </c>
      <c r="G914">
        <v>0.23948250266146301</v>
      </c>
      <c r="H914" s="10">
        <v>4.9316983495045696E-12</v>
      </c>
      <c r="I914" s="10">
        <v>6.8491942590114604E-10</v>
      </c>
      <c r="J914" s="9">
        <v>6.8458852952343998E-3</v>
      </c>
    </row>
    <row r="915" spans="1:10" x14ac:dyDescent="0.25">
      <c r="A915" t="s">
        <v>1551</v>
      </c>
      <c r="C915" s="11">
        <v>-2.1754336982984799</v>
      </c>
      <c r="D915" s="11">
        <v>-2.8118993578045801</v>
      </c>
      <c r="E915" s="11">
        <v>-1.5330031134026101</v>
      </c>
      <c r="F915" s="11">
        <v>-3.3057041845258799</v>
      </c>
      <c r="G915" s="2">
        <v>5.8309457874697004E-31</v>
      </c>
      <c r="H915" s="10">
        <v>4.5100267512800099E-19</v>
      </c>
      <c r="I915" s="10">
        <v>7.8780002591707398E-24</v>
      </c>
      <c r="J915" s="10">
        <v>9.0683919548461298E-93</v>
      </c>
    </row>
    <row r="916" spans="1:10" x14ac:dyDescent="0.25">
      <c r="A916" t="s">
        <v>1552</v>
      </c>
      <c r="C916" s="11">
        <v>-1.7034535730718201</v>
      </c>
      <c r="D916" s="11">
        <v>-0.160448677730085</v>
      </c>
      <c r="E916" s="11">
        <v>-0.116247151543971</v>
      </c>
      <c r="F916" s="11">
        <v>-1.90373709323081</v>
      </c>
      <c r="G916" s="2">
        <v>7.6180375315514299E-6</v>
      </c>
      <c r="H916" s="9">
        <v>0.71450909115622396</v>
      </c>
      <c r="I916" s="9">
        <v>0.72605781119269497</v>
      </c>
      <c r="J916" s="10">
        <v>1.43342061157814E-11</v>
      </c>
    </row>
    <row r="917" spans="1:10" x14ac:dyDescent="0.25">
      <c r="A917" t="s">
        <v>1553</v>
      </c>
      <c r="C917" s="11">
        <v>5.4373114062694503E-2</v>
      </c>
      <c r="D917" s="11">
        <v>-3.2144894592100299</v>
      </c>
      <c r="E917" s="11">
        <v>0.51162692356134898</v>
      </c>
      <c r="F917" s="11">
        <v>-1.7387556320354201</v>
      </c>
      <c r="G917">
        <v>0.78892401562918602</v>
      </c>
      <c r="H917" s="10">
        <v>7.2993731483538999E-11</v>
      </c>
      <c r="I917" s="9">
        <v>3.0598849475731399E-3</v>
      </c>
      <c r="J917" s="10">
        <v>8.1796253183709994E-24</v>
      </c>
    </row>
    <row r="918" spans="1:10" x14ac:dyDescent="0.25">
      <c r="A918" t="s">
        <v>1554</v>
      </c>
      <c r="C918" s="11">
        <v>-1.77109003883105</v>
      </c>
      <c r="D918" s="11">
        <v>-1.24645612196702</v>
      </c>
      <c r="E918" s="11">
        <v>-1.2396901457619001</v>
      </c>
      <c r="F918" s="11">
        <v>-2.1823371121604</v>
      </c>
      <c r="G918">
        <v>1.00311246473059E-3</v>
      </c>
      <c r="H918" s="9">
        <v>7.3691302595842403E-2</v>
      </c>
      <c r="I918" s="9">
        <v>5.4260164162204796E-3</v>
      </c>
      <c r="J918" s="10">
        <v>9.44040226049672E-8</v>
      </c>
    </row>
    <row r="919" spans="1:10" x14ac:dyDescent="0.25">
      <c r="A919" t="s">
        <v>1555</v>
      </c>
      <c r="C919" s="11">
        <v>1.3090280719384699</v>
      </c>
      <c r="D919" s="11">
        <v>-0.42653030223958299</v>
      </c>
      <c r="E919" s="11">
        <v>0.202006233765436</v>
      </c>
      <c r="F919" s="11">
        <v>-0.48170214413289197</v>
      </c>
      <c r="G919">
        <v>1.0544170991888999E-3</v>
      </c>
      <c r="H919" s="9">
        <v>0.59071069165539203</v>
      </c>
      <c r="I919" s="9">
        <v>0.68713303552442595</v>
      </c>
      <c r="J919" s="9">
        <v>0.22819602179654999</v>
      </c>
    </row>
    <row r="920" spans="1:10" x14ac:dyDescent="0.25">
      <c r="A920" t="s">
        <v>1556</v>
      </c>
      <c r="C920" s="11">
        <v>0.40897398904315302</v>
      </c>
      <c r="D920" s="11">
        <v>-3.35240210330638</v>
      </c>
      <c r="E920" s="11">
        <v>-0.58474385117582395</v>
      </c>
      <c r="F920" s="11">
        <v>-1.16452275231625</v>
      </c>
      <c r="G920">
        <v>0.35564762144321599</v>
      </c>
      <c r="H920" s="9">
        <v>3.2563240704353701E-2</v>
      </c>
      <c r="I920" s="9">
        <v>0.22084900062697899</v>
      </c>
      <c r="J920" s="9">
        <v>3.5225334699486902E-3</v>
      </c>
    </row>
    <row r="921" spans="1:10" x14ac:dyDescent="0.25">
      <c r="A921" t="s">
        <v>1557</v>
      </c>
      <c r="B921" t="s">
        <v>1558</v>
      </c>
      <c r="C921" s="11">
        <v>-2.2142550784183301</v>
      </c>
      <c r="D921" s="11">
        <v>-1.2542438787999901</v>
      </c>
      <c r="E921" s="11">
        <v>-0.46919891539582398</v>
      </c>
      <c r="F921" s="11">
        <v>-2.7815976303897201</v>
      </c>
      <c r="G921" s="2">
        <v>4.0314728816894198E-44</v>
      </c>
      <c r="H921" s="10">
        <v>2.2026388876632601E-13</v>
      </c>
      <c r="I921" s="9">
        <v>1.18382171673713E-3</v>
      </c>
      <c r="J921" s="10">
        <v>1.884454691222E-86</v>
      </c>
    </row>
    <row r="922" spans="1:10" x14ac:dyDescent="0.25">
      <c r="A922" t="s">
        <v>1559</v>
      </c>
      <c r="C922" s="11">
        <v>3.54083505583097</v>
      </c>
      <c r="D922" s="11">
        <v>0.485415771455464</v>
      </c>
      <c r="E922" s="11">
        <v>-0.167741652026583</v>
      </c>
      <c r="F922" s="11">
        <v>3.08814760276992</v>
      </c>
      <c r="G922" s="2">
        <v>6.8863980044398496E-152</v>
      </c>
      <c r="H922" s="9">
        <v>5.5265634961325402E-2</v>
      </c>
      <c r="I922" s="9">
        <v>0.41170562062266902</v>
      </c>
      <c r="J922" s="10">
        <v>1.57097550621606E-123</v>
      </c>
    </row>
    <row r="923" spans="1:10" x14ac:dyDescent="0.25">
      <c r="A923" t="s">
        <v>1560</v>
      </c>
      <c r="C923" s="11">
        <v>1.5964937490970501</v>
      </c>
      <c r="D923" s="11">
        <v>1.4832355601187399</v>
      </c>
      <c r="E923" s="11">
        <v>-0.75076941561782395</v>
      </c>
      <c r="F923" s="11">
        <v>1.91652832165723</v>
      </c>
      <c r="G923" s="2">
        <v>2.6677830999513901E-37</v>
      </c>
      <c r="H923" s="10">
        <v>1.9388700034651701E-22</v>
      </c>
      <c r="I923" s="10">
        <v>1.4605764638148001E-6</v>
      </c>
      <c r="J923" s="10">
        <v>8.3454437335198203E-66</v>
      </c>
    </row>
    <row r="924" spans="1:10" x14ac:dyDescent="0.25">
      <c r="A924" t="s">
        <v>1561</v>
      </c>
      <c r="B924" t="s">
        <v>1562</v>
      </c>
      <c r="C924" s="11">
        <v>0.57086513198233202</v>
      </c>
      <c r="D924" s="11">
        <v>0.91191066094601403</v>
      </c>
      <c r="E924" s="11">
        <v>0.93656311276520099</v>
      </c>
      <c r="F924" s="11">
        <v>1.15859288193976</v>
      </c>
      <c r="G924">
        <v>2.9626178579687398E-2</v>
      </c>
      <c r="H924" s="9">
        <v>4.9433100075103398E-3</v>
      </c>
      <c r="I924" s="10">
        <v>3.6168153791788498E-5</v>
      </c>
      <c r="J924" s="10">
        <v>6.1248383969893397E-9</v>
      </c>
    </row>
    <row r="925" spans="1:10" x14ac:dyDescent="0.25">
      <c r="A925" t="s">
        <v>1564</v>
      </c>
      <c r="C925" s="11">
        <v>1.0384238456272601</v>
      </c>
      <c r="D925" s="11">
        <v>0.52626496253111299</v>
      </c>
      <c r="E925" s="11">
        <v>0.356422670143627</v>
      </c>
      <c r="F925" s="11">
        <v>0.22256529165700001</v>
      </c>
      <c r="G925">
        <v>3.1854935320561901E-3</v>
      </c>
      <c r="H925" s="9">
        <v>0.33644014120891202</v>
      </c>
      <c r="I925" s="9">
        <v>0.366286146136857</v>
      </c>
      <c r="J925" s="9">
        <v>0.49093429412895001</v>
      </c>
    </row>
    <row r="926" spans="1:10" x14ac:dyDescent="0.25">
      <c r="A926" t="s">
        <v>1565</v>
      </c>
      <c r="C926" s="11">
        <v>0.14513694576244701</v>
      </c>
      <c r="D926" s="11">
        <v>-0.209530757647725</v>
      </c>
      <c r="E926" s="11">
        <v>-6.1437286647412499E-2</v>
      </c>
      <c r="F926" s="11">
        <v>-0.88764959249589903</v>
      </c>
      <c r="G926">
        <v>0.544896941639889</v>
      </c>
      <c r="H926" s="9">
        <v>0.50156434299186003</v>
      </c>
      <c r="I926" s="9">
        <v>0.82099775997939095</v>
      </c>
      <c r="J926" s="10">
        <v>1.9431905740098598E-5</v>
      </c>
    </row>
    <row r="927" spans="1:10" x14ac:dyDescent="0.25">
      <c r="A927" t="s">
        <v>1566</v>
      </c>
      <c r="B927" t="s">
        <v>1567</v>
      </c>
      <c r="C927" s="11">
        <v>1.27082522195617</v>
      </c>
      <c r="D927" s="11">
        <v>1.0687585211408599</v>
      </c>
      <c r="E927" s="11">
        <v>5.0056802417643501E-2</v>
      </c>
      <c r="F927" s="11">
        <v>1.3569462400882899</v>
      </c>
      <c r="G927" s="2">
        <v>1.4455227146593699E-17</v>
      </c>
      <c r="H927" s="10">
        <v>5.8921118657513502E-9</v>
      </c>
      <c r="I927" s="9">
        <v>0.79886786443923596</v>
      </c>
      <c r="J927" s="10">
        <v>6.3016016842637803E-24</v>
      </c>
    </row>
    <row r="928" spans="1:10" x14ac:dyDescent="0.25">
      <c r="A928" t="s">
        <v>1569</v>
      </c>
      <c r="B928" t="s">
        <v>1570</v>
      </c>
      <c r="C928" s="11">
        <v>0.80032856901959804</v>
      </c>
      <c r="D928" s="11">
        <v>1.64496198721066</v>
      </c>
      <c r="E928" s="11">
        <v>3.9724317658633703E-3</v>
      </c>
      <c r="F928" s="11">
        <v>1.0267877647016099</v>
      </c>
      <c r="G928" s="2">
        <v>7.4840726370809797E-10</v>
      </c>
      <c r="H928" s="10">
        <v>1.4015271707660601E-33</v>
      </c>
      <c r="I928" s="9">
        <v>0.98173166867861905</v>
      </c>
      <c r="J928" s="10">
        <v>8.59489377819061E-19</v>
      </c>
    </row>
    <row r="929" spans="1:10" x14ac:dyDescent="0.25">
      <c r="A929" t="s">
        <v>1572</v>
      </c>
      <c r="B929" t="s">
        <v>1573</v>
      </c>
      <c r="C929" s="11">
        <v>-0.14455135229223201</v>
      </c>
      <c r="D929" s="11">
        <v>-0.88325894576633401</v>
      </c>
      <c r="E929" s="11">
        <v>-9.2368139092706594E-2</v>
      </c>
      <c r="F929" s="11">
        <v>0.54820794573112197</v>
      </c>
      <c r="G929">
        <v>0.69104110726297996</v>
      </c>
      <c r="H929" s="9">
        <v>0.108287152094953</v>
      </c>
      <c r="I929" s="9">
        <v>0.80413960625762604</v>
      </c>
      <c r="J929" s="9">
        <v>4.0956241838690899E-2</v>
      </c>
    </row>
    <row r="930" spans="1:10" x14ac:dyDescent="0.25">
      <c r="A930" t="s">
        <v>1575</v>
      </c>
      <c r="B930" t="s">
        <v>1576</v>
      </c>
      <c r="C930" s="11">
        <v>-0.53431456102064601</v>
      </c>
      <c r="D930" s="11">
        <v>-1.18924494070764</v>
      </c>
      <c r="E930" s="11">
        <v>-0.85508314443036804</v>
      </c>
      <c r="F930" s="11">
        <v>-1.1542431918192899</v>
      </c>
      <c r="G930">
        <v>2.89175255290518E-3</v>
      </c>
      <c r="H930" s="10">
        <v>9.6320255484853196E-6</v>
      </c>
      <c r="I930" s="10">
        <v>4.0993375656842198E-7</v>
      </c>
      <c r="J930" s="10">
        <v>2.8135137213459402E-14</v>
      </c>
    </row>
    <row r="931" spans="1:10" x14ac:dyDescent="0.25">
      <c r="A931" t="s">
        <v>1577</v>
      </c>
      <c r="C931" s="11">
        <v>-8.6872243229884197E-2</v>
      </c>
      <c r="D931" s="11">
        <v>-0.60461577794328503</v>
      </c>
      <c r="E931" s="11">
        <v>0.41299680987217802</v>
      </c>
      <c r="F931" s="11">
        <v>-0.69415383328545999</v>
      </c>
      <c r="G931">
        <v>0.63014170554986204</v>
      </c>
      <c r="H931" s="9">
        <v>1.2318742682395301E-2</v>
      </c>
      <c r="I931" s="9">
        <v>7.3892956160097204E-3</v>
      </c>
      <c r="J931" s="10">
        <v>1.4844293492971499E-6</v>
      </c>
    </row>
    <row r="932" spans="1:10" x14ac:dyDescent="0.25">
      <c r="A932" t="s">
        <v>1578</v>
      </c>
      <c r="C932" s="11">
        <v>-0.75659248038211702</v>
      </c>
      <c r="D932" s="11">
        <v>-1.9514882381459699</v>
      </c>
      <c r="E932" s="11">
        <v>-0.100047659206644</v>
      </c>
      <c r="F932" s="11">
        <v>-2.2899016220901398</v>
      </c>
      <c r="G932" s="2">
        <v>3.0495895038207502E-5</v>
      </c>
      <c r="H932" s="10">
        <v>3.32865434262376E-10</v>
      </c>
      <c r="I932" s="9">
        <v>0.60199802187831297</v>
      </c>
      <c r="J932" s="10">
        <v>1.5237457818621601E-42</v>
      </c>
    </row>
    <row r="933" spans="1:10" x14ac:dyDescent="0.25">
      <c r="A933" t="s">
        <v>1579</v>
      </c>
      <c r="B933" t="s">
        <v>1580</v>
      </c>
      <c r="C933" s="11">
        <v>-1.3016148308181501</v>
      </c>
      <c r="D933" s="11">
        <v>-2.2011380409366401</v>
      </c>
      <c r="E933" s="11">
        <v>-0.59994788270601895</v>
      </c>
      <c r="F933" s="11">
        <v>-2.5382821015789898</v>
      </c>
      <c r="G933" s="2">
        <v>2.3586292755326198E-16</v>
      </c>
      <c r="H933" s="10">
        <v>2.7881614522103098E-17</v>
      </c>
      <c r="I933" s="10">
        <v>2.0311148475328799E-5</v>
      </c>
      <c r="J933" s="10">
        <v>1.30505064326564E-70</v>
      </c>
    </row>
    <row r="934" spans="1:10" x14ac:dyDescent="0.25">
      <c r="A934" t="s">
        <v>1581</v>
      </c>
      <c r="C934" s="11">
        <v>-1.0448111090704</v>
      </c>
      <c r="D934" s="11">
        <v>0.72363897448282699</v>
      </c>
      <c r="E934" s="11">
        <v>0.82848853289413105</v>
      </c>
      <c r="F934" s="11">
        <v>-0.70618592455779094</v>
      </c>
      <c r="G934" s="2">
        <v>7.0780383396628898E-6</v>
      </c>
      <c r="H934" s="9">
        <v>1.3679372974610101E-3</v>
      </c>
      <c r="I934" s="10">
        <v>6.3277614599526197E-6</v>
      </c>
      <c r="J934" s="10">
        <v>9.9987791903232296E-5</v>
      </c>
    </row>
    <row r="935" spans="1:10" x14ac:dyDescent="0.25">
      <c r="A935" t="s">
        <v>1582</v>
      </c>
      <c r="C935" s="11">
        <v>-1.4377419609989599</v>
      </c>
      <c r="D935" s="11">
        <v>-5.0433952096179901E-2</v>
      </c>
      <c r="E935" s="11">
        <v>4.5416002062463899E-2</v>
      </c>
      <c r="F935" s="11">
        <v>-1.58719635729282</v>
      </c>
      <c r="G935" s="2">
        <v>4.44129491169293E-19</v>
      </c>
      <c r="H935" s="9">
        <v>0.79957742341812599</v>
      </c>
      <c r="I935" s="9">
        <v>0.78257472272302298</v>
      </c>
      <c r="J935" s="10">
        <v>3.5465465768395601E-33</v>
      </c>
    </row>
    <row r="936" spans="1:10" x14ac:dyDescent="0.25">
      <c r="A936" t="s">
        <v>1583</v>
      </c>
      <c r="C936" s="11">
        <v>-1.6463471093909099</v>
      </c>
      <c r="D936" s="11">
        <v>-0.69905922470517101</v>
      </c>
      <c r="E936" s="11">
        <v>0.326165964762128</v>
      </c>
      <c r="F936" s="11">
        <v>-1.65253747778994</v>
      </c>
      <c r="G936" s="2">
        <v>9.54245174650667E-8</v>
      </c>
      <c r="H936" s="9">
        <v>5.1896731373280103E-2</v>
      </c>
      <c r="I936" s="9">
        <v>0.203732140049741</v>
      </c>
      <c r="J936" s="10">
        <v>3.0238661925322198E-12</v>
      </c>
    </row>
    <row r="937" spans="1:10" x14ac:dyDescent="0.25">
      <c r="A937" t="s">
        <v>1584</v>
      </c>
      <c r="C937" s="11">
        <v>-1.21286165970712</v>
      </c>
      <c r="D937" s="11">
        <v>-0.84252483343773199</v>
      </c>
      <c r="E937" s="11">
        <v>6.3963011035790704E-2</v>
      </c>
      <c r="F937" s="11">
        <v>-1.55252046600844</v>
      </c>
      <c r="G937">
        <v>1.79595963107865E-3</v>
      </c>
      <c r="H937" s="9">
        <v>0.109272428315919</v>
      </c>
      <c r="I937" s="9">
        <v>0.86044087962854199</v>
      </c>
      <c r="J937" s="10">
        <v>1.04699391986079E-7</v>
      </c>
    </row>
    <row r="938" spans="1:10" x14ac:dyDescent="0.25">
      <c r="A938" t="s">
        <v>1585</v>
      </c>
      <c r="C938" s="11">
        <v>-0.54064722390324504</v>
      </c>
      <c r="D938" s="11">
        <v>0.51213330164586202</v>
      </c>
      <c r="E938" s="11">
        <v>0.162861202827535</v>
      </c>
      <c r="F938" s="11">
        <v>-2.01539920908413</v>
      </c>
      <c r="G938">
        <v>3.1416035169400801E-2</v>
      </c>
      <c r="H938" s="9">
        <v>6.3379486667222595E-2</v>
      </c>
      <c r="I938" s="9">
        <v>0.50966765343234</v>
      </c>
      <c r="J938" s="10">
        <v>1.8252581957424701E-19</v>
      </c>
    </row>
    <row r="939" spans="1:10" x14ac:dyDescent="0.25">
      <c r="A939" t="s">
        <v>1586</v>
      </c>
      <c r="C939" s="11">
        <v>-0.27743661089189597</v>
      </c>
      <c r="D939" s="11">
        <v>0.73285272522967304</v>
      </c>
      <c r="E939" s="11">
        <v>-0.33336481404317903</v>
      </c>
      <c r="F939" s="11">
        <v>-0.59212666408015002</v>
      </c>
      <c r="G939">
        <v>0.17601669905689399</v>
      </c>
      <c r="H939" s="9">
        <v>5.2545952130135802E-4</v>
      </c>
      <c r="I939" s="9">
        <v>9.1649058491433996E-2</v>
      </c>
      <c r="J939" s="9">
        <v>5.1121470990650203E-4</v>
      </c>
    </row>
    <row r="940" spans="1:10" x14ac:dyDescent="0.25">
      <c r="A940" t="s">
        <v>1587</v>
      </c>
      <c r="B940" t="s">
        <v>1588</v>
      </c>
      <c r="C940" s="11">
        <v>5.7275410474796402</v>
      </c>
      <c r="D940" s="11">
        <v>1.7865314308409399</v>
      </c>
      <c r="E940" s="11">
        <v>0.43421239919506599</v>
      </c>
      <c r="F940" s="11">
        <v>1.4293005019420899</v>
      </c>
      <c r="G940">
        <v>0</v>
      </c>
      <c r="H940" s="10">
        <v>1.2200880140423499E-12</v>
      </c>
      <c r="I940" s="9">
        <v>5.4387587564409999E-2</v>
      </c>
      <c r="J940" s="10">
        <v>3.7440607662356201E-19</v>
      </c>
    </row>
    <row r="941" spans="1:10" x14ac:dyDescent="0.25">
      <c r="A941" t="s">
        <v>1590</v>
      </c>
      <c r="B941" t="s">
        <v>1591</v>
      </c>
      <c r="C941" s="11">
        <v>5.2170190306764299</v>
      </c>
      <c r="D941" s="11">
        <v>1.2691413058321499</v>
      </c>
      <c r="E941" s="11">
        <v>-0.27167234178487798</v>
      </c>
      <c r="F941" s="11">
        <v>1.1346012363070801</v>
      </c>
      <c r="G941" s="2">
        <v>1.2910272161186899E-138</v>
      </c>
      <c r="H941" s="9">
        <v>2.9735045240310001E-3</v>
      </c>
      <c r="I941" s="9">
        <v>0.51396053813184395</v>
      </c>
      <c r="J941" s="10">
        <v>1.2593901360809299E-6</v>
      </c>
    </row>
    <row r="942" spans="1:10" x14ac:dyDescent="0.25">
      <c r="A942" t="s">
        <v>1593</v>
      </c>
      <c r="B942" t="s">
        <v>1594</v>
      </c>
      <c r="C942" s="11">
        <v>0.62544100703399097</v>
      </c>
      <c r="D942" s="11">
        <v>0.54252503831761201</v>
      </c>
      <c r="E942" s="11">
        <v>0.41134724840898101</v>
      </c>
      <c r="F942" s="11">
        <v>0.61547100242202502</v>
      </c>
      <c r="G942" s="2">
        <v>3.9923440186401202E-5</v>
      </c>
      <c r="H942" s="9">
        <v>6.2995147825525497E-3</v>
      </c>
      <c r="I942" s="9">
        <v>6.2188135107929601E-3</v>
      </c>
      <c r="J942" s="10">
        <v>2.47949057707676E-6</v>
      </c>
    </row>
    <row r="943" spans="1:10" x14ac:dyDescent="0.25">
      <c r="A943" t="s">
        <v>1595</v>
      </c>
      <c r="C943" s="11">
        <v>0.73317830957067398</v>
      </c>
      <c r="D943" s="11">
        <v>0.53384872072284095</v>
      </c>
      <c r="E943" s="11">
        <v>5.8193704756284999E-2</v>
      </c>
      <c r="F943" s="11">
        <v>1.5069294745681601</v>
      </c>
      <c r="G943">
        <v>6.0976566762846303E-2</v>
      </c>
      <c r="H943" s="9">
        <v>0.36202618906080403</v>
      </c>
      <c r="I943" s="9">
        <v>0.90583681075283295</v>
      </c>
      <c r="J943" s="10">
        <v>2.8834622225525398E-7</v>
      </c>
    </row>
    <row r="944" spans="1:10" x14ac:dyDescent="0.25">
      <c r="A944" t="s">
        <v>1596</v>
      </c>
      <c r="C944" s="11">
        <v>2.2591328502737902</v>
      </c>
      <c r="D944" s="11">
        <v>1.7923061982716899</v>
      </c>
      <c r="E944" s="11">
        <v>0.82569096650440199</v>
      </c>
      <c r="F944" s="11">
        <v>3.6231036953976301</v>
      </c>
      <c r="G944" s="2">
        <v>4.9800718446880199E-15</v>
      </c>
      <c r="H944" s="10">
        <v>6.7985434697359203E-6</v>
      </c>
      <c r="I944" s="9">
        <v>1.28624024893492E-2</v>
      </c>
      <c r="J944" s="10">
        <v>4.0661973233557502E-50</v>
      </c>
    </row>
    <row r="945" spans="1:10" x14ac:dyDescent="0.25">
      <c r="A945" t="s">
        <v>1597</v>
      </c>
      <c r="C945" s="11">
        <v>-1.4221598589029101</v>
      </c>
      <c r="D945" s="11">
        <v>2.8732109282376E-2</v>
      </c>
      <c r="E945" s="11">
        <v>0.36871204171115801</v>
      </c>
      <c r="F945" s="11">
        <v>0.47292096509687997</v>
      </c>
      <c r="G945" s="2">
        <v>5.01614553953397E-9</v>
      </c>
      <c r="H945" s="9">
        <v>0.92351768450447203</v>
      </c>
      <c r="I945" s="9">
        <v>3.6795008680058597E-2</v>
      </c>
      <c r="J945" s="9">
        <v>1.9351511431828601E-3</v>
      </c>
    </row>
    <row r="946" spans="1:10" x14ac:dyDescent="0.25">
      <c r="A946" t="s">
        <v>1598</v>
      </c>
      <c r="C946" s="11">
        <v>3.1369858878964898</v>
      </c>
      <c r="D946" s="11">
        <v>-1.6006441312895201</v>
      </c>
      <c r="E946" s="11">
        <v>0.35734424223004901</v>
      </c>
      <c r="F946" s="11">
        <v>2.6755470066185199</v>
      </c>
      <c r="G946" s="2">
        <v>3.0953218034629999E-147</v>
      </c>
      <c r="H946" s="10">
        <v>4.5153345273378401E-6</v>
      </c>
      <c r="I946" s="9">
        <v>1.64804693619909E-2</v>
      </c>
      <c r="J946" s="10">
        <v>1.25053554974777E-114</v>
      </c>
    </row>
    <row r="947" spans="1:10" x14ac:dyDescent="0.25">
      <c r="A947" t="s">
        <v>1599</v>
      </c>
      <c r="C947" s="11">
        <v>2.2550678534207398</v>
      </c>
      <c r="D947" s="11">
        <v>-0.420365115107184</v>
      </c>
      <c r="E947" s="11">
        <v>0.53774151721465602</v>
      </c>
      <c r="F947" s="11">
        <v>1.02843854602403</v>
      </c>
      <c r="G947" s="2">
        <v>8.4813900235991498E-160</v>
      </c>
      <c r="H947" s="9">
        <v>1.1925111157657399E-3</v>
      </c>
      <c r="I947" s="10">
        <v>1.8711942515104299E-9</v>
      </c>
      <c r="J947" s="10">
        <v>2.2381987309164799E-35</v>
      </c>
    </row>
    <row r="948" spans="1:10" x14ac:dyDescent="0.25">
      <c r="A948" t="s">
        <v>1600</v>
      </c>
      <c r="C948" s="11">
        <v>-0.91232268043621401</v>
      </c>
      <c r="D948" s="11">
        <v>-1.3256817242293699</v>
      </c>
      <c r="E948" s="11">
        <v>-0.68213932483797401</v>
      </c>
      <c r="F948" s="11">
        <v>-7.8893919054606507E-2</v>
      </c>
      <c r="G948">
        <v>1.6504453106572101E-2</v>
      </c>
      <c r="H948" s="9">
        <v>2.9450284392077301E-2</v>
      </c>
      <c r="I948" s="9">
        <v>4.3343732606625898E-2</v>
      </c>
      <c r="J948" s="9">
        <v>0.78688234762450104</v>
      </c>
    </row>
    <row r="949" spans="1:10" x14ac:dyDescent="0.25">
      <c r="A949" t="s">
        <v>1601</v>
      </c>
      <c r="B949" t="s">
        <v>1602</v>
      </c>
      <c r="C949" s="11">
        <v>-1.51636175316105</v>
      </c>
      <c r="D949" s="11">
        <v>-0.174105484734836</v>
      </c>
      <c r="E949" s="11">
        <v>0.38673603788338101</v>
      </c>
      <c r="F949" s="11">
        <v>-1.4458270359435701</v>
      </c>
      <c r="G949" s="2">
        <v>3.3036122479467102E-6</v>
      </c>
      <c r="H949" s="9">
        <v>0.65348903725623197</v>
      </c>
      <c r="I949" s="9">
        <v>9.7889106217700098E-2</v>
      </c>
      <c r="J949" s="10">
        <v>1.3606140326769401E-10</v>
      </c>
    </row>
    <row r="950" spans="1:10" x14ac:dyDescent="0.25">
      <c r="A950" t="s">
        <v>1604</v>
      </c>
      <c r="C950" s="11">
        <v>-1.58919876614138</v>
      </c>
      <c r="D950" s="11">
        <v>-0.43948178128628201</v>
      </c>
      <c r="E950" s="11">
        <v>0.236211698858626</v>
      </c>
      <c r="F950" s="11">
        <v>-2.8613277646494502</v>
      </c>
      <c r="G950" s="2">
        <v>1.5395817377114499E-7</v>
      </c>
      <c r="H950" s="9">
        <v>0.21059811323590499</v>
      </c>
      <c r="I950" s="9">
        <v>0.340031148605205</v>
      </c>
      <c r="J950" s="10">
        <v>5.0820400837061101E-28</v>
      </c>
    </row>
    <row r="951" spans="1:10" x14ac:dyDescent="0.25">
      <c r="A951" t="s">
        <v>1605</v>
      </c>
      <c r="C951" s="11">
        <v>-0.209874992377618</v>
      </c>
      <c r="D951" s="11">
        <v>8.6805426128451602E-2</v>
      </c>
      <c r="E951" s="11">
        <v>0.37513074122162299</v>
      </c>
      <c r="F951" s="11">
        <v>-1.60337852081271</v>
      </c>
      <c r="G951">
        <v>0.39295426372727599</v>
      </c>
      <c r="H951" s="9">
        <v>0.79948438460306004</v>
      </c>
      <c r="I951" s="9">
        <v>8.2832615343702301E-2</v>
      </c>
      <c r="J951" s="10">
        <v>2.4428130448109801E-14</v>
      </c>
    </row>
    <row r="952" spans="1:10" x14ac:dyDescent="0.25">
      <c r="A952" t="s">
        <v>1606</v>
      </c>
      <c r="C952" s="11">
        <v>-0.97511572260802204</v>
      </c>
      <c r="D952" s="11">
        <v>-0.27751929442436801</v>
      </c>
      <c r="E952" s="11">
        <v>-0.28766683985005598</v>
      </c>
      <c r="F952" s="11">
        <v>-2.08099567987888</v>
      </c>
      <c r="G952">
        <v>3.7042880986040698E-3</v>
      </c>
      <c r="H952" s="9">
        <v>0.52133654402977803</v>
      </c>
      <c r="I952" s="9">
        <v>0.35810417941034101</v>
      </c>
      <c r="J952" s="10">
        <v>2.8889721783555801E-13</v>
      </c>
    </row>
    <row r="953" spans="1:10" x14ac:dyDescent="0.25">
      <c r="A953" t="s">
        <v>1607</v>
      </c>
      <c r="B953" t="s">
        <v>1608</v>
      </c>
      <c r="C953" s="11">
        <v>0.22240557290984</v>
      </c>
      <c r="D953" s="11">
        <v>-1.0296769765048801</v>
      </c>
      <c r="E953" s="11">
        <v>-0.33169246657967599</v>
      </c>
      <c r="F953" s="11">
        <v>-0.72888516849353202</v>
      </c>
      <c r="G953">
        <v>0.23619958450852099</v>
      </c>
      <c r="H953" s="9">
        <v>1.7041517514834501E-4</v>
      </c>
      <c r="I953" s="9">
        <v>8.1121445210309298E-2</v>
      </c>
      <c r="J953" s="10">
        <v>1.11918455613694E-5</v>
      </c>
    </row>
    <row r="954" spans="1:10" x14ac:dyDescent="0.25">
      <c r="A954" t="s">
        <v>1610</v>
      </c>
      <c r="B954" t="s">
        <v>1611</v>
      </c>
      <c r="C954" s="11">
        <v>-0.300442485165413</v>
      </c>
      <c r="D954" s="11">
        <v>-1.9283661977859099</v>
      </c>
      <c r="E954" s="11">
        <v>-0.58309226439143702</v>
      </c>
      <c r="F954" s="11">
        <v>-1.6603809924881201</v>
      </c>
      <c r="G954">
        <v>0.16777607033090999</v>
      </c>
      <c r="H954" s="10">
        <v>4.3538867248861799E-6</v>
      </c>
      <c r="I954" s="9">
        <v>4.2329892658154802E-3</v>
      </c>
      <c r="J954" s="10">
        <v>1.6984566766892001E-18</v>
      </c>
    </row>
    <row r="955" spans="1:10" x14ac:dyDescent="0.25">
      <c r="A955" t="s">
        <v>1613</v>
      </c>
      <c r="B955" t="s">
        <v>1614</v>
      </c>
      <c r="C955" s="11">
        <v>-0.130852623972736</v>
      </c>
      <c r="D955" s="11">
        <v>-0.25497104242843099</v>
      </c>
      <c r="E955" s="11">
        <v>0.154837120472641</v>
      </c>
      <c r="F955" s="11">
        <v>0.21884287773178801</v>
      </c>
      <c r="G955">
        <v>0.480476564218211</v>
      </c>
      <c r="H955" s="9">
        <v>0.306526759963552</v>
      </c>
      <c r="I955" s="9">
        <v>0.38849702991725898</v>
      </c>
      <c r="J955" s="9">
        <v>0.137715724088769</v>
      </c>
    </row>
    <row r="956" spans="1:10" x14ac:dyDescent="0.25">
      <c r="A956" t="s">
        <v>1615</v>
      </c>
      <c r="B956" t="s">
        <v>1616</v>
      </c>
      <c r="C956" s="11">
        <v>1.7038528419790799</v>
      </c>
      <c r="D956" s="11">
        <v>-0.66128890142152796</v>
      </c>
      <c r="E956" s="11">
        <v>-0.29774004500730999</v>
      </c>
      <c r="F956" s="11">
        <v>-0.55344105598420501</v>
      </c>
      <c r="G956" s="2">
        <v>3.3907488343704299E-93</v>
      </c>
      <c r="H956" s="10">
        <v>4.4020078916118802E-12</v>
      </c>
      <c r="I956" s="9">
        <v>9.5833025066932305E-4</v>
      </c>
      <c r="J956" s="10">
        <v>5.1734466793370198E-11</v>
      </c>
    </row>
    <row r="957" spans="1:10" x14ac:dyDescent="0.25">
      <c r="A957" t="s">
        <v>1618</v>
      </c>
      <c r="B957" t="s">
        <v>1619</v>
      </c>
      <c r="C957" s="11">
        <v>1.8296262590174199</v>
      </c>
      <c r="D957" s="11">
        <v>-5.6187941944416703E-2</v>
      </c>
      <c r="E957" s="11">
        <v>6.8419594162097497E-3</v>
      </c>
      <c r="F957" s="11">
        <v>9.8360516841406107E-2</v>
      </c>
      <c r="G957" s="2">
        <v>1.5625566965981801E-128</v>
      </c>
      <c r="H957" s="9">
        <v>0.61039691106859595</v>
      </c>
      <c r="I957" s="9">
        <v>0.94950657225448698</v>
      </c>
      <c r="J957" s="9">
        <v>0.21711961043462499</v>
      </c>
    </row>
    <row r="958" spans="1:10" x14ac:dyDescent="0.25">
      <c r="A958" t="s">
        <v>1621</v>
      </c>
      <c r="B958" t="s">
        <v>1622</v>
      </c>
      <c r="C958" s="11">
        <v>-2.7167222789493999</v>
      </c>
      <c r="D958" s="11">
        <v>-0.28850634674289599</v>
      </c>
      <c r="E958" s="11">
        <v>0.141077919757987</v>
      </c>
      <c r="F958" s="11">
        <v>-1.16245726225969</v>
      </c>
      <c r="G958" s="2">
        <v>2.7503719112280501E-27</v>
      </c>
      <c r="H958" s="9">
        <v>0.205595392277513</v>
      </c>
      <c r="I958" s="9">
        <v>0.463281598380342</v>
      </c>
      <c r="J958" s="10">
        <v>3.6516126848927898E-13</v>
      </c>
    </row>
    <row r="959" spans="1:10" x14ac:dyDescent="0.25">
      <c r="A959" t="s">
        <v>1624</v>
      </c>
      <c r="B959" t="s">
        <v>1625</v>
      </c>
      <c r="C959" s="11">
        <v>-1.3778884485052301</v>
      </c>
      <c r="D959" s="11">
        <v>-1.74970388264139</v>
      </c>
      <c r="E959" s="11">
        <v>-0.30399289258782197</v>
      </c>
      <c r="F959" s="11">
        <v>-3.4583857146855599</v>
      </c>
      <c r="G959" s="2">
        <v>7.2953808344897301E-25</v>
      </c>
      <c r="H959" s="10">
        <v>4.3414157133906401E-23</v>
      </c>
      <c r="I959" s="9">
        <v>1.7727279482622701E-2</v>
      </c>
      <c r="J959" s="10">
        <v>1.4994150127256199E-147</v>
      </c>
    </row>
    <row r="960" spans="1:10" x14ac:dyDescent="0.25">
      <c r="A960" t="s">
        <v>1627</v>
      </c>
      <c r="B960" t="s">
        <v>1628</v>
      </c>
      <c r="C960" s="11">
        <v>-1.5111150091518399</v>
      </c>
      <c r="D960" s="11">
        <v>-3.5404656394285801</v>
      </c>
      <c r="E960" s="11">
        <v>-0.85161223145495402</v>
      </c>
      <c r="F960" s="11">
        <v>-3.95414120258196</v>
      </c>
      <c r="G960" s="2">
        <v>3.2298295732400402E-38</v>
      </c>
      <c r="H960" s="10">
        <v>2.6845914140913499E-53</v>
      </c>
      <c r="I960" s="10">
        <v>2.20810051794126E-15</v>
      </c>
      <c r="J960" s="10">
        <v>1.2798483855308601E-230</v>
      </c>
    </row>
    <row r="961" spans="1:10" x14ac:dyDescent="0.25">
      <c r="A961" t="s">
        <v>1630</v>
      </c>
      <c r="B961" t="s">
        <v>1631</v>
      </c>
      <c r="C961" s="11">
        <v>-2.2310532671290302</v>
      </c>
      <c r="D961" s="11">
        <v>-3.7955778029695599</v>
      </c>
      <c r="E961" s="11">
        <v>-0.85455625202571905</v>
      </c>
      <c r="F961" s="11">
        <v>-3.1954756015225101</v>
      </c>
      <c r="G961" s="2">
        <v>2.5397006740000999E-44</v>
      </c>
      <c r="H961" s="10">
        <v>5.2733949273297203E-32</v>
      </c>
      <c r="I961" s="10">
        <v>1.44187043391792E-10</v>
      </c>
      <c r="J961" s="10">
        <v>3.5899814928123199E-115</v>
      </c>
    </row>
    <row r="962" spans="1:10" x14ac:dyDescent="0.25">
      <c r="A962" t="s">
        <v>1633</v>
      </c>
      <c r="B962" t="s">
        <v>1634</v>
      </c>
      <c r="C962" s="11">
        <v>-0.85985935048519901</v>
      </c>
      <c r="D962" s="11">
        <v>1.3322263634236</v>
      </c>
      <c r="E962" s="11">
        <v>0.17326207275351299</v>
      </c>
      <c r="F962" s="11">
        <v>-1.33859284408954</v>
      </c>
      <c r="G962" s="2">
        <v>1.7316323704592501E-5</v>
      </c>
      <c r="H962" s="10">
        <v>2.34489126728491E-14</v>
      </c>
      <c r="I962" s="9">
        <v>0.33100778450018697</v>
      </c>
      <c r="J962" s="10">
        <v>1.7561351585769701E-17</v>
      </c>
    </row>
    <row r="963" spans="1:10" x14ac:dyDescent="0.25">
      <c r="A963" t="s">
        <v>1636</v>
      </c>
      <c r="B963" t="s">
        <v>1637</v>
      </c>
      <c r="C963" s="11">
        <v>3.0248254022838799</v>
      </c>
      <c r="D963" s="11">
        <v>-0.31435058639864999</v>
      </c>
      <c r="E963" s="11">
        <v>-0.43641879288535201</v>
      </c>
      <c r="F963" s="11">
        <v>-0.60127126702887401</v>
      </c>
      <c r="G963" s="2">
        <v>8.8933163640371006E-214</v>
      </c>
      <c r="H963" s="9">
        <v>4.7100711037224102E-2</v>
      </c>
      <c r="I963" s="9">
        <v>1.51766995585093E-4</v>
      </c>
      <c r="J963" s="10">
        <v>5.8425188610445902E-9</v>
      </c>
    </row>
    <row r="964" spans="1:10" x14ac:dyDescent="0.25">
      <c r="A964" t="s">
        <v>1639</v>
      </c>
      <c r="C964" s="11">
        <v>3.2064252457399798</v>
      </c>
      <c r="D964" s="11">
        <v>0.24887125715972999</v>
      </c>
      <c r="E964" s="11">
        <v>-0.31989933118209501</v>
      </c>
      <c r="F964" s="11">
        <v>0.54928695280241802</v>
      </c>
      <c r="G964">
        <v>0</v>
      </c>
      <c r="H964" s="9">
        <v>3.5585684245985301E-2</v>
      </c>
      <c r="I964" s="9">
        <v>7.4367844218447795E-4</v>
      </c>
      <c r="J964" s="10">
        <v>1.5077017946132702E-11</v>
      </c>
    </row>
    <row r="965" spans="1:10" x14ac:dyDescent="0.25">
      <c r="A965" t="s">
        <v>1640</v>
      </c>
      <c r="C965" s="11">
        <v>4.4976531972299902</v>
      </c>
      <c r="D965" s="11">
        <v>1.4306173998366301</v>
      </c>
      <c r="E965" s="11">
        <v>1.3168174183911801</v>
      </c>
      <c r="F965" s="11">
        <v>2.6165028195713198</v>
      </c>
      <c r="G965" s="2">
        <v>6.4665343231022597E-204</v>
      </c>
      <c r="H965" s="10">
        <v>1.2229161950071599E-9</v>
      </c>
      <c r="I965" s="10">
        <v>1.1148701412277399E-14</v>
      </c>
      <c r="J965" s="10">
        <v>2.64622338777692E-70</v>
      </c>
    </row>
    <row r="966" spans="1:10" x14ac:dyDescent="0.25">
      <c r="A966" t="s">
        <v>1641</v>
      </c>
      <c r="C966" s="11">
        <v>2.7350088669463601</v>
      </c>
      <c r="D966" s="11">
        <v>2.0362333110405499</v>
      </c>
      <c r="E966" s="11">
        <v>1.1602633873972299</v>
      </c>
      <c r="F966" s="11">
        <v>2.0307571629539498</v>
      </c>
      <c r="G966" s="2">
        <v>6.5982268175096903E-93</v>
      </c>
      <c r="H966" s="10">
        <v>1.6195641707282201E-38</v>
      </c>
      <c r="I966" s="10">
        <v>2.5025076337281798E-16</v>
      </c>
      <c r="J966" s="10">
        <v>2.5733245082809999E-55</v>
      </c>
    </row>
    <row r="967" spans="1:10" x14ac:dyDescent="0.25">
      <c r="A967" t="s">
        <v>1642</v>
      </c>
      <c r="C967" s="11">
        <v>-8.48502402838089E-2</v>
      </c>
      <c r="D967" s="11">
        <v>-0.44781066645020901</v>
      </c>
      <c r="E967" s="11">
        <v>0.32049277128413101</v>
      </c>
      <c r="F967" s="11">
        <v>-1.3847294839020099</v>
      </c>
      <c r="G967">
        <v>0.93226642131323001</v>
      </c>
      <c r="H967" s="9">
        <v>0.76199951289800405</v>
      </c>
      <c r="I967" s="9">
        <v>0.72137885018986903</v>
      </c>
      <c r="J967" s="9">
        <v>7.7551819039599998E-2</v>
      </c>
    </row>
    <row r="968" spans="1:10" x14ac:dyDescent="0.25">
      <c r="A968" t="s">
        <v>1643</v>
      </c>
      <c r="C968" s="11">
        <v>1.78226839696604</v>
      </c>
      <c r="D968" s="11">
        <v>2.0851907047187699</v>
      </c>
      <c r="E968" s="11">
        <v>-0.256860034600984</v>
      </c>
      <c r="F968" s="11">
        <v>2.03723775997245</v>
      </c>
      <c r="G968">
        <v>0.17603282143548499</v>
      </c>
      <c r="H968" s="9">
        <v>0.19269650062129401</v>
      </c>
      <c r="I968" s="9">
        <v>0.89581268108304202</v>
      </c>
      <c r="J968" s="9">
        <v>6.5263378263432203E-2</v>
      </c>
    </row>
    <row r="969" spans="1:10" x14ac:dyDescent="0.25">
      <c r="A969" t="s">
        <v>1644</v>
      </c>
      <c r="C969" s="11">
        <v>-2.0145981487411899</v>
      </c>
      <c r="D969" s="11">
        <v>0.42982112112219001</v>
      </c>
      <c r="E969" s="11">
        <v>1.1444998677914999</v>
      </c>
      <c r="F969" s="11">
        <v>-0.59675751723026804</v>
      </c>
      <c r="G969">
        <v>1.7996123988438299E-2</v>
      </c>
      <c r="H969" s="9">
        <v>0.55635745134395598</v>
      </c>
      <c r="I969" s="9">
        <v>9.2792692791634299E-3</v>
      </c>
      <c r="J969" s="9">
        <v>0.18316529086147701</v>
      </c>
    </row>
    <row r="970" spans="1:10" x14ac:dyDescent="0.25">
      <c r="A970" t="s">
        <v>1645</v>
      </c>
      <c r="C970" s="11">
        <v>-0.38657205911279802</v>
      </c>
      <c r="D970" s="11">
        <v>-1.8052535899436399</v>
      </c>
      <c r="E970" s="11">
        <v>-0.57391389364393797</v>
      </c>
      <c r="F970" s="11">
        <v>-1.3877059373026699</v>
      </c>
      <c r="G970">
        <v>4.0560307701138297E-2</v>
      </c>
      <c r="H970" s="10">
        <v>5.62201895530814E-8</v>
      </c>
      <c r="I970" s="9">
        <v>1.28506924409624E-3</v>
      </c>
      <c r="J970" s="10">
        <v>1.9072034363506199E-17</v>
      </c>
    </row>
    <row r="971" spans="1:10" x14ac:dyDescent="0.25">
      <c r="A971" t="s">
        <v>1646</v>
      </c>
      <c r="B971" t="s">
        <v>1647</v>
      </c>
      <c r="C971" s="11">
        <v>-2.08075047908284E-2</v>
      </c>
      <c r="D971" s="11">
        <v>0.48817744656463002</v>
      </c>
      <c r="E971" s="11">
        <v>-2.8118492628601499E-2</v>
      </c>
      <c r="F971" s="11">
        <v>-1.16005607342951</v>
      </c>
      <c r="G971">
        <v>0.89775274636305602</v>
      </c>
      <c r="H971" s="9">
        <v>3.2172297669670201E-3</v>
      </c>
      <c r="I971" s="9">
        <v>0.86569254870452295</v>
      </c>
      <c r="J971" s="10">
        <v>4.5260643440186698E-20</v>
      </c>
    </row>
    <row r="972" spans="1:10" x14ac:dyDescent="0.25">
      <c r="A972" t="s">
        <v>1648</v>
      </c>
      <c r="C972" s="11">
        <v>-0.336965910716719</v>
      </c>
      <c r="D972" s="11">
        <v>0.87477971764447504</v>
      </c>
      <c r="E972" s="11">
        <v>0.76431024640226797</v>
      </c>
      <c r="F972" s="11">
        <v>0.225869293210439</v>
      </c>
      <c r="G972">
        <v>8.1541192648223806E-2</v>
      </c>
      <c r="H972" s="10">
        <v>8.0932990910476205E-6</v>
      </c>
      <c r="I972" s="10">
        <v>5.4011016241233303E-7</v>
      </c>
      <c r="J972" s="9">
        <v>0.12642270252142501</v>
      </c>
    </row>
    <row r="973" spans="1:10" x14ac:dyDescent="0.25">
      <c r="A973" t="s">
        <v>1650</v>
      </c>
      <c r="B973" t="s">
        <v>1651</v>
      </c>
      <c r="C973" s="11">
        <v>0.85640241728139099</v>
      </c>
      <c r="D973" s="11">
        <v>-1.1029673569105101</v>
      </c>
      <c r="E973" s="11">
        <v>-0.223061546986905</v>
      </c>
      <c r="F973" s="11">
        <v>0.13384790623545301</v>
      </c>
      <c r="G973" s="2">
        <v>4.6984689015544101E-11</v>
      </c>
      <c r="H973" s="10">
        <v>1.9630548601625402E-6</v>
      </c>
      <c r="I973" s="9">
        <v>0.12985072765917999</v>
      </c>
      <c r="J973" s="9">
        <v>0.29016758563585499</v>
      </c>
    </row>
    <row r="974" spans="1:10" x14ac:dyDescent="0.25">
      <c r="A974" t="s">
        <v>1652</v>
      </c>
      <c r="C974" s="11">
        <v>-0.65075442258180605</v>
      </c>
      <c r="D974" s="11">
        <v>-7.6451797149365497</v>
      </c>
      <c r="E974" s="11">
        <v>-1.2620799482932601</v>
      </c>
      <c r="F974" s="11">
        <v>-1.8628370537351899</v>
      </c>
      <c r="G974" s="2">
        <v>6.3490224502835701E-6</v>
      </c>
      <c r="H974" s="10">
        <v>1.99566532815677E-7</v>
      </c>
      <c r="I974" s="10">
        <v>1.98010255807582E-19</v>
      </c>
      <c r="J974" s="10">
        <v>1.2774083929813001E-45</v>
      </c>
    </row>
    <row r="975" spans="1:10" x14ac:dyDescent="0.25">
      <c r="A975" t="s">
        <v>1653</v>
      </c>
      <c r="B975" t="s">
        <v>1654</v>
      </c>
      <c r="C975" s="11">
        <v>0.61286427402199395</v>
      </c>
      <c r="D975" s="11">
        <v>-3.5646557227700102</v>
      </c>
      <c r="E975" s="11">
        <v>-0.897927783232364</v>
      </c>
      <c r="F975" s="11">
        <v>-1.12783003775545</v>
      </c>
      <c r="G975" s="2">
        <v>7.8904665625119794E-11</v>
      </c>
      <c r="H975" s="10">
        <v>4.33573841892294E-53</v>
      </c>
      <c r="I975" s="10">
        <v>3.7642593715657999E-20</v>
      </c>
      <c r="J975" s="10">
        <v>2.1868998690816098E-34</v>
      </c>
    </row>
    <row r="976" spans="1:10" x14ac:dyDescent="0.25">
      <c r="A976" t="s">
        <v>1655</v>
      </c>
      <c r="B976" t="s">
        <v>1656</v>
      </c>
      <c r="C976" s="11">
        <v>0.536643839159612</v>
      </c>
      <c r="D976" s="11">
        <v>-3.66362836376168</v>
      </c>
      <c r="E976" s="11">
        <v>-0.92712097918620295</v>
      </c>
      <c r="F976" s="11">
        <v>-1.7440700216326499</v>
      </c>
      <c r="G976" s="2">
        <v>9.2902471059861493E-6</v>
      </c>
      <c r="H976" s="10">
        <v>3.06741322434804E-26</v>
      </c>
      <c r="I976" s="10">
        <v>1.9035004309401401E-13</v>
      </c>
      <c r="J976" s="10">
        <v>1.0935430430284001E-47</v>
      </c>
    </row>
    <row r="977" spans="1:10" x14ac:dyDescent="0.25">
      <c r="A977" t="s">
        <v>1657</v>
      </c>
      <c r="C977" s="11">
        <v>-0.1879082522903</v>
      </c>
      <c r="D977" s="11">
        <v>0.50627562014170002</v>
      </c>
      <c r="E977" s="11">
        <v>0.39152159770279799</v>
      </c>
      <c r="F977" s="11">
        <v>0.72556446655509499</v>
      </c>
      <c r="G977">
        <v>0.79412492472254503</v>
      </c>
      <c r="H977" s="9">
        <v>0.54776182584088895</v>
      </c>
      <c r="I977" s="9">
        <v>0.52801078023758397</v>
      </c>
      <c r="J977" s="9">
        <v>0.122406226508273</v>
      </c>
    </row>
    <row r="978" spans="1:10" x14ac:dyDescent="0.25">
      <c r="A978" t="s">
        <v>1658</v>
      </c>
      <c r="C978" s="11">
        <v>-1.35986687815094</v>
      </c>
      <c r="D978" s="11">
        <v>-1.42120399064666</v>
      </c>
      <c r="E978" s="11">
        <v>-0.90458911542999698</v>
      </c>
      <c r="F978" s="11">
        <v>-1.29695098971495</v>
      </c>
      <c r="G978" s="2">
        <v>6.0203229433182498E-40</v>
      </c>
      <c r="H978" s="10">
        <v>2.20351579491241E-31</v>
      </c>
      <c r="I978" s="10">
        <v>1.5394049279735901E-20</v>
      </c>
      <c r="J978" s="10">
        <v>1.1103031017469101E-43</v>
      </c>
    </row>
    <row r="979" spans="1:10" x14ac:dyDescent="0.25">
      <c r="A979" t="s">
        <v>1659</v>
      </c>
      <c r="C979" s="11">
        <v>-1.4425372459638399</v>
      </c>
      <c r="D979" s="11">
        <v>-2.0669742341351598</v>
      </c>
      <c r="E979" s="11">
        <v>-0.79347512801097897</v>
      </c>
      <c r="F979" s="11">
        <v>-1.2212192882270201</v>
      </c>
      <c r="G979" s="2">
        <v>3.1920727103727198E-29</v>
      </c>
      <c r="H979" s="10">
        <v>6.3134569110290101E-31</v>
      </c>
      <c r="I979" s="10">
        <v>2.14385816941873E-11</v>
      </c>
      <c r="J979" s="10">
        <v>1.63520360693381E-27</v>
      </c>
    </row>
    <row r="980" spans="1:10" x14ac:dyDescent="0.25">
      <c r="A980" t="s">
        <v>1660</v>
      </c>
      <c r="B980" t="s">
        <v>1661</v>
      </c>
      <c r="C980" s="11">
        <v>0.12240522686164</v>
      </c>
      <c r="D980" s="11">
        <v>-0.62597300773387898</v>
      </c>
      <c r="E980" s="11">
        <v>5.93174473303665E-2</v>
      </c>
      <c r="F980" s="11">
        <v>0.88257052371327605</v>
      </c>
      <c r="G980">
        <v>0.74486447900121799</v>
      </c>
      <c r="H980" s="9">
        <v>0.30317451710963</v>
      </c>
      <c r="I980" s="9">
        <v>0.879309952856826</v>
      </c>
      <c r="J980" s="9">
        <v>5.8948862874460704E-4</v>
      </c>
    </row>
    <row r="981" spans="1:10" x14ac:dyDescent="0.25">
      <c r="A981" t="s">
        <v>1662</v>
      </c>
      <c r="B981" t="s">
        <v>1663</v>
      </c>
      <c r="C981" s="11">
        <v>-0.76992521031757</v>
      </c>
      <c r="D981" s="11">
        <v>-1.7348363688286399</v>
      </c>
      <c r="E981" s="11">
        <v>-1.0577580129676001</v>
      </c>
      <c r="F981" s="11">
        <v>-1.6903776340757199</v>
      </c>
      <c r="G981" s="2">
        <v>2.3390475007650799E-5</v>
      </c>
      <c r="H981" s="10">
        <v>4.7765084524672496E-10</v>
      </c>
      <c r="I981" s="10">
        <v>1.1187571140300799E-9</v>
      </c>
      <c r="J981" s="10">
        <v>2.1674093085651702E-25</v>
      </c>
    </row>
    <row r="982" spans="1:10" x14ac:dyDescent="0.25">
      <c r="A982" t="s">
        <v>1664</v>
      </c>
      <c r="C982" s="11">
        <v>1.5440163575030399</v>
      </c>
      <c r="D982" s="11">
        <v>0.42376760153863602</v>
      </c>
      <c r="E982" s="11">
        <v>0.24328906529233299</v>
      </c>
      <c r="F982" s="11">
        <v>1.05886730562835</v>
      </c>
      <c r="G982" s="2">
        <v>9.0145147209844195E-42</v>
      </c>
      <c r="H982" s="9">
        <v>6.5774980381778699E-3</v>
      </c>
      <c r="I982" s="9">
        <v>6.0182979887788202E-2</v>
      </c>
      <c r="J982" s="10">
        <v>2.2064821702546999E-22</v>
      </c>
    </row>
    <row r="983" spans="1:10" x14ac:dyDescent="0.25">
      <c r="A983" t="s">
        <v>1665</v>
      </c>
      <c r="C983" s="11">
        <v>1.52462388265561</v>
      </c>
      <c r="D983" s="11">
        <v>0.1845187079859</v>
      </c>
      <c r="E983" s="11">
        <v>0.203287822566694</v>
      </c>
      <c r="F983" s="11">
        <v>1.2085926468780299</v>
      </c>
      <c r="G983" s="2">
        <v>2.7770054550949202E-39</v>
      </c>
      <c r="H983" s="9">
        <v>0.321276500388463</v>
      </c>
      <c r="I983" s="9">
        <v>0.13259052368688901</v>
      </c>
      <c r="J983" s="10">
        <v>1.2888019646736801E-28</v>
      </c>
    </row>
    <row r="984" spans="1:10" x14ac:dyDescent="0.25">
      <c r="A984" t="s">
        <v>1666</v>
      </c>
      <c r="B984" t="s">
        <v>1667</v>
      </c>
      <c r="C984" s="11">
        <v>-0.42957213305254999</v>
      </c>
      <c r="D984" s="11">
        <v>-0.21358447245225001</v>
      </c>
      <c r="E984" s="11">
        <v>-0.93344483103990605</v>
      </c>
      <c r="F984" s="11">
        <v>2.93482427387592E-2</v>
      </c>
      <c r="G984">
        <v>0.61871257625016696</v>
      </c>
      <c r="H984" s="9">
        <v>0.86330804766331704</v>
      </c>
      <c r="I984" s="9">
        <v>0.26920012601798199</v>
      </c>
      <c r="J984" s="9">
        <v>0.96420494999552497</v>
      </c>
    </row>
    <row r="985" spans="1:10" x14ac:dyDescent="0.25">
      <c r="A985" t="s">
        <v>1668</v>
      </c>
      <c r="B985" t="s">
        <v>1669</v>
      </c>
      <c r="C985" s="11">
        <v>-0.48980015162924401</v>
      </c>
      <c r="D985" s="11">
        <v>8.9105104580277206E-2</v>
      </c>
      <c r="E985" s="11">
        <v>-0.76419869071394098</v>
      </c>
      <c r="F985" s="11">
        <v>-3.6933282418436797E-2</v>
      </c>
      <c r="G985">
        <v>0.16064087813584399</v>
      </c>
      <c r="H985" s="9">
        <v>0.85356481132356399</v>
      </c>
      <c r="I985" s="9">
        <v>1.8854340403259499E-2</v>
      </c>
      <c r="J985" s="9">
        <v>0.896953868573235</v>
      </c>
    </row>
    <row r="986" spans="1:10" x14ac:dyDescent="0.25">
      <c r="A986" t="s">
        <v>1670</v>
      </c>
      <c r="C986" s="11">
        <v>1.25278688722208</v>
      </c>
      <c r="D986" s="11">
        <v>0.88238698972840601</v>
      </c>
      <c r="E986" s="11">
        <v>0.67717961886828604</v>
      </c>
      <c r="F986" s="11">
        <v>0.99339662587408595</v>
      </c>
      <c r="G986" s="2">
        <v>1.55228572600929E-16</v>
      </c>
      <c r="H986" s="10">
        <v>3.8725190791230197E-6</v>
      </c>
      <c r="I986" s="10">
        <v>1.2595612906866201E-5</v>
      </c>
      <c r="J986" s="10">
        <v>1.2651338268449099E-12</v>
      </c>
    </row>
    <row r="987" spans="1:10" x14ac:dyDescent="0.25">
      <c r="A987" t="s">
        <v>1671</v>
      </c>
      <c r="B987" t="s">
        <v>1672</v>
      </c>
      <c r="C987" s="11">
        <v>2.5939223830314901</v>
      </c>
      <c r="D987" s="11">
        <v>2.6278796367822999</v>
      </c>
      <c r="E987" s="11">
        <v>1.0571265305456901</v>
      </c>
      <c r="F987" s="11">
        <v>2.3383474507833699</v>
      </c>
      <c r="G987">
        <v>1.06758652524175E-2</v>
      </c>
      <c r="H987" s="9">
        <v>3.8185286106028601E-2</v>
      </c>
      <c r="I987" s="9">
        <v>0.40319149608207999</v>
      </c>
      <c r="J987" s="9">
        <v>9.0870826433594992E-3</v>
      </c>
    </row>
    <row r="988" spans="1:10" x14ac:dyDescent="0.25">
      <c r="A988" t="s">
        <v>1673</v>
      </c>
      <c r="C988" s="11">
        <v>1.3933586280596399</v>
      </c>
      <c r="D988" s="11">
        <v>2.4253263611481399</v>
      </c>
      <c r="E988" s="11">
        <v>-0.117751403165964</v>
      </c>
      <c r="F988" s="11">
        <v>2.7804036828732701</v>
      </c>
      <c r="G988">
        <v>9.1217635584669304E-3</v>
      </c>
      <c r="H988" s="10">
        <v>1.8534403614554301E-5</v>
      </c>
      <c r="I988" s="9">
        <v>0.87753532441924698</v>
      </c>
      <c r="J988" s="10">
        <v>5.0681657086230204E-12</v>
      </c>
    </row>
    <row r="989" spans="1:10" x14ac:dyDescent="0.25">
      <c r="A989" t="s">
        <v>1674</v>
      </c>
      <c r="C989" s="11">
        <v>0.38074093944285098</v>
      </c>
      <c r="D989" s="11">
        <v>-0.80264715578762602</v>
      </c>
      <c r="E989" s="11">
        <v>-0.403076481770831</v>
      </c>
      <c r="F989" s="11">
        <v>1.7327959696931401</v>
      </c>
      <c r="G989">
        <v>0.56249085188917802</v>
      </c>
      <c r="H989" s="9">
        <v>0.53321363615277595</v>
      </c>
      <c r="I989" s="9">
        <v>0.58018170330037699</v>
      </c>
      <c r="J989" s="9">
        <v>1.14836628975997E-4</v>
      </c>
    </row>
    <row r="990" spans="1:10" x14ac:dyDescent="0.25">
      <c r="A990" t="s">
        <v>1675</v>
      </c>
      <c r="C990" s="11">
        <v>-0.808681828768679</v>
      </c>
      <c r="D990" s="11">
        <v>0.248554958177791</v>
      </c>
      <c r="E990" s="11">
        <v>-0.33411253688529602</v>
      </c>
      <c r="F990" s="11">
        <v>0.49248997834343899</v>
      </c>
      <c r="G990">
        <v>2.5104799185021601E-3</v>
      </c>
      <c r="H990" s="9">
        <v>0.433240941267863</v>
      </c>
      <c r="I990" s="9">
        <v>0.166123434704847</v>
      </c>
      <c r="J990" s="9">
        <v>9.5438685981277804E-3</v>
      </c>
    </row>
    <row r="991" spans="1:10" x14ac:dyDescent="0.25">
      <c r="A991" t="s">
        <v>1676</v>
      </c>
      <c r="C991" s="11">
        <v>-3.46501948759751E-2</v>
      </c>
      <c r="D991" s="11">
        <v>0.19995582471844001</v>
      </c>
      <c r="E991" s="11">
        <v>-0.20011931390728999</v>
      </c>
      <c r="F991" s="11">
        <v>0.32227222097154301</v>
      </c>
      <c r="G991">
        <v>0.88835772443989003</v>
      </c>
      <c r="H991" s="9">
        <v>0.492486581741302</v>
      </c>
      <c r="I991" s="9">
        <v>0.38849702991725898</v>
      </c>
      <c r="J991" s="9">
        <v>7.9078889439175903E-2</v>
      </c>
    </row>
    <row r="992" spans="1:10" x14ac:dyDescent="0.25">
      <c r="A992" t="s">
        <v>1677</v>
      </c>
      <c r="B992" t="s">
        <v>1678</v>
      </c>
      <c r="C992" s="11">
        <v>7.3431379750844803</v>
      </c>
      <c r="D992" s="11">
        <v>1.5192513622253201</v>
      </c>
      <c r="E992" s="11">
        <v>0.52565342001117299</v>
      </c>
      <c r="F992" s="11">
        <v>5.3420571464985898</v>
      </c>
      <c r="G992">
        <v>0</v>
      </c>
      <c r="H992" s="10">
        <v>1.33299739973822E-24</v>
      </c>
      <c r="I992" s="10">
        <v>3.8653640755610697E-5</v>
      </c>
      <c r="J992" s="9">
        <v>0</v>
      </c>
    </row>
    <row r="993" spans="1:10" x14ac:dyDescent="0.25">
      <c r="A993" t="s">
        <v>1680</v>
      </c>
      <c r="C993" s="11">
        <v>7.7218665515195104</v>
      </c>
      <c r="D993" s="11">
        <v>1.8220550497200401</v>
      </c>
      <c r="E993" s="11">
        <v>0.86537047004367795</v>
      </c>
      <c r="F993" s="11">
        <v>5.2969968081510297</v>
      </c>
      <c r="G993">
        <v>0</v>
      </c>
      <c r="H993" s="10">
        <v>9.95851405562352E-30</v>
      </c>
      <c r="I993" s="10">
        <v>3.2692541483860499E-10</v>
      </c>
      <c r="J993" s="9">
        <v>0</v>
      </c>
    </row>
    <row r="994" spans="1:10" x14ac:dyDescent="0.25">
      <c r="A994" t="s">
        <v>1681</v>
      </c>
      <c r="B994" t="s">
        <v>1682</v>
      </c>
      <c r="C994" s="11">
        <v>8.2507556810321692</v>
      </c>
      <c r="D994" s="11">
        <v>1.3869409202494001</v>
      </c>
      <c r="E994" s="11">
        <v>0.89738624750984497</v>
      </c>
      <c r="F994" s="11">
        <v>5.3882997813534397</v>
      </c>
      <c r="G994">
        <v>0</v>
      </c>
      <c r="H994" s="10">
        <v>9.9645090323335299E-35</v>
      </c>
      <c r="I994" s="10">
        <v>4.6757397655187097E-18</v>
      </c>
      <c r="J994" s="9">
        <v>0</v>
      </c>
    </row>
    <row r="995" spans="1:10" x14ac:dyDescent="0.25">
      <c r="A995" t="s">
        <v>1683</v>
      </c>
      <c r="C995" s="11">
        <v>6.7152630207159802</v>
      </c>
      <c r="D995" s="11">
        <v>0.17484992557845999</v>
      </c>
      <c r="E995" s="11">
        <v>0.79514042033260701</v>
      </c>
      <c r="F995" s="11">
        <v>4.2735745842712802</v>
      </c>
      <c r="G995">
        <v>0</v>
      </c>
      <c r="H995" s="9">
        <v>0.46026656524041998</v>
      </c>
      <c r="I995" s="10">
        <v>8.8004574429436706E-11</v>
      </c>
      <c r="J995" s="9">
        <v>0</v>
      </c>
    </row>
    <row r="996" spans="1:10" x14ac:dyDescent="0.25">
      <c r="A996" t="s">
        <v>1684</v>
      </c>
      <c r="B996" t="s">
        <v>1685</v>
      </c>
      <c r="C996" s="11">
        <v>6.0767192627153603</v>
      </c>
      <c r="D996" s="11">
        <v>-0.69423134065585401</v>
      </c>
      <c r="E996" s="11">
        <v>-5.1566160179903703E-2</v>
      </c>
      <c r="F996" s="11">
        <v>1.6620163311468501</v>
      </c>
      <c r="G996" s="2">
        <v>1.22888312673217E-295</v>
      </c>
      <c r="H996" s="9">
        <v>0.250064876091038</v>
      </c>
      <c r="I996" s="9">
        <v>0.87629363419141804</v>
      </c>
      <c r="J996" s="10">
        <v>1.17114180550269E-20</v>
      </c>
    </row>
    <row r="997" spans="1:10" x14ac:dyDescent="0.25">
      <c r="A997" t="s">
        <v>1686</v>
      </c>
      <c r="B997" t="s">
        <v>1687</v>
      </c>
      <c r="C997" s="11">
        <v>6.7390988563145404</v>
      </c>
      <c r="D997" s="11">
        <v>-0.47787006856416703</v>
      </c>
      <c r="E997" s="11">
        <v>1.6647088767409099E-2</v>
      </c>
      <c r="F997" s="11">
        <v>1.22137973876449</v>
      </c>
      <c r="G997">
        <v>0</v>
      </c>
      <c r="H997" s="9">
        <v>0.243710361342272</v>
      </c>
      <c r="I997" s="9">
        <v>0.94807101709975306</v>
      </c>
      <c r="J997" s="10">
        <v>2.3812897353908E-17</v>
      </c>
    </row>
    <row r="998" spans="1:10" x14ac:dyDescent="0.25">
      <c r="A998" t="s">
        <v>1689</v>
      </c>
      <c r="B998" t="s">
        <v>1690</v>
      </c>
      <c r="C998" s="11">
        <v>7.94883172248342</v>
      </c>
      <c r="D998" s="11">
        <v>-0.78933348293000805</v>
      </c>
      <c r="E998" s="11">
        <v>-0.34257214310864098</v>
      </c>
      <c r="F998" s="11">
        <v>2.32712368614437</v>
      </c>
      <c r="G998">
        <v>0</v>
      </c>
      <c r="H998" s="9">
        <v>5.7033468564707798E-2</v>
      </c>
      <c r="I998" s="9">
        <v>0.102887644607349</v>
      </c>
      <c r="J998" s="10">
        <v>3.5267818250167999E-72</v>
      </c>
    </row>
    <row r="999" spans="1:10" x14ac:dyDescent="0.25">
      <c r="A999" t="s">
        <v>1691</v>
      </c>
      <c r="B999" t="s">
        <v>1692</v>
      </c>
      <c r="C999" s="11">
        <v>8.1153679205116696</v>
      </c>
      <c r="D999" s="11">
        <v>-0.374971775617292</v>
      </c>
      <c r="E999" s="11">
        <v>-0.85508320670967797</v>
      </c>
      <c r="F999" s="11">
        <v>1.76431361904301</v>
      </c>
      <c r="G999">
        <v>0</v>
      </c>
      <c r="H999" s="9">
        <v>0.47814953273421401</v>
      </c>
      <c r="I999" s="9">
        <v>3.3884579222657201E-3</v>
      </c>
      <c r="J999" s="10">
        <v>1.15105570697967E-30</v>
      </c>
    </row>
    <row r="1000" spans="1:10" x14ac:dyDescent="0.25">
      <c r="A1000" t="s">
        <v>1693</v>
      </c>
      <c r="B1000" t="s">
        <v>1694</v>
      </c>
      <c r="C1000" s="11">
        <v>7.8457323410467801</v>
      </c>
      <c r="D1000" s="11">
        <v>-0.97053302874450298</v>
      </c>
      <c r="E1000" s="11">
        <v>-0.18247886720961701</v>
      </c>
      <c r="F1000" s="11">
        <v>2.3640577162724399</v>
      </c>
      <c r="G1000">
        <v>0</v>
      </c>
      <c r="H1000" s="9">
        <v>7.5033677432638904E-2</v>
      </c>
      <c r="I1000" s="9">
        <v>0.48553804022042601</v>
      </c>
      <c r="J1000" s="10">
        <v>1.42358674975827E-62</v>
      </c>
    </row>
    <row r="1001" spans="1:10" x14ac:dyDescent="0.25">
      <c r="A1001" t="s">
        <v>1695</v>
      </c>
      <c r="C1001" s="11">
        <v>8.3239909750337304</v>
      </c>
      <c r="D1001" s="11">
        <v>-1.65393470869388</v>
      </c>
      <c r="E1001" s="11">
        <v>0.203453611221137</v>
      </c>
      <c r="F1001" s="11">
        <v>2.83090426037562</v>
      </c>
      <c r="G1001">
        <v>0</v>
      </c>
      <c r="H1001" s="9">
        <v>3.8055442614736798E-2</v>
      </c>
      <c r="I1001" s="9">
        <v>0.463866264767892</v>
      </c>
      <c r="J1001" s="10">
        <v>1.16440753979633E-73</v>
      </c>
    </row>
    <row r="1002" spans="1:10" x14ac:dyDescent="0.25">
      <c r="A1002" t="s">
        <v>1696</v>
      </c>
      <c r="B1002" t="s">
        <v>1697</v>
      </c>
      <c r="C1002" s="11">
        <v>4.5828535949070197</v>
      </c>
      <c r="D1002" s="11">
        <v>-0.231530866333931</v>
      </c>
      <c r="E1002" s="11">
        <v>1.07081884175523E-2</v>
      </c>
      <c r="F1002" s="11">
        <v>0.68521805055932195</v>
      </c>
      <c r="G1002">
        <v>0</v>
      </c>
      <c r="H1002" s="9">
        <v>0.35426628198530702</v>
      </c>
      <c r="I1002" s="9">
        <v>0.95190945962717199</v>
      </c>
      <c r="J1002" s="10">
        <v>3.3845161583249299E-10</v>
      </c>
    </row>
    <row r="1003" spans="1:10" x14ac:dyDescent="0.25">
      <c r="A1003" t="s">
        <v>1699</v>
      </c>
      <c r="B1003" t="s">
        <v>1700</v>
      </c>
      <c r="C1003" s="11">
        <v>4.3186308937485904</v>
      </c>
      <c r="D1003" s="11">
        <v>0.49158021432662402</v>
      </c>
      <c r="E1003" s="11">
        <v>-0.20986628977362101</v>
      </c>
      <c r="F1003" s="11">
        <v>3.3940597939599799</v>
      </c>
      <c r="G1003" s="2">
        <v>7.2946640466079507E-18</v>
      </c>
      <c r="H1003" s="9">
        <v>0.71924746102530202</v>
      </c>
      <c r="I1003" s="9">
        <v>0.83159798414288899</v>
      </c>
      <c r="J1003" s="10">
        <v>2.9124872880438102E-12</v>
      </c>
    </row>
    <row r="1004" spans="1:10" x14ac:dyDescent="0.25">
      <c r="A1004" t="s">
        <v>1702</v>
      </c>
      <c r="B1004" t="s">
        <v>1703</v>
      </c>
      <c r="C1004" s="11">
        <v>-2.2052977819572801</v>
      </c>
      <c r="D1004" s="11">
        <v>-0.48418782131975102</v>
      </c>
      <c r="E1004" s="11">
        <v>-0.28690093698823199</v>
      </c>
      <c r="F1004" s="11">
        <v>-2.10034586937544</v>
      </c>
      <c r="G1004" s="2">
        <v>3.8087074767756601E-16</v>
      </c>
      <c r="H1004" s="9">
        <v>7.7525967667584794E-2</v>
      </c>
      <c r="I1004" s="9">
        <v>0.179479262983819</v>
      </c>
      <c r="J1004" s="10">
        <v>1.76021814111935E-26</v>
      </c>
    </row>
    <row r="1005" spans="1:10" x14ac:dyDescent="0.25">
      <c r="A1005" t="s">
        <v>1705</v>
      </c>
      <c r="C1005" s="11">
        <v>-1.4842839037666899</v>
      </c>
      <c r="D1005" s="11">
        <v>-5.6338948783520998E-2</v>
      </c>
      <c r="E1005" s="11">
        <v>0.21118437806176099</v>
      </c>
      <c r="F1005" s="11">
        <v>2.3830292530403101</v>
      </c>
      <c r="G1005">
        <v>0.38083248623892302</v>
      </c>
      <c r="H1005" s="9">
        <v>0.97983950825305799</v>
      </c>
      <c r="I1005" s="9">
        <v>0.862652446581751</v>
      </c>
      <c r="J1005" s="9">
        <v>1.4297300361468699E-3</v>
      </c>
    </row>
    <row r="1006" spans="1:10" x14ac:dyDescent="0.25">
      <c r="A1006" t="s">
        <v>1706</v>
      </c>
      <c r="B1006" t="s">
        <v>1707</v>
      </c>
      <c r="C1006" s="11">
        <v>2.4968714729281398</v>
      </c>
      <c r="D1006" s="11">
        <v>-0.85379533343940495</v>
      </c>
      <c r="E1006" s="11">
        <v>-1.16672490410228</v>
      </c>
      <c r="F1006" s="11">
        <v>2.37306349368012</v>
      </c>
      <c r="G1006" s="2">
        <v>2.4657528757262701E-10</v>
      </c>
      <c r="H1006" s="9">
        <v>0.40865058832514101</v>
      </c>
      <c r="I1006" s="9">
        <v>5.5656717954821203E-2</v>
      </c>
      <c r="J1006" s="10">
        <v>1.0317172873207299E-10</v>
      </c>
    </row>
    <row r="1007" spans="1:10" x14ac:dyDescent="0.25">
      <c r="A1007" t="s">
        <v>1709</v>
      </c>
      <c r="B1007" t="s">
        <v>1710</v>
      </c>
      <c r="C1007" s="11">
        <v>0.80672835158312395</v>
      </c>
      <c r="D1007" s="11">
        <v>2.36572172575418</v>
      </c>
      <c r="E1007" s="11">
        <v>0.196378263865777</v>
      </c>
      <c r="F1007" s="11">
        <v>0.68913821016660504</v>
      </c>
      <c r="G1007" s="2">
        <v>3.3183744591650498E-7</v>
      </c>
      <c r="H1007" s="10">
        <v>1.25634734507359E-53</v>
      </c>
      <c r="I1007" s="9">
        <v>0.26521418018819598</v>
      </c>
      <c r="J1007" s="10">
        <v>8.5282247117986501E-7</v>
      </c>
    </row>
    <row r="1008" spans="1:10" x14ac:dyDescent="0.25">
      <c r="A1008" t="s">
        <v>1712</v>
      </c>
      <c r="B1008" t="s">
        <v>1713</v>
      </c>
      <c r="C1008" s="11">
        <v>3.3366654702392</v>
      </c>
      <c r="D1008" s="11">
        <v>2.0149605100339998</v>
      </c>
      <c r="E1008" s="11">
        <v>0.11581569853679</v>
      </c>
      <c r="F1008" s="11">
        <v>2.8621602196329601</v>
      </c>
      <c r="G1008">
        <v>0</v>
      </c>
      <c r="H1008" s="10">
        <v>4.1908705388736201E-132</v>
      </c>
      <c r="I1008" s="9">
        <v>0.21372077121066399</v>
      </c>
      <c r="J1008" s="9">
        <v>0</v>
      </c>
    </row>
    <row r="1009" spans="1:10" x14ac:dyDescent="0.25">
      <c r="A1009" t="s">
        <v>1715</v>
      </c>
      <c r="B1009" t="s">
        <v>1716</v>
      </c>
      <c r="C1009" s="11">
        <v>4.4320691277237403</v>
      </c>
      <c r="D1009" s="11">
        <v>1.32045194291489</v>
      </c>
      <c r="E1009" s="11">
        <v>-0.17286883830389399</v>
      </c>
      <c r="F1009" s="11">
        <v>3.6686027955983298</v>
      </c>
      <c r="G1009">
        <v>0</v>
      </c>
      <c r="H1009" s="10">
        <v>1.1237480298112799E-43</v>
      </c>
      <c r="I1009" s="9">
        <v>8.2055861812236106E-2</v>
      </c>
      <c r="J1009" s="9">
        <v>0</v>
      </c>
    </row>
    <row r="1010" spans="1:10" x14ac:dyDescent="0.25">
      <c r="A1010" t="s">
        <v>1717</v>
      </c>
      <c r="B1010" t="s">
        <v>1718</v>
      </c>
      <c r="C1010" s="11">
        <v>3.0974168651415601</v>
      </c>
      <c r="D1010" s="11">
        <v>1.0640894660242399</v>
      </c>
      <c r="E1010" s="11">
        <v>-0.17400652651175899</v>
      </c>
      <c r="F1010" s="11">
        <v>2.6497357356043101</v>
      </c>
      <c r="G1010">
        <v>0</v>
      </c>
      <c r="H1010" s="10">
        <v>3.9838478857563101E-31</v>
      </c>
      <c r="I1010" s="9">
        <v>6.8187253478939502E-2</v>
      </c>
      <c r="J1010" s="10">
        <v>2.42199630486338E-238</v>
      </c>
    </row>
    <row r="1011" spans="1:10" x14ac:dyDescent="0.25">
      <c r="A1011" t="s">
        <v>1719</v>
      </c>
      <c r="B1011" t="s">
        <v>1720</v>
      </c>
      <c r="C1011" s="11">
        <v>-1.10378044614425</v>
      </c>
      <c r="D1011" s="11">
        <v>0.611591545501176</v>
      </c>
      <c r="E1011" s="11">
        <v>0.42543121947006302</v>
      </c>
      <c r="F1011" s="11">
        <v>-0.40243190916381599</v>
      </c>
      <c r="G1011">
        <v>2.2662951231892702E-3</v>
      </c>
      <c r="H1011" s="9">
        <v>8.9531920762757705E-2</v>
      </c>
      <c r="I1011" s="9">
        <v>0.149804896142779</v>
      </c>
      <c r="J1011" s="9">
        <v>0.132130355106235</v>
      </c>
    </row>
    <row r="1012" spans="1:10" x14ac:dyDescent="0.25">
      <c r="A1012" t="s">
        <v>1721</v>
      </c>
      <c r="C1012" s="11">
        <v>2.5085991416258802</v>
      </c>
      <c r="D1012" s="11">
        <v>0.78192492085852705</v>
      </c>
      <c r="E1012" s="11">
        <v>0.66552265995767401</v>
      </c>
      <c r="F1012" s="11">
        <v>4.3209541009422603</v>
      </c>
      <c r="G1012" s="2">
        <v>8.4891646308006192E-34</v>
      </c>
      <c r="H1012" s="9">
        <v>2.7280056947705699E-2</v>
      </c>
      <c r="I1012" s="9">
        <v>6.2157160839333998E-3</v>
      </c>
      <c r="J1012" s="10">
        <v>5.0863570648378701E-120</v>
      </c>
    </row>
    <row r="1013" spans="1:10" x14ac:dyDescent="0.25">
      <c r="A1013" t="s">
        <v>1722</v>
      </c>
      <c r="C1013" s="11">
        <v>0.90377740649915395</v>
      </c>
      <c r="D1013" s="11">
        <v>5.65477637445152E-2</v>
      </c>
      <c r="E1013" s="11">
        <v>1.08911111855473</v>
      </c>
      <c r="F1013" s="11">
        <v>0.35430061693079801</v>
      </c>
      <c r="G1013" s="2">
        <v>1.51622505613783E-11</v>
      </c>
      <c r="H1013" s="9">
        <v>0.79954423670680796</v>
      </c>
      <c r="I1013" s="10">
        <v>9.9324498154651194E-18</v>
      </c>
      <c r="J1013" s="9">
        <v>4.8166407285765E-3</v>
      </c>
    </row>
    <row r="1014" spans="1:10" x14ac:dyDescent="0.25">
      <c r="A1014" t="s">
        <v>1723</v>
      </c>
      <c r="C1014" s="11">
        <v>1.1313343973432699</v>
      </c>
      <c r="D1014" s="11">
        <v>0.33295219843032903</v>
      </c>
      <c r="E1014" s="11">
        <v>1.1662908181064899</v>
      </c>
      <c r="F1014" s="11">
        <v>-0.989192831535332</v>
      </c>
      <c r="G1014" s="2">
        <v>1.5031685591099701E-18</v>
      </c>
      <c r="H1014" s="9">
        <v>6.7373698469706103E-2</v>
      </c>
      <c r="I1014" s="10">
        <v>4.5922203427737003E-21</v>
      </c>
      <c r="J1014" s="10">
        <v>2.2770267879604001E-14</v>
      </c>
    </row>
    <row r="1015" spans="1:10" x14ac:dyDescent="0.25">
      <c r="A1015" t="s">
        <v>1724</v>
      </c>
      <c r="B1015" t="s">
        <v>1725</v>
      </c>
      <c r="C1015" s="11">
        <v>1.0245265752007</v>
      </c>
      <c r="D1015" s="11">
        <v>0.13382129865539</v>
      </c>
      <c r="E1015" s="11">
        <v>-0.50858616848360605</v>
      </c>
      <c r="F1015" s="11">
        <v>3.8592613158795102</v>
      </c>
      <c r="G1015">
        <v>6.2898333346509999E-4</v>
      </c>
      <c r="H1015" s="9">
        <v>0.81473730896990504</v>
      </c>
      <c r="I1015" s="9">
        <v>0.16542976508133</v>
      </c>
      <c r="J1015" s="10">
        <v>1.6495902640503601E-63</v>
      </c>
    </row>
    <row r="1016" spans="1:10" x14ac:dyDescent="0.25">
      <c r="A1016" t="s">
        <v>1726</v>
      </c>
      <c r="C1016" s="11">
        <v>3.7346357235774699</v>
      </c>
      <c r="D1016" s="11">
        <v>2.0411474681872601</v>
      </c>
      <c r="E1016" s="11">
        <v>1.2169089855930999</v>
      </c>
      <c r="F1016" s="11">
        <v>6.4339960689817204</v>
      </c>
      <c r="G1016" s="2">
        <v>3.9436514537841898E-122</v>
      </c>
      <c r="H1016" s="10">
        <v>7.8045747833377496E-19</v>
      </c>
      <c r="I1016" s="10">
        <v>6.8603109457549998E-11</v>
      </c>
      <c r="J1016" s="9">
        <v>0</v>
      </c>
    </row>
    <row r="1017" spans="1:10" x14ac:dyDescent="0.25">
      <c r="A1017" t="s">
        <v>1727</v>
      </c>
      <c r="C1017" s="11">
        <v>4.2632243082027497</v>
      </c>
      <c r="D1017" s="11">
        <v>2.2239788230294599</v>
      </c>
      <c r="E1017" s="11">
        <v>1.3901009117557901</v>
      </c>
      <c r="F1017" s="11">
        <v>5.6582093532536799</v>
      </c>
      <c r="G1017" s="2">
        <v>4.9239109106732001E-271</v>
      </c>
      <c r="H1017" s="10">
        <v>1.2499908382096401E-40</v>
      </c>
      <c r="I1017" s="10">
        <v>1.29320438424825E-23</v>
      </c>
      <c r="J1017" s="9">
        <v>0</v>
      </c>
    </row>
    <row r="1018" spans="1:10" x14ac:dyDescent="0.25">
      <c r="A1018" t="s">
        <v>1729</v>
      </c>
      <c r="C1018" s="11">
        <v>-0.84674771327753595</v>
      </c>
      <c r="D1018" s="11">
        <v>-0.66677631295227702</v>
      </c>
      <c r="E1018" s="11">
        <v>-0.95617493748009696</v>
      </c>
      <c r="F1018" s="11">
        <v>-0.17429030742301599</v>
      </c>
      <c r="G1018">
        <v>2.0536992038276101E-3</v>
      </c>
      <c r="H1018" s="9">
        <v>7.5179222669837995E-2</v>
      </c>
      <c r="I1018" s="9">
        <v>1.31394988992954E-4</v>
      </c>
      <c r="J1018" s="9">
        <v>0.41525589121425099</v>
      </c>
    </row>
    <row r="1019" spans="1:10" x14ac:dyDescent="0.25">
      <c r="A1019" t="s">
        <v>1730</v>
      </c>
      <c r="B1019" t="s">
        <v>1731</v>
      </c>
      <c r="C1019" s="11">
        <v>-0.94666904265630603</v>
      </c>
      <c r="D1019" s="11">
        <v>-0.478972280650038</v>
      </c>
      <c r="E1019" s="11">
        <v>-0.31492904926968701</v>
      </c>
      <c r="F1019" s="11">
        <v>-1.4887446659162999</v>
      </c>
      <c r="G1019" s="2">
        <v>3.0204822571693301E-10</v>
      </c>
      <c r="H1019" s="9">
        <v>1.03360419193407E-2</v>
      </c>
      <c r="I1019" s="9">
        <v>2.12039643790869E-2</v>
      </c>
      <c r="J1019" s="10">
        <v>2.4921998577530202E-32</v>
      </c>
    </row>
    <row r="1020" spans="1:10" x14ac:dyDescent="0.25">
      <c r="A1020" t="s">
        <v>1733</v>
      </c>
      <c r="B1020" t="s">
        <v>1734</v>
      </c>
      <c r="C1020" s="11">
        <v>0.73826637225455205</v>
      </c>
      <c r="D1020" s="11">
        <v>-0.30932660286955999</v>
      </c>
      <c r="E1020" s="11">
        <v>-0.30846415220100798</v>
      </c>
      <c r="F1020" s="11">
        <v>-1.65212899572815</v>
      </c>
      <c r="G1020" s="2">
        <v>9.1238169997925805E-13</v>
      </c>
      <c r="H1020" s="9">
        <v>1.6728066731151101E-2</v>
      </c>
      <c r="I1020" s="9">
        <v>5.4300804687790897E-3</v>
      </c>
      <c r="J1020" s="10">
        <v>2.3896442077773099E-57</v>
      </c>
    </row>
    <row r="1021" spans="1:10" x14ac:dyDescent="0.25">
      <c r="A1021" t="s">
        <v>1735</v>
      </c>
      <c r="B1021" t="s">
        <v>1736</v>
      </c>
      <c r="C1021" s="11">
        <v>-0.30244736530830402</v>
      </c>
      <c r="D1021" s="11">
        <v>-0.83264334907424797</v>
      </c>
      <c r="E1021" s="11">
        <v>8.43406395730153E-3</v>
      </c>
      <c r="F1021" s="11">
        <v>-1.9700638790282801</v>
      </c>
      <c r="G1021">
        <v>0.115390059574069</v>
      </c>
      <c r="H1021" s="9">
        <v>3.18689385854106E-3</v>
      </c>
      <c r="I1021" s="9">
        <v>0.96999362949131396</v>
      </c>
      <c r="J1021" s="10">
        <v>6.3261828587795907E-30</v>
      </c>
    </row>
    <row r="1022" spans="1:10" x14ac:dyDescent="0.25">
      <c r="A1022" t="s">
        <v>1738</v>
      </c>
      <c r="C1022" s="11">
        <v>2.7237696854543301</v>
      </c>
      <c r="D1022" s="11">
        <v>0.60963129916539605</v>
      </c>
      <c r="E1022" s="11">
        <v>-0.42037350097766601</v>
      </c>
      <c r="F1022" s="11">
        <v>-0.52173550206182695</v>
      </c>
      <c r="G1022" s="2">
        <v>1.5034926248170399E-115</v>
      </c>
      <c r="H1022" s="10">
        <v>2.08925509904557E-5</v>
      </c>
      <c r="I1022" s="9">
        <v>1.96056866496958E-3</v>
      </c>
      <c r="J1022" s="10">
        <v>2.64582102408483E-5</v>
      </c>
    </row>
    <row r="1023" spans="1:10" x14ac:dyDescent="0.25">
      <c r="A1023" t="s">
        <v>1739</v>
      </c>
      <c r="C1023" s="11">
        <v>-2.7224096489359901</v>
      </c>
      <c r="D1023" s="11">
        <v>-0.68032548811235705</v>
      </c>
      <c r="E1023" s="11">
        <v>-1.746586973808</v>
      </c>
      <c r="F1023" s="11">
        <v>-2.7734119562755901</v>
      </c>
      <c r="G1023" s="2">
        <v>5.4302676398517896E-23</v>
      </c>
      <c r="H1023" s="9">
        <v>6.9329768349916301E-3</v>
      </c>
      <c r="I1023" s="10">
        <v>5.0617518641526101E-19</v>
      </c>
      <c r="J1023" s="10">
        <v>1.8806931980319399E-48</v>
      </c>
    </row>
    <row r="1024" spans="1:10" x14ac:dyDescent="0.25">
      <c r="A1024" t="s">
        <v>1740</v>
      </c>
      <c r="C1024" s="11">
        <v>0.85458350570189301</v>
      </c>
      <c r="D1024" s="11">
        <v>2.3758275488593002E-2</v>
      </c>
      <c r="E1024" s="11">
        <v>-0.43657000813790803</v>
      </c>
      <c r="F1024" s="11">
        <v>0.55578420264305295</v>
      </c>
      <c r="G1024" s="2">
        <v>4.4002194792529703E-11</v>
      </c>
      <c r="H1024" s="9">
        <v>0.91392478970765101</v>
      </c>
      <c r="I1024" s="9">
        <v>2.1552280662433501E-3</v>
      </c>
      <c r="J1024" s="10">
        <v>2.9089031819651201E-6</v>
      </c>
    </row>
    <row r="1025" spans="1:10" x14ac:dyDescent="0.25">
      <c r="A1025" t="s">
        <v>1741</v>
      </c>
      <c r="C1025" s="11">
        <v>-1.3332657170425199</v>
      </c>
      <c r="D1025" s="11">
        <v>-1.60917814943746</v>
      </c>
      <c r="E1025" s="11">
        <v>-1.2947261270052699</v>
      </c>
      <c r="F1025" s="11">
        <v>-0.96865751684658497</v>
      </c>
      <c r="G1025" s="2">
        <v>2.2672662803698998E-8</v>
      </c>
      <c r="H1025" s="10">
        <v>2.9282761950204801E-6</v>
      </c>
      <c r="I1025" s="10">
        <v>1.85890422893185E-9</v>
      </c>
      <c r="J1025" s="10">
        <v>3.01253322932788E-7</v>
      </c>
    </row>
    <row r="1026" spans="1:10" x14ac:dyDescent="0.25">
      <c r="A1026" t="s">
        <v>1742</v>
      </c>
      <c r="C1026" s="11">
        <v>1.3000857573706299</v>
      </c>
      <c r="D1026" s="11">
        <v>-1.3701787793017399</v>
      </c>
      <c r="E1026" s="11">
        <v>-0.133594620581685</v>
      </c>
      <c r="F1026" s="11">
        <v>0.53064771934254296</v>
      </c>
      <c r="G1026" s="2">
        <v>6.7602068420486205E-7</v>
      </c>
      <c r="H1026" s="9">
        <v>2.2005934170094599E-2</v>
      </c>
      <c r="I1026" s="9">
        <v>0.69561185440997497</v>
      </c>
      <c r="J1026" s="9">
        <v>3.1530193231945398E-2</v>
      </c>
    </row>
    <row r="1027" spans="1:10" x14ac:dyDescent="0.25">
      <c r="A1027" t="s">
        <v>1743</v>
      </c>
      <c r="B1027" t="s">
        <v>1744</v>
      </c>
      <c r="C1027" s="11">
        <v>-7.5588539198964003E-3</v>
      </c>
      <c r="D1027" s="11">
        <v>-0.91239185946184398</v>
      </c>
      <c r="E1027" s="11">
        <v>-0.57149544408409603</v>
      </c>
      <c r="F1027" s="11">
        <v>0.58907398112939902</v>
      </c>
      <c r="G1027">
        <v>0.97008443269344102</v>
      </c>
      <c r="H1027" s="9">
        <v>4.65960403677199E-4</v>
      </c>
      <c r="I1027" s="9">
        <v>6.2640600293748297E-4</v>
      </c>
      <c r="J1027" s="10">
        <v>2.4230659190263301E-5</v>
      </c>
    </row>
    <row r="1028" spans="1:10" x14ac:dyDescent="0.25">
      <c r="A1028" t="s">
        <v>1745</v>
      </c>
      <c r="C1028" s="11">
        <v>-1.98124875577753</v>
      </c>
      <c r="D1028" s="11">
        <v>-2.9178485830457399</v>
      </c>
      <c r="E1028" s="11">
        <v>-0.46635218768467501</v>
      </c>
      <c r="F1028" s="11">
        <v>-1.6212589791540801E-2</v>
      </c>
      <c r="G1028" s="2">
        <v>1.5007778904968399E-21</v>
      </c>
      <c r="H1028" s="10">
        <v>8.9818800675223495E-15</v>
      </c>
      <c r="I1028" s="9">
        <v>5.4260164162204796E-3</v>
      </c>
      <c r="J1028" s="9">
        <v>0.92189944092637099</v>
      </c>
    </row>
    <row r="1029" spans="1:10" x14ac:dyDescent="0.25">
      <c r="A1029" t="s">
        <v>1747</v>
      </c>
      <c r="C1029" s="11">
        <v>-0.31564808128012301</v>
      </c>
      <c r="D1029" s="11">
        <v>-5.1560873320174498E-2</v>
      </c>
      <c r="E1029" s="11">
        <v>-0.51278341908771696</v>
      </c>
      <c r="F1029" s="11">
        <v>1.40587866800023</v>
      </c>
      <c r="G1029">
        <v>0.240686892365265</v>
      </c>
      <c r="H1029" s="9">
        <v>0.89437300061890401</v>
      </c>
      <c r="I1029" s="9">
        <v>4.11585452487735E-2</v>
      </c>
      <c r="J1029" s="10">
        <v>1.7773876035151001E-13</v>
      </c>
    </row>
    <row r="1030" spans="1:10" x14ac:dyDescent="0.25">
      <c r="A1030" t="s">
        <v>1748</v>
      </c>
      <c r="C1030" s="11">
        <v>1.01751411163327</v>
      </c>
      <c r="D1030" s="11">
        <v>0.26833433892592701</v>
      </c>
      <c r="E1030" s="11">
        <v>-0.77506211080628395</v>
      </c>
      <c r="F1030" s="11">
        <v>0.39709061650612398</v>
      </c>
      <c r="G1030" s="2">
        <v>4.2300293112478601E-12</v>
      </c>
      <c r="H1030" s="9">
        <v>0.19088389113255899</v>
      </c>
      <c r="I1030" s="10">
        <v>2.1114207750663501E-6</v>
      </c>
      <c r="J1030" s="9">
        <v>4.6353033447779496E-3</v>
      </c>
    </row>
    <row r="1031" spans="1:10" x14ac:dyDescent="0.25">
      <c r="A1031" t="s">
        <v>1749</v>
      </c>
      <c r="B1031" t="s">
        <v>1750</v>
      </c>
      <c r="C1031" s="11">
        <v>6.7643677725292395E-2</v>
      </c>
      <c r="D1031" s="11">
        <v>0.64427421522732198</v>
      </c>
      <c r="E1031" s="11">
        <v>-0.12979057117888401</v>
      </c>
      <c r="F1031" s="11">
        <v>1.12796117525677</v>
      </c>
      <c r="G1031">
        <v>0.76169345199091898</v>
      </c>
      <c r="H1031" s="9">
        <v>6.2995147825525497E-3</v>
      </c>
      <c r="I1031" s="9">
        <v>0.55751740108919901</v>
      </c>
      <c r="J1031" s="10">
        <v>4.0449164163416102E-13</v>
      </c>
    </row>
    <row r="1032" spans="1:10" x14ac:dyDescent="0.25">
      <c r="A1032" t="s">
        <v>1751</v>
      </c>
      <c r="C1032" s="11">
        <v>-3.4111977580118999</v>
      </c>
      <c r="D1032" s="11">
        <v>-0.45153199204318101</v>
      </c>
      <c r="E1032" s="11">
        <v>0.71775438169675398</v>
      </c>
      <c r="F1032" s="11">
        <v>-1.04263873979516</v>
      </c>
      <c r="G1032" s="2">
        <v>5.1388704640842998E-70</v>
      </c>
      <c r="H1032" s="9">
        <v>3.4995301009742999E-3</v>
      </c>
      <c r="I1032" s="10">
        <v>5.1539473113795799E-9</v>
      </c>
      <c r="J1032" s="10">
        <v>5.8973153632428697E-18</v>
      </c>
    </row>
    <row r="1033" spans="1:10" x14ac:dyDescent="0.25">
      <c r="A1033" t="s">
        <v>1752</v>
      </c>
      <c r="B1033" t="s">
        <v>1753</v>
      </c>
      <c r="C1033" s="11">
        <v>-0.95775653923927795</v>
      </c>
      <c r="D1033" s="11">
        <v>-2.72684938726821</v>
      </c>
      <c r="E1033" s="11">
        <v>-0.90615238731910996</v>
      </c>
      <c r="F1033" s="11">
        <v>-0.31957555234546597</v>
      </c>
      <c r="G1033" s="2">
        <v>7.3895051557781697E-7</v>
      </c>
      <c r="H1033" s="10">
        <v>3.5417927884772501E-10</v>
      </c>
      <c r="I1033" s="10">
        <v>1.6078279047762001E-7</v>
      </c>
      <c r="J1033" s="9">
        <v>3.32224640170578E-2</v>
      </c>
    </row>
    <row r="1034" spans="1:10" x14ac:dyDescent="0.25">
      <c r="A1034" t="s">
        <v>1755</v>
      </c>
      <c r="B1034" t="s">
        <v>1756</v>
      </c>
      <c r="C1034" s="11">
        <v>-2.5621503284823199</v>
      </c>
      <c r="D1034" s="11">
        <v>-1.38722239292561</v>
      </c>
      <c r="E1034" s="11">
        <v>-1.01407924961711</v>
      </c>
      <c r="F1034" s="11">
        <v>-8.4514588367465907E-2</v>
      </c>
      <c r="G1034">
        <v>1.9014848185364499E-4</v>
      </c>
      <c r="H1034" s="9">
        <v>7.4556679442420198E-2</v>
      </c>
      <c r="I1034" s="9">
        <v>1.94268275831814E-2</v>
      </c>
      <c r="J1034" s="9">
        <v>0.81734851163706601</v>
      </c>
    </row>
    <row r="1035" spans="1:10" x14ac:dyDescent="0.25">
      <c r="A1035" t="s">
        <v>1757</v>
      </c>
      <c r="B1035" t="s">
        <v>1758</v>
      </c>
      <c r="C1035" s="11">
        <v>-1.5793892655426101</v>
      </c>
      <c r="D1035" s="11">
        <v>-2.5752150767772002</v>
      </c>
      <c r="E1035" s="11">
        <v>-1.0801636495053999</v>
      </c>
      <c r="F1035" s="11">
        <v>-0.44402953005311302</v>
      </c>
      <c r="G1035" s="2">
        <v>1.20280774842202E-42</v>
      </c>
      <c r="H1035" s="10">
        <v>1.54229729709695E-50</v>
      </c>
      <c r="I1035" s="10">
        <v>3.4883726897698702E-24</v>
      </c>
      <c r="J1035" s="10">
        <v>1.1547787661792901E-5</v>
      </c>
    </row>
    <row r="1036" spans="1:10" x14ac:dyDescent="0.25">
      <c r="A1036" t="s">
        <v>1759</v>
      </c>
      <c r="B1036" t="s">
        <v>1760</v>
      </c>
      <c r="C1036" s="11">
        <v>-2.1321186903828799</v>
      </c>
      <c r="D1036" s="11">
        <v>-3.2139039991860199</v>
      </c>
      <c r="E1036" s="11">
        <v>-1.2990251119018399</v>
      </c>
      <c r="F1036" s="11">
        <v>-0.93093404457402296</v>
      </c>
      <c r="G1036" s="2">
        <v>4.1127800621636397E-30</v>
      </c>
      <c r="H1036" s="10">
        <v>6.6261784964440096E-23</v>
      </c>
      <c r="I1036" s="10">
        <v>3.9945490634880401E-16</v>
      </c>
      <c r="J1036" s="10">
        <v>2.8208709031356599E-10</v>
      </c>
    </row>
    <row r="1037" spans="1:10" x14ac:dyDescent="0.25">
      <c r="A1037" t="s">
        <v>1761</v>
      </c>
      <c r="B1037" t="s">
        <v>1762</v>
      </c>
      <c r="C1037" s="11">
        <v>-1.1404908720692799</v>
      </c>
      <c r="D1037" s="11">
        <v>-1.64348523777196</v>
      </c>
      <c r="E1037" s="11">
        <v>-9.8508844780928501E-2</v>
      </c>
      <c r="F1037" s="11">
        <v>-0.89188039827677801</v>
      </c>
      <c r="G1037" s="2">
        <v>1.40021629166543E-6</v>
      </c>
      <c r="H1037" s="10">
        <v>2.9565639732111698E-6</v>
      </c>
      <c r="I1037" s="9">
        <v>0.68716942662845204</v>
      </c>
      <c r="J1037" s="10">
        <v>3.6181304184103902E-6</v>
      </c>
    </row>
    <row r="1038" spans="1:10" x14ac:dyDescent="0.25">
      <c r="A1038" t="s">
        <v>1763</v>
      </c>
      <c r="C1038" s="11">
        <v>-0.526975817532505</v>
      </c>
      <c r="D1038" s="11">
        <v>-3.0813355465599601</v>
      </c>
      <c r="E1038" s="11">
        <v>0.67101532821874399</v>
      </c>
      <c r="F1038" s="11">
        <v>0.41937534068957799</v>
      </c>
      <c r="G1038">
        <v>0.55689789258923705</v>
      </c>
      <c r="H1038" s="9">
        <v>6.6548017137109103E-2</v>
      </c>
      <c r="I1038" s="9">
        <v>0.35927678114805101</v>
      </c>
      <c r="J1038" s="9">
        <v>0.500593287730977</v>
      </c>
    </row>
    <row r="1039" spans="1:10" x14ac:dyDescent="0.25">
      <c r="A1039" t="s">
        <v>1764</v>
      </c>
      <c r="B1039" t="s">
        <v>1765</v>
      </c>
      <c r="C1039" s="11">
        <v>1.9058908453082199</v>
      </c>
      <c r="D1039" s="11">
        <v>-0.509433139876726</v>
      </c>
      <c r="E1039" s="11">
        <v>1.6861626579854101</v>
      </c>
      <c r="F1039" s="11">
        <v>1.6733400297180601</v>
      </c>
      <c r="G1039" s="2">
        <v>6.8653277619400705E-57</v>
      </c>
      <c r="H1039" s="9">
        <v>1.2804591800246999E-2</v>
      </c>
      <c r="I1039" s="10">
        <v>3.9627193852601003E-46</v>
      </c>
      <c r="J1039" s="10">
        <v>3.1586225366298602E-48</v>
      </c>
    </row>
    <row r="1040" spans="1:10" x14ac:dyDescent="0.25">
      <c r="A1040" t="s">
        <v>1767</v>
      </c>
      <c r="B1040" t="s">
        <v>1768</v>
      </c>
      <c r="C1040" s="11">
        <v>-1.0439663137134001</v>
      </c>
      <c r="D1040" s="11">
        <v>0.24126629881969899</v>
      </c>
      <c r="E1040" s="11">
        <v>1.05767318298261</v>
      </c>
      <c r="F1040" s="11">
        <v>0.33829774059523499</v>
      </c>
      <c r="G1040">
        <v>6.10332630286258E-2</v>
      </c>
      <c r="H1040" s="9">
        <v>0.714869943695435</v>
      </c>
      <c r="I1040" s="9">
        <v>3.20030027370951E-3</v>
      </c>
      <c r="J1040" s="9">
        <v>0.32516862692786003</v>
      </c>
    </row>
    <row r="1041" spans="1:10" x14ac:dyDescent="0.25">
      <c r="A1041" t="s">
        <v>1769</v>
      </c>
      <c r="B1041" t="s">
        <v>1770</v>
      </c>
      <c r="C1041" s="11">
        <v>-0.92520954111913001</v>
      </c>
      <c r="D1041" s="11">
        <v>0.727024412747729</v>
      </c>
      <c r="E1041" s="11">
        <v>0.825935475826443</v>
      </c>
      <c r="F1041" s="11">
        <v>0.25567864762683501</v>
      </c>
      <c r="G1041">
        <v>1.37786379907105E-3</v>
      </c>
      <c r="H1041" s="9">
        <v>9.9950009785667107E-3</v>
      </c>
      <c r="I1041" s="10">
        <v>3.6168153791788498E-5</v>
      </c>
      <c r="J1041" s="9">
        <v>0.18242203973402499</v>
      </c>
    </row>
    <row r="1042" spans="1:10" x14ac:dyDescent="0.25">
      <c r="A1042" t="s">
        <v>1772</v>
      </c>
      <c r="B1042" t="s">
        <v>1773</v>
      </c>
      <c r="C1042" s="11">
        <v>-1.4589387812077901</v>
      </c>
      <c r="D1042" s="11">
        <v>-2.1972873137219402</v>
      </c>
      <c r="E1042" s="11">
        <v>-8.7593075317961094E-2</v>
      </c>
      <c r="F1042" s="11">
        <v>-0.46948115888233399</v>
      </c>
      <c r="G1042">
        <v>8.4415694510449996E-4</v>
      </c>
      <c r="H1042" s="9">
        <v>6.8052517528655104E-3</v>
      </c>
      <c r="I1042" s="9">
        <v>0.81979698461777795</v>
      </c>
      <c r="J1042" s="9">
        <v>0.10381590227252201</v>
      </c>
    </row>
    <row r="1043" spans="1:10" x14ac:dyDescent="0.25">
      <c r="A1043" t="s">
        <v>1774</v>
      </c>
      <c r="B1043" t="s">
        <v>1775</v>
      </c>
      <c r="C1043" s="11">
        <v>-1.85430754902115</v>
      </c>
      <c r="D1043" s="11">
        <v>-0.99127539202441906</v>
      </c>
      <c r="E1043" s="11">
        <v>7.3233502858775001E-2</v>
      </c>
      <c r="F1043" s="11">
        <v>-0.285961808096583</v>
      </c>
      <c r="G1043" s="2">
        <v>9.3987236746024206E-19</v>
      </c>
      <c r="H1043" s="10">
        <v>4.8234073291051897E-5</v>
      </c>
      <c r="I1043" s="9">
        <v>0.69537907891260498</v>
      </c>
      <c r="J1043" s="9">
        <v>5.3049840464515198E-2</v>
      </c>
    </row>
    <row r="1044" spans="1:10" x14ac:dyDescent="0.25">
      <c r="A1044" t="s">
        <v>1776</v>
      </c>
      <c r="B1044" t="s">
        <v>1777</v>
      </c>
      <c r="C1044" s="11">
        <v>-2.4905413237987699</v>
      </c>
      <c r="D1044" s="11">
        <v>-0.39979788209529799</v>
      </c>
      <c r="E1044" s="11">
        <v>-0.22792996725977299</v>
      </c>
      <c r="F1044" s="11">
        <v>-1.84875175640805</v>
      </c>
      <c r="G1044" s="2">
        <v>4.94456998037212E-29</v>
      </c>
      <c r="H1044" s="9">
        <v>5.27190414785218E-2</v>
      </c>
      <c r="I1044" s="9">
        <v>0.14301454731395699</v>
      </c>
      <c r="J1044" s="10">
        <v>3.6203071098084201E-38</v>
      </c>
    </row>
    <row r="1045" spans="1:10" x14ac:dyDescent="0.25">
      <c r="A1045" t="s">
        <v>1778</v>
      </c>
      <c r="C1045" s="11">
        <v>1.93046023347261</v>
      </c>
      <c r="D1045" s="11">
        <v>3.1383039822775101</v>
      </c>
      <c r="E1045" s="11">
        <v>1.0277854500779899</v>
      </c>
      <c r="F1045" s="11">
        <v>2.25000484379393</v>
      </c>
      <c r="G1045" s="2">
        <v>6.7952168995129905E-66</v>
      </c>
      <c r="H1045" s="10">
        <v>1.0188194249161301E-165</v>
      </c>
      <c r="I1045" s="10">
        <v>4.60083625565029E-19</v>
      </c>
      <c r="J1045" s="10">
        <v>9.7132731617493096E-110</v>
      </c>
    </row>
    <row r="1046" spans="1:10" x14ac:dyDescent="0.25">
      <c r="A1046" t="s">
        <v>1779</v>
      </c>
      <c r="B1046" t="s">
        <v>1780</v>
      </c>
      <c r="C1046" s="11">
        <v>1.8084263185834599</v>
      </c>
      <c r="D1046" s="11">
        <v>-0.55844140081277305</v>
      </c>
      <c r="E1046" s="11">
        <v>-0.69660453144619905</v>
      </c>
      <c r="F1046" s="11">
        <v>0.79397400016913899</v>
      </c>
      <c r="G1046" s="2">
        <v>7.1473011911797605E-60</v>
      </c>
      <c r="H1046" s="9">
        <v>5.1369950643009703E-4</v>
      </c>
      <c r="I1046" s="10">
        <v>1.73336408112379E-8</v>
      </c>
      <c r="J1046" s="10">
        <v>4.3056594948595999E-13</v>
      </c>
    </row>
    <row r="1047" spans="1:10" x14ac:dyDescent="0.25">
      <c r="A1047" t="s">
        <v>1781</v>
      </c>
      <c r="C1047" s="11">
        <v>0.114896958026798</v>
      </c>
      <c r="D1047" s="11">
        <v>-1.35213220100682</v>
      </c>
      <c r="E1047" s="11">
        <v>-0.109042765971679</v>
      </c>
      <c r="F1047" s="11">
        <v>-1.10708951246891</v>
      </c>
      <c r="G1047">
        <v>0.63049016162499405</v>
      </c>
      <c r="H1047" s="9">
        <v>4.6767660065740401E-4</v>
      </c>
      <c r="I1047" s="9">
        <v>0.66714125994725204</v>
      </c>
      <c r="J1047" s="10">
        <v>3.5830149816598698E-8</v>
      </c>
    </row>
    <row r="1048" spans="1:10" x14ac:dyDescent="0.25">
      <c r="A1048" t="s">
        <v>1782</v>
      </c>
      <c r="B1048" t="s">
        <v>1783</v>
      </c>
      <c r="C1048" s="11">
        <v>0.223325859413463</v>
      </c>
      <c r="D1048" s="11">
        <v>-0.83115280793962099</v>
      </c>
      <c r="E1048" s="11">
        <v>-0.10864944870055999</v>
      </c>
      <c r="F1048" s="11">
        <v>-1.2907632334718699</v>
      </c>
      <c r="G1048">
        <v>0.190980439798212</v>
      </c>
      <c r="H1048" s="9">
        <v>6.5066250626579902E-4</v>
      </c>
      <c r="I1048" s="9">
        <v>0.56926822417184497</v>
      </c>
      <c r="J1048" s="10">
        <v>6.9779455829087101E-17</v>
      </c>
    </row>
    <row r="1049" spans="1:10" x14ac:dyDescent="0.25">
      <c r="A1049" t="s">
        <v>1784</v>
      </c>
      <c r="B1049" t="s">
        <v>1785</v>
      </c>
      <c r="C1049" s="11">
        <v>-0.44639181215035301</v>
      </c>
      <c r="D1049" s="11">
        <v>-1.4961983944127</v>
      </c>
      <c r="E1049" s="11">
        <v>-0.64190342677442602</v>
      </c>
      <c r="F1049" s="11">
        <v>-2.2937262581948601</v>
      </c>
      <c r="G1049">
        <v>5.4908228724391698E-3</v>
      </c>
      <c r="H1049" s="10">
        <v>7.7774615834792498E-10</v>
      </c>
      <c r="I1049" s="10">
        <v>2.9024834997156601E-5</v>
      </c>
      <c r="J1049" s="10">
        <v>2.72565962055301E-51</v>
      </c>
    </row>
    <row r="1050" spans="1:10" x14ac:dyDescent="0.25">
      <c r="A1050" t="s">
        <v>1786</v>
      </c>
      <c r="C1050" s="11">
        <v>-0.36767751399986598</v>
      </c>
      <c r="D1050" s="11">
        <v>-1.7761071444274601</v>
      </c>
      <c r="E1050" s="11">
        <v>-0.24021837907601101</v>
      </c>
      <c r="F1050" s="11">
        <v>-1.9764213771805601</v>
      </c>
      <c r="G1050">
        <v>0.20802235972777899</v>
      </c>
      <c r="H1050" s="9">
        <v>7.8824256712508201E-4</v>
      </c>
      <c r="I1050" s="9">
        <v>0.41231804819338302</v>
      </c>
      <c r="J1050" s="10">
        <v>3.6301984885325799E-14</v>
      </c>
    </row>
    <row r="1051" spans="1:10" x14ac:dyDescent="0.25">
      <c r="A1051" t="s">
        <v>1787</v>
      </c>
      <c r="C1051" s="11">
        <v>-0.40510521606878402</v>
      </c>
      <c r="D1051" s="11">
        <v>-2.1047453001453</v>
      </c>
      <c r="E1051" s="11">
        <v>-0.87575418960634299</v>
      </c>
      <c r="F1051" s="11">
        <v>-2.22880486239896</v>
      </c>
      <c r="G1051">
        <v>0.14183169586830599</v>
      </c>
      <c r="H1051" s="9">
        <v>1.15083479032858E-4</v>
      </c>
      <c r="I1051" s="9">
        <v>8.3873294216838402E-4</v>
      </c>
      <c r="J1051" s="10">
        <v>1.7454913640403098E-18</v>
      </c>
    </row>
    <row r="1052" spans="1:10" x14ac:dyDescent="0.25">
      <c r="A1052" t="s">
        <v>1788</v>
      </c>
      <c r="C1052" s="11">
        <v>-1.03472358166914</v>
      </c>
      <c r="D1052" s="11">
        <v>-3.69859068281179</v>
      </c>
      <c r="E1052" s="11">
        <v>-1.23225828848884</v>
      </c>
      <c r="F1052" s="11">
        <v>-2.3587643581084499</v>
      </c>
      <c r="G1052" s="2">
        <v>1.6316271747803301E-5</v>
      </c>
      <c r="H1052" s="10">
        <v>8.5948113336957299E-8</v>
      </c>
      <c r="I1052" s="10">
        <v>2.8320697183686799E-8</v>
      </c>
      <c r="J1052" s="10">
        <v>3.3617058396267302E-28</v>
      </c>
    </row>
    <row r="1053" spans="1:10" x14ac:dyDescent="0.25">
      <c r="A1053" t="s">
        <v>1789</v>
      </c>
      <c r="B1053" t="s">
        <v>1790</v>
      </c>
      <c r="C1053" s="11">
        <v>1.42472417957961</v>
      </c>
      <c r="D1053" s="11">
        <v>2.2717226427284198</v>
      </c>
      <c r="E1053" s="11">
        <v>1.8262981174022499</v>
      </c>
      <c r="F1053" s="11">
        <v>1.1290414794995001</v>
      </c>
      <c r="G1053" s="2">
        <v>1.3745494027676701E-7</v>
      </c>
      <c r="H1053" s="10">
        <v>1.1070525403613801E-14</v>
      </c>
      <c r="I1053" s="10">
        <v>2.6423365575169801E-14</v>
      </c>
      <c r="J1053" s="10">
        <v>9.96998146118743E-7</v>
      </c>
    </row>
    <row r="1054" spans="1:10" x14ac:dyDescent="0.25">
      <c r="A1054" t="s">
        <v>1791</v>
      </c>
      <c r="B1054" t="s">
        <v>1792</v>
      </c>
      <c r="C1054" s="11">
        <v>0.61411918721398295</v>
      </c>
      <c r="D1054" s="11">
        <v>-0.29319881279763199</v>
      </c>
      <c r="E1054" s="11">
        <v>2.7832189162012799</v>
      </c>
      <c r="F1054" s="11">
        <v>-8.7212164092206904E-2</v>
      </c>
      <c r="G1054">
        <v>0.28296363612917502</v>
      </c>
      <c r="H1054" s="9">
        <v>0.79738441546416805</v>
      </c>
      <c r="I1054" s="10">
        <v>1.0229980070734101E-11</v>
      </c>
      <c r="J1054" s="9">
        <v>0.86129819342575797</v>
      </c>
    </row>
    <row r="1055" spans="1:10" x14ac:dyDescent="0.25">
      <c r="A1055" t="s">
        <v>1793</v>
      </c>
      <c r="B1055" t="s">
        <v>1794</v>
      </c>
      <c r="C1055" s="11">
        <v>3.23990663067632</v>
      </c>
      <c r="D1055" s="11">
        <v>2.39195633032441</v>
      </c>
      <c r="E1055" s="11">
        <v>1.4557130157915501</v>
      </c>
      <c r="F1055" s="11">
        <v>2.5099096919981099</v>
      </c>
      <c r="G1055" s="2">
        <v>1.30172996180894E-118</v>
      </c>
      <c r="H1055" s="10">
        <v>2.6963395890418199E-43</v>
      </c>
      <c r="I1055" s="10">
        <v>5.5039489326230698E-22</v>
      </c>
      <c r="J1055" s="10">
        <v>7.3129428032171598E-78</v>
      </c>
    </row>
    <row r="1056" spans="1:10" x14ac:dyDescent="0.25">
      <c r="A1056" t="s">
        <v>1795</v>
      </c>
      <c r="B1056" t="s">
        <v>1796</v>
      </c>
      <c r="C1056" s="11">
        <v>0.23480529994573901</v>
      </c>
      <c r="D1056" s="11">
        <v>-0.80354442949757698</v>
      </c>
      <c r="E1056" s="11">
        <v>2.44349100123272</v>
      </c>
      <c r="F1056" s="11">
        <v>-0.34476732742753402</v>
      </c>
      <c r="G1056">
        <v>0.44690032086814402</v>
      </c>
      <c r="H1056" s="9">
        <v>0.14534660062498</v>
      </c>
      <c r="I1056" s="10">
        <v>1.8328444563421101E-29</v>
      </c>
      <c r="J1056" s="9">
        <v>0.162806884773917</v>
      </c>
    </row>
    <row r="1057" spans="1:10" x14ac:dyDescent="0.25">
      <c r="A1057" t="s">
        <v>1797</v>
      </c>
      <c r="B1057" t="s">
        <v>1798</v>
      </c>
      <c r="C1057" s="11">
        <v>0.11048352245408199</v>
      </c>
      <c r="D1057" s="11">
        <v>-2.4629109193180398</v>
      </c>
      <c r="E1057" s="11">
        <v>1.7020579190662399</v>
      </c>
      <c r="F1057" s="11">
        <v>-0.60821946372658597</v>
      </c>
      <c r="G1057">
        <v>0.65415579118603495</v>
      </c>
      <c r="H1057" s="9">
        <v>1.18085908525832E-4</v>
      </c>
      <c r="I1057" s="10">
        <v>4.2439279185050604E-22</v>
      </c>
      <c r="J1057" s="9">
        <v>1.4904093643429599E-3</v>
      </c>
    </row>
    <row r="1058" spans="1:10" x14ac:dyDescent="0.25">
      <c r="A1058" t="s">
        <v>1799</v>
      </c>
      <c r="B1058" t="s">
        <v>1800</v>
      </c>
      <c r="C1058" s="11">
        <v>-0.86496651862248997</v>
      </c>
      <c r="D1058" s="11">
        <v>0.11352497093511101</v>
      </c>
      <c r="E1058" s="11">
        <v>1.16043371333418</v>
      </c>
      <c r="F1058" s="11">
        <v>1.80421805144095</v>
      </c>
      <c r="G1058">
        <v>0.115142002470095</v>
      </c>
      <c r="H1058" s="9">
        <v>0.87573091641118095</v>
      </c>
      <c r="I1058" s="9">
        <v>6.1038462712767699E-4</v>
      </c>
      <c r="J1058" s="10">
        <v>5.1049107573651603E-10</v>
      </c>
    </row>
    <row r="1059" spans="1:10" x14ac:dyDescent="0.25">
      <c r="A1059" t="s">
        <v>1801</v>
      </c>
      <c r="B1059" t="s">
        <v>1802</v>
      </c>
      <c r="C1059" s="11">
        <v>0.25107899319184601</v>
      </c>
      <c r="D1059" s="11">
        <v>0.13807355855929801</v>
      </c>
      <c r="E1059" s="11">
        <v>-0.21391183752846399</v>
      </c>
      <c r="F1059" s="11">
        <v>8.7005663790437494E-3</v>
      </c>
      <c r="G1059">
        <v>0.49955971495478102</v>
      </c>
      <c r="H1059" s="9">
        <v>0.80616579221805196</v>
      </c>
      <c r="I1059" s="9">
        <v>0.59221095798572398</v>
      </c>
      <c r="J1059" s="9">
        <v>0.97747696297545394</v>
      </c>
    </row>
    <row r="1060" spans="1:10" x14ac:dyDescent="0.25">
      <c r="A1060" t="s">
        <v>1804</v>
      </c>
      <c r="B1060" t="s">
        <v>1805</v>
      </c>
      <c r="C1060" s="11">
        <v>0.81989000337450901</v>
      </c>
      <c r="D1060" s="11">
        <v>1.0469671484941101</v>
      </c>
      <c r="E1060" s="11">
        <v>0.50656224695933005</v>
      </c>
      <c r="F1060" s="11">
        <v>0.615212031433643</v>
      </c>
      <c r="G1060">
        <v>7.40357105895638E-3</v>
      </c>
      <c r="H1060" s="9">
        <v>6.1477472448633001E-3</v>
      </c>
      <c r="I1060" s="9">
        <v>0.100247653858031</v>
      </c>
      <c r="J1060" s="9">
        <v>1.6781917771117601E-2</v>
      </c>
    </row>
    <row r="1061" spans="1:10" x14ac:dyDescent="0.25">
      <c r="A1061" t="s">
        <v>1807</v>
      </c>
      <c r="C1061" s="11">
        <v>0.89575760743104604</v>
      </c>
      <c r="D1061" s="11">
        <v>0.91369638641833995</v>
      </c>
      <c r="E1061" s="11">
        <v>8.4248726521578193E-2</v>
      </c>
      <c r="F1061" s="11">
        <v>2.2296181909696999</v>
      </c>
      <c r="G1061">
        <v>0.73654027377142095</v>
      </c>
      <c r="H1061" s="9">
        <v>0.752779294738397</v>
      </c>
      <c r="I1061" s="9">
        <v>0.97835822537010397</v>
      </c>
      <c r="J1061" s="9">
        <v>0.27189013611400598</v>
      </c>
    </row>
    <row r="1062" spans="1:10" x14ac:dyDescent="0.25">
      <c r="A1062" t="s">
        <v>1808</v>
      </c>
      <c r="C1062" s="11">
        <v>-1.5358638429823599</v>
      </c>
      <c r="D1062" s="11">
        <v>0.71060713804609099</v>
      </c>
      <c r="E1062" s="11">
        <v>-0.94370714739512895</v>
      </c>
      <c r="F1062" s="11">
        <v>-0.32710572945697503</v>
      </c>
      <c r="G1062">
        <v>0.102304322915938</v>
      </c>
      <c r="H1062" s="9">
        <v>0.40017260014044598</v>
      </c>
      <c r="I1062" s="9">
        <v>0.21923835014895501</v>
      </c>
      <c r="J1062" s="9">
        <v>0.58298509724439296</v>
      </c>
    </row>
    <row r="1063" spans="1:10" x14ac:dyDescent="0.25">
      <c r="A1063" t="s">
        <v>1809</v>
      </c>
      <c r="C1063" s="11">
        <v>-0.87635516346083697</v>
      </c>
      <c r="D1063" s="11">
        <v>0.44535433125864698</v>
      </c>
      <c r="E1063" s="11">
        <v>7.2991637266342502E-2</v>
      </c>
      <c r="F1063" s="11">
        <v>4.8821219956573299E-2</v>
      </c>
      <c r="G1063">
        <v>0.196855693729481</v>
      </c>
      <c r="H1063" s="9">
        <v>0.55341502362110395</v>
      </c>
      <c r="I1063" s="9">
        <v>0.91480446575996499</v>
      </c>
      <c r="J1063" s="9">
        <v>0.92542771384227696</v>
      </c>
    </row>
    <row r="1064" spans="1:10" x14ac:dyDescent="0.25">
      <c r="A1064" t="s">
        <v>1810</v>
      </c>
      <c r="B1064" t="s">
        <v>1811</v>
      </c>
      <c r="C1064" s="11">
        <v>-0.52552895802768695</v>
      </c>
      <c r="D1064" s="11">
        <v>-0.154867662362634</v>
      </c>
      <c r="E1064" s="11">
        <v>-0.17893479774261101</v>
      </c>
      <c r="F1064" s="11">
        <v>-2.8374080049321502</v>
      </c>
      <c r="G1064">
        <v>0.1530812787469</v>
      </c>
      <c r="H1064" s="9">
        <v>0.767695415357873</v>
      </c>
      <c r="I1064" s="9">
        <v>0.62957972908892601</v>
      </c>
      <c r="J1064" s="10">
        <v>9.8971291362933794E-15</v>
      </c>
    </row>
    <row r="1065" spans="1:10" x14ac:dyDescent="0.25">
      <c r="A1065" t="s">
        <v>1813</v>
      </c>
      <c r="B1065" t="s">
        <v>1814</v>
      </c>
      <c r="C1065" s="11">
        <v>-0.15251962496903901</v>
      </c>
      <c r="D1065" s="11">
        <v>1.2935911690775099</v>
      </c>
      <c r="E1065" s="11">
        <v>0.81664859314957206</v>
      </c>
      <c r="F1065" s="11">
        <v>-2.5500985224595598</v>
      </c>
      <c r="G1065">
        <v>0.386021776697134</v>
      </c>
      <c r="H1065" s="10">
        <v>2.5444963366672501E-15</v>
      </c>
      <c r="I1065" s="10">
        <v>6.7648637259713604E-9</v>
      </c>
      <c r="J1065" s="10">
        <v>6.7179185532639402E-50</v>
      </c>
    </row>
    <row r="1066" spans="1:10" x14ac:dyDescent="0.25">
      <c r="A1066" t="s">
        <v>1816</v>
      </c>
      <c r="B1066" t="s">
        <v>1817</v>
      </c>
      <c r="C1066" s="11">
        <v>1.7413028169506101E-2</v>
      </c>
      <c r="D1066" s="11">
        <v>0.124889975834481</v>
      </c>
      <c r="E1066" s="11">
        <v>0.82761578905578903</v>
      </c>
      <c r="F1066" s="11">
        <v>3.8571034004811202</v>
      </c>
      <c r="G1066">
        <v>0.986462578051581</v>
      </c>
      <c r="H1066" s="9">
        <v>0.92998466277184499</v>
      </c>
      <c r="I1066" s="9">
        <v>0.22229053460492801</v>
      </c>
      <c r="J1066" s="10">
        <v>2.8658109924644098E-16</v>
      </c>
    </row>
    <row r="1067" spans="1:10" x14ac:dyDescent="0.25">
      <c r="A1067" t="s">
        <v>1819</v>
      </c>
      <c r="B1067" t="s">
        <v>1820</v>
      </c>
      <c r="C1067" s="11">
        <v>1.37940439427957</v>
      </c>
      <c r="D1067" s="11">
        <v>-0.45654480715947499</v>
      </c>
      <c r="E1067" s="11">
        <v>0.84101498573471001</v>
      </c>
      <c r="F1067" s="11">
        <v>3.38325531480083</v>
      </c>
      <c r="G1067">
        <v>6.7583825312944296E-2</v>
      </c>
      <c r="H1067" s="9">
        <v>0.80897374439810699</v>
      </c>
      <c r="I1067" s="9">
        <v>0.29104604392121203</v>
      </c>
      <c r="J1067" s="10">
        <v>1.2217857514714601E-9</v>
      </c>
    </row>
    <row r="1068" spans="1:10" x14ac:dyDescent="0.25">
      <c r="A1068" t="s">
        <v>1822</v>
      </c>
      <c r="C1068" s="11">
        <v>1.0107526931950901</v>
      </c>
      <c r="D1068" s="11">
        <v>2.7258236750776499</v>
      </c>
      <c r="E1068" s="11">
        <v>0.89475791716432296</v>
      </c>
      <c r="F1068" s="11">
        <v>3.4423613460290698</v>
      </c>
      <c r="G1068" s="2">
        <v>1.00985518449327E-6</v>
      </c>
      <c r="H1068" s="10">
        <v>5.3786520037819498E-44</v>
      </c>
      <c r="I1068" s="10">
        <v>4.1800710875824798E-6</v>
      </c>
      <c r="J1068" s="10">
        <v>9.9831220109565803E-104</v>
      </c>
    </row>
    <row r="1069" spans="1:10" x14ac:dyDescent="0.25">
      <c r="A1069" t="s">
        <v>1823</v>
      </c>
      <c r="C1069" s="11">
        <v>-0.26416903961703597</v>
      </c>
      <c r="D1069" s="11">
        <v>2.6222870801044502</v>
      </c>
      <c r="E1069" s="11">
        <v>1.3035784750391199</v>
      </c>
      <c r="F1069" s="11">
        <v>1.01174251021377</v>
      </c>
      <c r="G1069">
        <v>0.55819197138449705</v>
      </c>
      <c r="H1069" s="10">
        <v>4.7554183082597903E-17</v>
      </c>
      <c r="I1069" s="10">
        <v>5.6380969481524996E-6</v>
      </c>
      <c r="J1069" s="9">
        <v>1.08305782705314E-4</v>
      </c>
    </row>
    <row r="1070" spans="1:10" x14ac:dyDescent="0.25">
      <c r="A1070" t="s">
        <v>1824</v>
      </c>
      <c r="C1070" s="11">
        <v>-0.49977989790975003</v>
      </c>
      <c r="D1070" s="11">
        <v>-1.7577070325364399</v>
      </c>
      <c r="E1070" s="11">
        <v>-1.1465037732816701</v>
      </c>
      <c r="F1070" s="11">
        <v>1.5547220207274199</v>
      </c>
      <c r="G1070">
        <v>4.3452512414673003E-2</v>
      </c>
      <c r="H1070" s="10">
        <v>7.6303298521851096E-5</v>
      </c>
      <c r="I1070" s="10">
        <v>1.5341483549468599E-6</v>
      </c>
      <c r="J1070" s="10">
        <v>2.3099821629447001E-17</v>
      </c>
    </row>
    <row r="1071" spans="1:10" x14ac:dyDescent="0.25">
      <c r="A1071" t="s">
        <v>1825</v>
      </c>
      <c r="C1071" s="11">
        <v>1.67798600079789</v>
      </c>
      <c r="D1071" s="11">
        <v>-1.7686411916060301</v>
      </c>
      <c r="E1071" s="11">
        <v>0.10090274668756299</v>
      </c>
      <c r="F1071" s="11">
        <v>2.23034229397495</v>
      </c>
      <c r="G1071">
        <v>4.3542994144148801E-4</v>
      </c>
      <c r="H1071" s="9">
        <v>0.28570225077600597</v>
      </c>
      <c r="I1071" s="9">
        <v>0.88266462121516698</v>
      </c>
      <c r="J1071" s="10">
        <v>1.91309854262738E-8</v>
      </c>
    </row>
    <row r="1072" spans="1:10" x14ac:dyDescent="0.25">
      <c r="A1072" t="s">
        <v>1826</v>
      </c>
      <c r="C1072" s="11">
        <v>0.82480443890780597</v>
      </c>
      <c r="D1072" s="11">
        <v>-0.85645295935476495</v>
      </c>
      <c r="E1072" s="11">
        <v>-7.7157089026724801E-2</v>
      </c>
      <c r="F1072" s="11">
        <v>1.03209583764808</v>
      </c>
      <c r="G1072">
        <v>5.3092116457530703E-2</v>
      </c>
      <c r="H1072" s="9">
        <v>0.34006449186026699</v>
      </c>
      <c r="I1072" s="9">
        <v>0.88739972389829602</v>
      </c>
      <c r="J1072" s="9">
        <v>3.0392027362189898E-3</v>
      </c>
    </row>
    <row r="1073" spans="1:10" x14ac:dyDescent="0.25">
      <c r="A1073" t="s">
        <v>1827</v>
      </c>
      <c r="C1073" s="11">
        <v>2.78441101520984</v>
      </c>
      <c r="D1073" s="11">
        <v>3.7625180184066802</v>
      </c>
      <c r="E1073" s="11">
        <v>1.9910229156104799</v>
      </c>
      <c r="F1073" s="11">
        <v>3.62990428917323</v>
      </c>
      <c r="G1073" s="2">
        <v>1.62886849887378E-88</v>
      </c>
      <c r="H1073" s="10">
        <v>6.08535718747977E-153</v>
      </c>
      <c r="I1073" s="10">
        <v>1.4488378576193001E-45</v>
      </c>
      <c r="J1073" s="10">
        <v>1.45776897213765E-169</v>
      </c>
    </row>
    <row r="1074" spans="1:10" x14ac:dyDescent="0.25">
      <c r="A1074" t="s">
        <v>1828</v>
      </c>
      <c r="C1074" s="11">
        <v>0.62402384483513296</v>
      </c>
      <c r="D1074" s="11">
        <v>2.07614795529084</v>
      </c>
      <c r="E1074" s="11">
        <v>0.41931875166883997</v>
      </c>
      <c r="F1074" s="11">
        <v>2.8536303043197502</v>
      </c>
      <c r="G1074">
        <v>0.108128854989001</v>
      </c>
      <c r="H1074" s="10">
        <v>2.7168839865862799E-8</v>
      </c>
      <c r="I1074" s="9">
        <v>0.27269983865460201</v>
      </c>
      <c r="J1074" s="10">
        <v>1.7853229403486601E-28</v>
      </c>
    </row>
    <row r="1075" spans="1:10" x14ac:dyDescent="0.25">
      <c r="A1075" t="s">
        <v>1829</v>
      </c>
      <c r="C1075" s="11">
        <v>0.93409063508034296</v>
      </c>
      <c r="D1075" s="11">
        <v>0.40622129629252501</v>
      </c>
      <c r="E1075" s="11">
        <v>2.9266160649557001E-2</v>
      </c>
      <c r="F1075" s="11">
        <v>2.4037254897870901</v>
      </c>
      <c r="G1075">
        <v>1.9716828461425E-3</v>
      </c>
      <c r="H1075" s="9">
        <v>0.40368236281708803</v>
      </c>
      <c r="I1075" s="9">
        <v>0.942010212203232</v>
      </c>
      <c r="J1075" s="10">
        <v>5.0064322391960503E-25</v>
      </c>
    </row>
    <row r="1076" spans="1:10" x14ac:dyDescent="0.25">
      <c r="A1076" t="s">
        <v>1830</v>
      </c>
      <c r="C1076" s="11">
        <v>0.61035861462538099</v>
      </c>
      <c r="D1076" s="11">
        <v>0.11543250704772</v>
      </c>
      <c r="E1076" s="11">
        <v>-0.12714397232681299</v>
      </c>
      <c r="F1076" s="11">
        <v>1.21863279666789</v>
      </c>
      <c r="G1076">
        <v>0.24931169153011401</v>
      </c>
      <c r="H1076" s="9">
        <v>0.90039106312185602</v>
      </c>
      <c r="I1076" s="9">
        <v>0.84098565383803203</v>
      </c>
      <c r="J1076" s="9">
        <v>1.9964545551441298E-3</v>
      </c>
    </row>
    <row r="1077" spans="1:10" x14ac:dyDescent="0.25">
      <c r="A1077" t="s">
        <v>1831</v>
      </c>
      <c r="C1077" s="11">
        <v>-0.70492891470133801</v>
      </c>
      <c r="D1077" s="11">
        <v>-0.568495515517629</v>
      </c>
      <c r="E1077" s="11">
        <v>-1.3382123949536799</v>
      </c>
      <c r="F1077" s="11">
        <v>-0.77936955245152095</v>
      </c>
      <c r="G1077">
        <v>7.7770621912284704E-2</v>
      </c>
      <c r="H1077" s="9">
        <v>0.31038944760485199</v>
      </c>
      <c r="I1077" s="9">
        <v>5.2830002644704301E-4</v>
      </c>
      <c r="J1077" s="9">
        <v>1.1418678597378501E-2</v>
      </c>
    </row>
    <row r="1078" spans="1:10" x14ac:dyDescent="0.25">
      <c r="A1078" t="s">
        <v>1832</v>
      </c>
      <c r="C1078" s="11">
        <v>1.1749007654672601</v>
      </c>
      <c r="D1078" s="11">
        <v>2.6070852353998402</v>
      </c>
      <c r="E1078" s="11">
        <v>0.59941604318513797</v>
      </c>
      <c r="F1078" s="11">
        <v>1.11552486016006</v>
      </c>
      <c r="G1078">
        <v>0.25674437036459202</v>
      </c>
      <c r="H1078" s="9">
        <v>1.03397457472632E-2</v>
      </c>
      <c r="I1078" s="9">
        <v>0.60196863955712898</v>
      </c>
      <c r="J1078" s="9">
        <v>0.17324692196151201</v>
      </c>
    </row>
    <row r="1079" spans="1:10" x14ac:dyDescent="0.25">
      <c r="A1079" t="s">
        <v>1833</v>
      </c>
      <c r="C1079" s="11">
        <v>0.994994850830908</v>
      </c>
      <c r="D1079" s="11">
        <v>1.91186573501678</v>
      </c>
      <c r="E1079" s="11">
        <v>0.87033465994580395</v>
      </c>
      <c r="F1079" s="11">
        <v>2.9099352477233</v>
      </c>
      <c r="G1079" s="2">
        <v>2.0029432772542502E-6</v>
      </c>
      <c r="H1079" s="10">
        <v>8.9432223342074294E-18</v>
      </c>
      <c r="I1079" s="10">
        <v>1.2928036680354601E-5</v>
      </c>
      <c r="J1079" s="10">
        <v>1.2180429842961601E-67</v>
      </c>
    </row>
    <row r="1080" spans="1:10" x14ac:dyDescent="0.25">
      <c r="A1080" t="s">
        <v>1834</v>
      </c>
      <c r="C1080" s="11">
        <v>9.9760561601783995E-2</v>
      </c>
      <c r="D1080" s="11">
        <v>1.51306978473646</v>
      </c>
      <c r="E1080" s="11">
        <v>-0.79247952454265402</v>
      </c>
      <c r="F1080" s="11">
        <v>2.3309973136386399</v>
      </c>
      <c r="G1080">
        <v>0.98131475257010303</v>
      </c>
      <c r="H1080" s="9">
        <v>0.70932789196568502</v>
      </c>
      <c r="I1080" s="9">
        <v>0.85917802568988899</v>
      </c>
      <c r="J1080" s="9">
        <v>0.48018788980405003</v>
      </c>
    </row>
    <row r="1081" spans="1:10" x14ac:dyDescent="0.25">
      <c r="A1081" t="s">
        <v>1835</v>
      </c>
      <c r="C1081" s="11">
        <v>-0.17263280429560601</v>
      </c>
      <c r="D1081" s="11">
        <v>-0.57567677093737102</v>
      </c>
      <c r="E1081" s="11">
        <v>-0.115927782127091</v>
      </c>
      <c r="F1081" s="11">
        <v>0.95111093790173995</v>
      </c>
      <c r="G1081">
        <v>0.351927938427612</v>
      </c>
      <c r="H1081" s="9">
        <v>2.9109987939054598E-2</v>
      </c>
      <c r="I1081" s="9">
        <v>0.53998264865360401</v>
      </c>
      <c r="J1081" s="10">
        <v>2.6543262703759202E-12</v>
      </c>
    </row>
    <row r="1082" spans="1:10" x14ac:dyDescent="0.25">
      <c r="A1082" t="s">
        <v>1836</v>
      </c>
      <c r="C1082" s="11">
        <v>5.6268413547136902E-2</v>
      </c>
      <c r="D1082" s="11">
        <v>0.543194482018442</v>
      </c>
      <c r="E1082" s="11">
        <v>-1.36395891714636</v>
      </c>
      <c r="F1082" s="11">
        <v>0.70699342523384801</v>
      </c>
      <c r="G1082">
        <v>0.94023739378836502</v>
      </c>
      <c r="H1082" s="9">
        <v>0.52901450248348802</v>
      </c>
      <c r="I1082" s="9">
        <v>7.4972222231457802E-2</v>
      </c>
      <c r="J1082" s="9">
        <v>0.164459418061597</v>
      </c>
    </row>
    <row r="1083" spans="1:10" x14ac:dyDescent="0.25">
      <c r="A1083" t="s">
        <v>1837</v>
      </c>
      <c r="C1083" s="11">
        <v>0.85203354226243</v>
      </c>
      <c r="D1083" s="11">
        <v>1.29498366825748</v>
      </c>
      <c r="E1083" s="11">
        <v>0.44248632297618801</v>
      </c>
      <c r="F1083" s="11">
        <v>1.36892504236454</v>
      </c>
      <c r="G1083" s="2">
        <v>5.4958690070421701E-5</v>
      </c>
      <c r="H1083" s="10">
        <v>2.26655047931699E-7</v>
      </c>
      <c r="I1083" s="9">
        <v>3.8715428325498499E-2</v>
      </c>
      <c r="J1083" s="10">
        <v>4.4892244486173996E-16</v>
      </c>
    </row>
    <row r="1084" spans="1:10" x14ac:dyDescent="0.25">
      <c r="A1084" t="s">
        <v>1838</v>
      </c>
      <c r="C1084" s="11">
        <v>0.82379084724740004</v>
      </c>
      <c r="D1084" s="11">
        <v>-0.48177086988488199</v>
      </c>
      <c r="E1084" s="11">
        <v>0.74708026947338202</v>
      </c>
      <c r="F1084" s="11">
        <v>1.68173696575618</v>
      </c>
      <c r="G1084">
        <v>2.8307902593836701E-3</v>
      </c>
      <c r="H1084" s="9">
        <v>0.36448387176205199</v>
      </c>
      <c r="I1084" s="9">
        <v>4.5090805714779903E-3</v>
      </c>
      <c r="J1084" s="10">
        <v>2.29174299476149E-14</v>
      </c>
    </row>
    <row r="1085" spans="1:10" x14ac:dyDescent="0.25">
      <c r="A1085" t="s">
        <v>1839</v>
      </c>
      <c r="B1085" t="s">
        <v>1840</v>
      </c>
      <c r="C1085" s="11">
        <v>-0.70064240087859098</v>
      </c>
      <c r="D1085" s="11">
        <v>-1.25944417847128</v>
      </c>
      <c r="E1085" s="11">
        <v>0.48791584834617402</v>
      </c>
      <c r="F1085" s="11">
        <v>-0.97534444388733599</v>
      </c>
      <c r="G1085">
        <v>5.2914961884337596E-3</v>
      </c>
      <c r="H1085" s="9">
        <v>1.69281630057609E-3</v>
      </c>
      <c r="I1085" s="9">
        <v>1.8341104770499599E-2</v>
      </c>
      <c r="J1085" s="10">
        <v>7.4207672594018605E-7</v>
      </c>
    </row>
    <row r="1086" spans="1:10" x14ac:dyDescent="0.25">
      <c r="A1086" t="s">
        <v>1841</v>
      </c>
      <c r="C1086" s="11">
        <v>-1.5492693318056201</v>
      </c>
      <c r="D1086" s="11">
        <v>-9.2157850158469598E-2</v>
      </c>
      <c r="E1086" s="11">
        <v>-0.188569068997441</v>
      </c>
      <c r="F1086" s="11">
        <v>-1.6126715745194999</v>
      </c>
      <c r="G1086" s="2">
        <v>4.3840137108706296E-12</v>
      </c>
      <c r="H1086" s="9">
        <v>0.72959591633364995</v>
      </c>
      <c r="I1086" s="9">
        <v>0.30901816309377</v>
      </c>
      <c r="J1086" s="10">
        <v>4.7681058594195602E-23</v>
      </c>
    </row>
    <row r="1087" spans="1:10" x14ac:dyDescent="0.25">
      <c r="A1087" t="s">
        <v>1842</v>
      </c>
      <c r="C1087" s="11">
        <v>-1.06657013518788</v>
      </c>
      <c r="D1087" s="11">
        <v>-0.52314128424790496</v>
      </c>
      <c r="E1087" s="11">
        <v>-0.78327144172533902</v>
      </c>
      <c r="F1087" s="11">
        <v>-6.3791344782472403E-3</v>
      </c>
      <c r="G1087" s="2">
        <v>3.2539386175636002E-10</v>
      </c>
      <c r="H1087" s="9">
        <v>1.1213443339648001E-2</v>
      </c>
      <c r="I1087" s="10">
        <v>2.8412030652770902E-7</v>
      </c>
      <c r="J1087" s="9">
        <v>0.96510319927122601</v>
      </c>
    </row>
    <row r="1088" spans="1:10" x14ac:dyDescent="0.25">
      <c r="A1088" t="s">
        <v>1843</v>
      </c>
      <c r="C1088" s="11">
        <v>-1.4579050475192601</v>
      </c>
      <c r="D1088" s="11">
        <v>0.14416779239747099</v>
      </c>
      <c r="E1088" s="11">
        <v>-0.56861182222894402</v>
      </c>
      <c r="F1088" s="11">
        <v>1.42854309382038</v>
      </c>
      <c r="G1088" s="2">
        <v>9.9872799202915099E-6</v>
      </c>
      <c r="H1088" s="9">
        <v>0.69967852111770601</v>
      </c>
      <c r="I1088" s="9">
        <v>2.8387251259678101E-2</v>
      </c>
      <c r="J1088" s="10">
        <v>3.2179641834186801E-13</v>
      </c>
    </row>
    <row r="1089" spans="1:10" x14ac:dyDescent="0.25">
      <c r="A1089" t="s">
        <v>1844</v>
      </c>
      <c r="C1089" s="11">
        <v>-1.69946267065302</v>
      </c>
      <c r="D1089" s="11">
        <v>-0.82390592658055695</v>
      </c>
      <c r="E1089" s="11">
        <v>-0.77389050553030203</v>
      </c>
      <c r="F1089" s="11">
        <v>-0.23239752840148301</v>
      </c>
      <c r="G1089" s="2">
        <v>6.7546795297654604E-8</v>
      </c>
      <c r="H1089" s="9">
        <v>2.9522527122625101E-2</v>
      </c>
      <c r="I1089" s="9">
        <v>1.38448530660167E-3</v>
      </c>
      <c r="J1089" s="9">
        <v>0.263872219910814</v>
      </c>
    </row>
    <row r="1090" spans="1:10" x14ac:dyDescent="0.25">
      <c r="A1090" t="s">
        <v>1845</v>
      </c>
      <c r="C1090" s="11">
        <v>1.00970463677581</v>
      </c>
      <c r="D1090" s="11">
        <v>1.05231989061446</v>
      </c>
      <c r="E1090" s="11">
        <v>-0.30467711692688898</v>
      </c>
      <c r="F1090" s="11">
        <v>1.0437687391081101</v>
      </c>
      <c r="G1090" s="2">
        <v>1.3920336206968799E-13</v>
      </c>
      <c r="H1090" s="10">
        <v>4.0343714491006402E-10</v>
      </c>
      <c r="I1090" s="9">
        <v>5.2909291271991801E-2</v>
      </c>
      <c r="J1090" s="10">
        <v>1.64509435280276E-18</v>
      </c>
    </row>
    <row r="1091" spans="1:10" x14ac:dyDescent="0.25">
      <c r="A1091" t="s">
        <v>1846</v>
      </c>
      <c r="B1091" t="s">
        <v>1847</v>
      </c>
      <c r="C1091" s="11">
        <v>-0.72916131804393103</v>
      </c>
      <c r="D1091" s="11">
        <v>1.39707064727342</v>
      </c>
      <c r="E1091" s="11">
        <v>0.423281313047429</v>
      </c>
      <c r="F1091" s="11">
        <v>0.741608971082517</v>
      </c>
      <c r="G1091">
        <v>0.23196294704060799</v>
      </c>
      <c r="H1091" s="9">
        <v>7.0470119804244497E-3</v>
      </c>
      <c r="I1091" s="9">
        <v>0.37771956244093902</v>
      </c>
      <c r="J1091" s="9">
        <v>4.59999443133264E-2</v>
      </c>
    </row>
    <row r="1092" spans="1:10" x14ac:dyDescent="0.25">
      <c r="A1092" t="s">
        <v>1848</v>
      </c>
      <c r="C1092" s="11">
        <v>3.36747973879219</v>
      </c>
      <c r="D1092" s="11">
        <v>2.5485491748147302</v>
      </c>
      <c r="E1092" s="11">
        <v>1.5760532266192</v>
      </c>
      <c r="F1092" s="11">
        <v>0.32885400483875399</v>
      </c>
      <c r="G1092" s="2">
        <v>1.6694049233580498E-263</v>
      </c>
      <c r="H1092" s="10">
        <v>3.2910862174789802E-113</v>
      </c>
      <c r="I1092" s="10">
        <v>9.8871886292699698E-54</v>
      </c>
      <c r="J1092" s="9">
        <v>1.65349500653056E-3</v>
      </c>
    </row>
    <row r="1093" spans="1:10" x14ac:dyDescent="0.25">
      <c r="A1093" t="s">
        <v>1849</v>
      </c>
      <c r="C1093" s="11">
        <v>3.5162131004061501</v>
      </c>
      <c r="D1093" s="11">
        <v>1.9335139262886001</v>
      </c>
      <c r="E1093" s="11">
        <v>0.44425439192177302</v>
      </c>
      <c r="F1093" s="11">
        <v>0.24480658264066299</v>
      </c>
      <c r="G1093" s="2">
        <v>2.76240910642192E-204</v>
      </c>
      <c r="H1093" s="10">
        <v>3.0482911287268298E-37</v>
      </c>
      <c r="I1093" s="9">
        <v>2.1047054543047298E-3</v>
      </c>
      <c r="J1093" s="9">
        <v>5.6276728193765599E-2</v>
      </c>
    </row>
    <row r="1094" spans="1:10" x14ac:dyDescent="0.25">
      <c r="A1094" t="s">
        <v>1850</v>
      </c>
      <c r="B1094" t="s">
        <v>1851</v>
      </c>
      <c r="C1094" s="11">
        <v>9.1151560960926303E-2</v>
      </c>
      <c r="D1094" s="11">
        <v>-1.4664815349275999</v>
      </c>
      <c r="E1094" s="11">
        <v>-1.3380752296032501</v>
      </c>
      <c r="F1094" s="11">
        <v>1.5724867139787001E-2</v>
      </c>
      <c r="G1094">
        <v>0.82517368618521902</v>
      </c>
      <c r="H1094" s="9">
        <v>5.3552151355560497E-2</v>
      </c>
      <c r="I1094" s="9">
        <v>1.23094170044883E-3</v>
      </c>
      <c r="J1094" s="9">
        <v>0.96131177186502303</v>
      </c>
    </row>
    <row r="1095" spans="1:10" x14ac:dyDescent="0.25">
      <c r="A1095" t="s">
        <v>1853</v>
      </c>
      <c r="B1095" t="s">
        <v>1854</v>
      </c>
      <c r="C1095" s="11">
        <v>-1.05313248317519</v>
      </c>
      <c r="D1095" s="11">
        <v>-2.0881309041493799</v>
      </c>
      <c r="E1095" s="11">
        <v>-1.6612567648551999</v>
      </c>
      <c r="F1095" s="11">
        <v>-0.877066961786516</v>
      </c>
      <c r="G1095">
        <v>4.8913186258081699E-2</v>
      </c>
      <c r="H1095" s="9">
        <v>3.3432927102554001E-2</v>
      </c>
      <c r="I1095" s="9">
        <v>1.40355507644363E-3</v>
      </c>
      <c r="J1095" s="9">
        <v>3.2903999946224699E-2</v>
      </c>
    </row>
    <row r="1096" spans="1:10" x14ac:dyDescent="0.25">
      <c r="A1096" t="s">
        <v>1856</v>
      </c>
      <c r="C1096" s="11">
        <v>-1.0561831627606699</v>
      </c>
      <c r="D1096" s="11">
        <v>-3.5622801625838698</v>
      </c>
      <c r="E1096" s="11">
        <v>-0.73071465361391597</v>
      </c>
      <c r="F1096" s="11">
        <v>-1.7860352562225299</v>
      </c>
      <c r="G1096" s="2">
        <v>5.8940116624868204E-10</v>
      </c>
      <c r="H1096" s="10">
        <v>1.2754358128193599E-16</v>
      </c>
      <c r="I1096" s="10">
        <v>2.8535082379906698E-6</v>
      </c>
      <c r="J1096" s="10">
        <v>2.5600971957136401E-33</v>
      </c>
    </row>
    <row r="1097" spans="1:10" x14ac:dyDescent="0.25">
      <c r="A1097" t="s">
        <v>1857</v>
      </c>
      <c r="B1097" t="s">
        <v>1858</v>
      </c>
      <c r="C1097" s="11">
        <v>-1.78694600106302</v>
      </c>
      <c r="D1097" s="11">
        <v>-3.2000888012737501</v>
      </c>
      <c r="E1097" s="11">
        <v>-1.1139503759154299</v>
      </c>
      <c r="F1097" s="11">
        <v>-2.3112735925391599</v>
      </c>
      <c r="G1097" s="2">
        <v>2.0160454563619701E-14</v>
      </c>
      <c r="H1097" s="10">
        <v>1.03110912075526E-10</v>
      </c>
      <c r="I1097" s="10">
        <v>5.6845369204682597E-9</v>
      </c>
      <c r="J1097" s="10">
        <v>1.9867879617443899E-35</v>
      </c>
    </row>
    <row r="1098" spans="1:10" x14ac:dyDescent="0.25">
      <c r="A1098" t="s">
        <v>1859</v>
      </c>
      <c r="B1098" t="s">
        <v>1860</v>
      </c>
      <c r="C1098" s="11">
        <v>-1.5458946696831599</v>
      </c>
      <c r="D1098" s="11">
        <v>-2.2198984003783702</v>
      </c>
      <c r="E1098" s="11">
        <v>-1.37263131235445</v>
      </c>
      <c r="F1098" s="11">
        <v>-1.10985285522001</v>
      </c>
      <c r="G1098" s="2">
        <v>6.8600147668797796E-8</v>
      </c>
      <c r="H1098" s="10">
        <v>3.55618041342624E-6</v>
      </c>
      <c r="I1098" s="10">
        <v>4.1797378070145401E-8</v>
      </c>
      <c r="J1098" s="10">
        <v>2.8391705776255299E-7</v>
      </c>
    </row>
    <row r="1099" spans="1:10" x14ac:dyDescent="0.25">
      <c r="A1099" t="s">
        <v>1861</v>
      </c>
      <c r="C1099" s="11">
        <v>1.5107212505718499</v>
      </c>
      <c r="D1099" s="11">
        <v>1.5181353419104699</v>
      </c>
      <c r="E1099" s="11">
        <v>0.23362888805336701</v>
      </c>
      <c r="F1099" s="11">
        <v>2.4759494907939401</v>
      </c>
      <c r="G1099" s="2">
        <v>3.5252471708312602E-96</v>
      </c>
      <c r="H1099" s="10">
        <v>4.0423015746926196E-93</v>
      </c>
      <c r="I1099" s="9">
        <v>2.9385431210222101E-3</v>
      </c>
      <c r="J1099" s="10">
        <v>1.4522026643523799E-261</v>
      </c>
    </row>
    <row r="1100" spans="1:10" x14ac:dyDescent="0.25">
      <c r="A1100" t="s">
        <v>1862</v>
      </c>
      <c r="C1100" s="11">
        <v>1.6509990671553201</v>
      </c>
      <c r="D1100" s="11">
        <v>2.0409068685976899</v>
      </c>
      <c r="E1100" s="11">
        <v>0.91769931206519895</v>
      </c>
      <c r="F1100" s="11">
        <v>3.6552208485537201</v>
      </c>
      <c r="G1100" s="2">
        <v>2.67493315266806E-64</v>
      </c>
      <c r="H1100" s="10">
        <v>2.5033319168374599E-82</v>
      </c>
      <c r="I1100" s="10">
        <v>1.32131073083215E-20</v>
      </c>
      <c r="J1100" s="9">
        <v>0</v>
      </c>
    </row>
    <row r="1101" spans="1:10" x14ac:dyDescent="0.25">
      <c r="A1101" t="s">
        <v>1863</v>
      </c>
      <c r="B1101" t="s">
        <v>1864</v>
      </c>
      <c r="C1101" s="11">
        <v>-1.02623934648154</v>
      </c>
      <c r="D1101" s="11">
        <v>-0.87323639426371202</v>
      </c>
      <c r="E1101" s="11">
        <v>-0.25154335135563699</v>
      </c>
      <c r="F1101" s="11">
        <v>-1.68634955156392</v>
      </c>
      <c r="G1101" s="2">
        <v>1.32282344881052E-14</v>
      </c>
      <c r="H1101" s="10">
        <v>4.1790137616360001E-8</v>
      </c>
      <c r="I1101" s="9">
        <v>5.63613701076809E-2</v>
      </c>
      <c r="J1101" s="10">
        <v>1.2747209002336001E-44</v>
      </c>
    </row>
    <row r="1102" spans="1:10" x14ac:dyDescent="0.25">
      <c r="A1102" t="s">
        <v>1865</v>
      </c>
      <c r="C1102" s="11">
        <v>2.2652666375387001</v>
      </c>
      <c r="D1102" s="11">
        <v>-3.17835262624549</v>
      </c>
      <c r="E1102" s="11">
        <v>-0.39923059450556098</v>
      </c>
      <c r="F1102" s="11">
        <v>1.6311180855863601</v>
      </c>
      <c r="G1102" s="2">
        <v>3.3953531339824002E-16</v>
      </c>
      <c r="H1102" s="9">
        <v>4.0897107653285102E-2</v>
      </c>
      <c r="I1102" s="9">
        <v>0.32885879083738501</v>
      </c>
      <c r="J1102" s="10">
        <v>1.9732544193090501E-10</v>
      </c>
    </row>
    <row r="1103" spans="1:10" x14ac:dyDescent="0.25">
      <c r="A1103" t="s">
        <v>1867</v>
      </c>
      <c r="B1103" t="s">
        <v>1868</v>
      </c>
      <c r="C1103" s="11">
        <v>0.75417757910378702</v>
      </c>
      <c r="D1103" s="11">
        <v>-0.58898619637525695</v>
      </c>
      <c r="E1103" s="11">
        <v>-0.88377160026422796</v>
      </c>
      <c r="F1103" s="11">
        <v>0.17505049353170399</v>
      </c>
      <c r="G1103" s="2">
        <v>2.5861197113878E-5</v>
      </c>
      <c r="H1103" s="9">
        <v>3.9305697692670699E-2</v>
      </c>
      <c r="I1103" s="10">
        <v>7.6914755507764493E-6</v>
      </c>
      <c r="J1103" s="9">
        <v>0.30700152674398901</v>
      </c>
    </row>
    <row r="1104" spans="1:10" x14ac:dyDescent="0.25">
      <c r="A1104" t="s">
        <v>1869</v>
      </c>
      <c r="B1104" t="s">
        <v>1870</v>
      </c>
      <c r="C1104" s="11">
        <v>-9.3739878969141294E-2</v>
      </c>
      <c r="D1104" s="11">
        <v>-1.9140661241013499</v>
      </c>
      <c r="E1104" s="11">
        <v>-0.65829164766944703</v>
      </c>
      <c r="F1104" s="11">
        <v>-0.99738343377619998</v>
      </c>
      <c r="G1104">
        <v>0.42235062496692799</v>
      </c>
      <c r="H1104" s="10">
        <v>6.6519731542495404E-24</v>
      </c>
      <c r="I1104" s="10">
        <v>1.0935692284131899E-9</v>
      </c>
      <c r="J1104" s="10">
        <v>1.9260802977678099E-23</v>
      </c>
    </row>
    <row r="1105" spans="1:10" x14ac:dyDescent="0.25">
      <c r="A1105" t="s">
        <v>1871</v>
      </c>
      <c r="B1105" t="s">
        <v>1872</v>
      </c>
      <c r="C1105" s="11">
        <v>-2.0683248445487399</v>
      </c>
      <c r="D1105" s="11">
        <v>-2.34663742035419</v>
      </c>
      <c r="E1105" s="11">
        <v>-0.33116559907201298</v>
      </c>
      <c r="F1105" s="11">
        <v>-2.5959478833491301</v>
      </c>
      <c r="G1105" s="2">
        <v>1.5234420953101099E-75</v>
      </c>
      <c r="H1105" s="10">
        <v>2.6606793719207303E-54</v>
      </c>
      <c r="I1105" s="9">
        <v>1.0260295324167001E-3</v>
      </c>
      <c r="J1105" s="10">
        <v>9.8631638978297096E-153</v>
      </c>
    </row>
    <row r="1106" spans="1:10" x14ac:dyDescent="0.25">
      <c r="A1106" t="s">
        <v>1873</v>
      </c>
      <c r="B1106" t="s">
        <v>1874</v>
      </c>
      <c r="C1106" s="11">
        <v>-2.16785633967522</v>
      </c>
      <c r="D1106" s="11">
        <v>-3.2255733080303801</v>
      </c>
      <c r="E1106" s="11">
        <v>0.252692648722805</v>
      </c>
      <c r="F1106" s="11">
        <v>-2.76097353209803</v>
      </c>
      <c r="G1106" s="2">
        <v>7.4312375012585696E-39</v>
      </c>
      <c r="H1106" s="10">
        <v>3.0229380662673501E-30</v>
      </c>
      <c r="I1106" s="9">
        <v>8.7588570621142406E-2</v>
      </c>
      <c r="J1106" s="10">
        <v>6.0870841276958899E-83</v>
      </c>
    </row>
    <row r="1107" spans="1:10" x14ac:dyDescent="0.25">
      <c r="A1107" t="s">
        <v>1876</v>
      </c>
      <c r="B1107" t="s">
        <v>1877</v>
      </c>
      <c r="C1107" s="11">
        <v>-1.28880704010787</v>
      </c>
      <c r="D1107" s="11">
        <v>1.1771460691748601</v>
      </c>
      <c r="E1107" s="11">
        <v>-0.65125039689491804</v>
      </c>
      <c r="F1107" s="11">
        <v>1.76222628812129</v>
      </c>
      <c r="G1107" s="2">
        <v>3.5758222424259401E-26</v>
      </c>
      <c r="H1107" s="10">
        <v>1.39295103726577E-27</v>
      </c>
      <c r="I1107" s="10">
        <v>1.1566622847092999E-9</v>
      </c>
      <c r="J1107" s="10">
        <v>8.7132954633752799E-80</v>
      </c>
    </row>
    <row r="1108" spans="1:10" x14ac:dyDescent="0.25">
      <c r="A1108" t="s">
        <v>1878</v>
      </c>
      <c r="C1108" s="11">
        <v>-0.22040811273786701</v>
      </c>
      <c r="D1108" s="11">
        <v>1.1998994486783701</v>
      </c>
      <c r="E1108" s="11">
        <v>0.89822353695719603</v>
      </c>
      <c r="F1108" s="11">
        <v>2.0001339560570401</v>
      </c>
      <c r="G1108">
        <v>0.71895916624718903</v>
      </c>
      <c r="H1108" s="9">
        <v>3.8339322335694197E-2</v>
      </c>
      <c r="I1108" s="9">
        <v>3.3069455924122498E-2</v>
      </c>
      <c r="J1108" s="10">
        <v>1.85707530370119E-9</v>
      </c>
    </row>
    <row r="1109" spans="1:10" x14ac:dyDescent="0.25">
      <c r="A1109" t="s">
        <v>1879</v>
      </c>
      <c r="B1109" t="s">
        <v>1880</v>
      </c>
      <c r="C1109" s="11">
        <v>2.9664436237605498</v>
      </c>
      <c r="D1109" s="11">
        <v>1.4849809092958699</v>
      </c>
      <c r="E1109" s="11">
        <v>0.49828476256892601</v>
      </c>
      <c r="F1109" s="11">
        <v>1.7363202357979599</v>
      </c>
      <c r="G1109" s="2">
        <v>2.4739539846118701E-104</v>
      </c>
      <c r="H1109" s="10">
        <v>1.2035582615661199E-15</v>
      </c>
      <c r="I1109" s="9">
        <v>2.3615424343432102E-3</v>
      </c>
      <c r="J1109" s="10">
        <v>1.4952505837910299E-38</v>
      </c>
    </row>
    <row r="1110" spans="1:10" x14ac:dyDescent="0.25">
      <c r="A1110" t="s">
        <v>1882</v>
      </c>
      <c r="C1110" s="11">
        <v>2.45083512687911</v>
      </c>
      <c r="D1110" s="11">
        <v>1.31383854124836</v>
      </c>
      <c r="E1110" s="11">
        <v>0.68648176245642401</v>
      </c>
      <c r="F1110" s="11">
        <v>1.2247231531467599</v>
      </c>
      <c r="G1110" s="2">
        <v>1.5086735047003299E-31</v>
      </c>
      <c r="H1110" s="10">
        <v>1.8173754398114301E-5</v>
      </c>
      <c r="I1110" s="9">
        <v>4.9412370104559497E-3</v>
      </c>
      <c r="J1110" s="10">
        <v>1.2631034000343801E-9</v>
      </c>
    </row>
    <row r="1111" spans="1:10" x14ac:dyDescent="0.25">
      <c r="A1111" t="s">
        <v>1883</v>
      </c>
      <c r="C1111" s="11">
        <v>3.8914727064794299</v>
      </c>
      <c r="D1111" s="11">
        <v>-0.118395749013758</v>
      </c>
      <c r="E1111" s="11">
        <v>-6.1510834072804298E-2</v>
      </c>
      <c r="F1111" s="11">
        <v>1.5321956884110099</v>
      </c>
      <c r="G1111" s="2">
        <v>3.8633017797597203E-173</v>
      </c>
      <c r="H1111" s="9">
        <v>0.65716229588723596</v>
      </c>
      <c r="I1111" s="9">
        <v>0.76077083400427403</v>
      </c>
      <c r="J1111" s="10">
        <v>9.7944013689616303E-28</v>
      </c>
    </row>
    <row r="1112" spans="1:10" x14ac:dyDescent="0.25">
      <c r="A1112" t="s">
        <v>1884</v>
      </c>
      <c r="C1112" s="11">
        <v>-3.1667529232931599</v>
      </c>
      <c r="D1112" s="11">
        <v>-0.96043164448593299</v>
      </c>
      <c r="E1112" s="11">
        <v>-0.83088114351192499</v>
      </c>
      <c r="F1112" s="11">
        <v>-1.58834260984252</v>
      </c>
      <c r="G1112" s="2">
        <v>1.92689613385869E-21</v>
      </c>
      <c r="H1112" s="9">
        <v>6.6267841288568201E-4</v>
      </c>
      <c r="I1112" s="10">
        <v>6.5177925650001996E-6</v>
      </c>
      <c r="J1112" s="10">
        <v>9.5567470513855793E-21</v>
      </c>
    </row>
    <row r="1113" spans="1:10" x14ac:dyDescent="0.25">
      <c r="A1113" t="s">
        <v>1885</v>
      </c>
      <c r="C1113" s="11">
        <v>1.05329165263199</v>
      </c>
      <c r="D1113" s="11">
        <v>1.68507517848055</v>
      </c>
      <c r="E1113" s="11">
        <v>0.38669460964680702</v>
      </c>
      <c r="F1113" s="11">
        <v>2.2023858157006102</v>
      </c>
      <c r="G1113" s="2">
        <v>4.6621573686724801E-14</v>
      </c>
      <c r="H1113" s="10">
        <v>1.64890917036441E-28</v>
      </c>
      <c r="I1113" s="9">
        <v>8.4928958435531408E-3</v>
      </c>
      <c r="J1113" s="10">
        <v>1.10568394065688E-74</v>
      </c>
    </row>
    <row r="1114" spans="1:10" x14ac:dyDescent="0.25">
      <c r="A1114" t="s">
        <v>1887</v>
      </c>
      <c r="B1114" t="s">
        <v>1888</v>
      </c>
      <c r="C1114" s="11">
        <v>0.30915476232251898</v>
      </c>
      <c r="D1114" s="11">
        <v>1.77389787331488</v>
      </c>
      <c r="E1114" s="11">
        <v>0.60896964213251403</v>
      </c>
      <c r="F1114" s="11">
        <v>8.3002689422994894E-2</v>
      </c>
      <c r="G1114">
        <v>2.3423251569341299E-2</v>
      </c>
      <c r="H1114" s="10">
        <v>3.9514063022977701E-42</v>
      </c>
      <c r="I1114" s="10">
        <v>1.9757418488933298E-6</v>
      </c>
      <c r="J1114" s="9">
        <v>0.51765062917126603</v>
      </c>
    </row>
    <row r="1115" spans="1:10" x14ac:dyDescent="0.25">
      <c r="A1115" t="s">
        <v>1890</v>
      </c>
      <c r="C1115" s="11">
        <v>-1.1398315807552499</v>
      </c>
      <c r="D1115" s="11">
        <v>1.2900546726489801</v>
      </c>
      <c r="E1115" s="11">
        <v>0.77240679057309902</v>
      </c>
      <c r="F1115" s="11">
        <v>2.88064694755341</v>
      </c>
      <c r="G1115">
        <v>0.50516843411102297</v>
      </c>
      <c r="H1115" s="9">
        <v>0.36009793747624003</v>
      </c>
      <c r="I1115" s="9">
        <v>0.48168945670749902</v>
      </c>
      <c r="J1115" s="10">
        <v>9.8433862131969802E-5</v>
      </c>
    </row>
    <row r="1116" spans="1:10" x14ac:dyDescent="0.25">
      <c r="A1116" t="s">
        <v>1891</v>
      </c>
      <c r="B1116" t="s">
        <v>1892</v>
      </c>
      <c r="C1116" s="11">
        <v>8.2932222077992598E-2</v>
      </c>
      <c r="D1116" s="11">
        <v>0.80328949896830004</v>
      </c>
      <c r="E1116" s="11">
        <v>0.69135609460298697</v>
      </c>
      <c r="F1116" s="11">
        <v>1.28761217376126</v>
      </c>
      <c r="G1116">
        <v>0.93854177033661801</v>
      </c>
      <c r="H1116" s="9">
        <v>0.49825175175365499</v>
      </c>
      <c r="I1116" s="9">
        <v>0.41921739207268899</v>
      </c>
      <c r="J1116" s="9">
        <v>4.82690892427367E-2</v>
      </c>
    </row>
    <row r="1117" spans="1:10" x14ac:dyDescent="0.25">
      <c r="A1117" t="s">
        <v>1894</v>
      </c>
      <c r="B1117" t="s">
        <v>1895</v>
      </c>
      <c r="C1117" s="11">
        <v>-0.58847892211836905</v>
      </c>
      <c r="D1117" s="11">
        <v>2.2550656261432098</v>
      </c>
      <c r="E1117" s="11">
        <v>-2.23043529869647E-2</v>
      </c>
      <c r="F1117" s="11">
        <v>2.8450768041381398</v>
      </c>
      <c r="G1117">
        <v>0.80064315379088102</v>
      </c>
      <c r="H1117" s="9">
        <v>0.31529595891046902</v>
      </c>
      <c r="I1117" s="9">
        <v>0.99466678694876998</v>
      </c>
      <c r="J1117" s="9">
        <v>5.5970157732959401E-2</v>
      </c>
    </row>
    <row r="1118" spans="1:10" x14ac:dyDescent="0.25">
      <c r="A1118" t="s">
        <v>1897</v>
      </c>
      <c r="B1118" t="s">
        <v>1898</v>
      </c>
      <c r="C1118" s="11">
        <v>1.7840081190927599</v>
      </c>
      <c r="D1118" s="11">
        <v>0.91700311347062402</v>
      </c>
      <c r="E1118" s="11">
        <v>9.1585442456803806E-2</v>
      </c>
      <c r="F1118" s="11">
        <v>1.6987707808157699</v>
      </c>
      <c r="G1118">
        <v>0.47162046178588901</v>
      </c>
      <c r="H1118" s="9">
        <v>0.76143366655160605</v>
      </c>
      <c r="I1118" s="9">
        <v>0.97803608606966796</v>
      </c>
      <c r="J1118" s="9">
        <v>0.43808168848661599</v>
      </c>
    </row>
    <row r="1119" spans="1:10" x14ac:dyDescent="0.25">
      <c r="A1119" t="s">
        <v>1899</v>
      </c>
      <c r="B1119" t="s">
        <v>1900</v>
      </c>
      <c r="C1119" s="11">
        <v>-1.8294301773985799</v>
      </c>
      <c r="D1119" s="11">
        <v>-0.86739739920846004</v>
      </c>
      <c r="E1119" s="11">
        <v>-0.301040531394283</v>
      </c>
      <c r="F1119" s="11">
        <v>0.93417030039930105</v>
      </c>
      <c r="G1119">
        <v>7.4157051449206301E-3</v>
      </c>
      <c r="H1119" s="9">
        <v>0.297686571152945</v>
      </c>
      <c r="I1119" s="9">
        <v>0.57564046011054204</v>
      </c>
      <c r="J1119" s="9">
        <v>1.5382094506177E-2</v>
      </c>
    </row>
    <row r="1120" spans="1:10" x14ac:dyDescent="0.25">
      <c r="A1120" t="s">
        <v>1901</v>
      </c>
      <c r="B1120" t="s">
        <v>1902</v>
      </c>
      <c r="C1120" s="11">
        <v>0.36628330749162602</v>
      </c>
      <c r="D1120" s="11">
        <v>-0.98485530764082696</v>
      </c>
      <c r="E1120" s="11">
        <v>-0.973431366096841</v>
      </c>
      <c r="F1120" s="11">
        <v>-0.51709949942205802</v>
      </c>
      <c r="G1120">
        <v>2.94064324561887E-3</v>
      </c>
      <c r="H1120" s="10">
        <v>1.2648020413347199E-8</v>
      </c>
      <c r="I1120" s="10">
        <v>9.5378148019892707E-15</v>
      </c>
      <c r="J1120" s="10">
        <v>6.5444147345536502E-6</v>
      </c>
    </row>
    <row r="1121" spans="1:10" x14ac:dyDescent="0.25">
      <c r="A1121" t="s">
        <v>1904</v>
      </c>
      <c r="B1121" t="s">
        <v>1905</v>
      </c>
      <c r="C1121" s="11">
        <v>-1.61138016394013</v>
      </c>
      <c r="D1121" s="11">
        <v>-2.4960307349136199</v>
      </c>
      <c r="E1121" s="11">
        <v>-0.70062180415240205</v>
      </c>
      <c r="F1121" s="11">
        <v>-1.8580414413719699</v>
      </c>
      <c r="G1121" s="2">
        <v>7.1812528128206395E-7</v>
      </c>
      <c r="H1121" s="10">
        <v>3.9067000977329E-5</v>
      </c>
      <c r="I1121" s="9">
        <v>7.4729347173412598E-3</v>
      </c>
      <c r="J1121" s="10">
        <v>2.9108671166182601E-14</v>
      </c>
    </row>
    <row r="1122" spans="1:10" x14ac:dyDescent="0.25">
      <c r="A1122" t="s">
        <v>1906</v>
      </c>
      <c r="B1122" t="s">
        <v>1907</v>
      </c>
      <c r="C1122" s="11">
        <v>-0.99865231812456501</v>
      </c>
      <c r="D1122" s="11">
        <v>-0.28530577886472702</v>
      </c>
      <c r="E1122" s="11">
        <v>-0.38859733465541202</v>
      </c>
      <c r="F1122" s="11">
        <v>0.196979754919829</v>
      </c>
      <c r="G1122" s="2">
        <v>2.9706009325183698E-12</v>
      </c>
      <c r="H1122" s="9">
        <v>9.3149587058838898E-2</v>
      </c>
      <c r="I1122" s="9">
        <v>3.7102780417053302E-3</v>
      </c>
      <c r="J1122" s="9">
        <v>0.10738575571226699</v>
      </c>
    </row>
    <row r="1123" spans="1:10" x14ac:dyDescent="0.25">
      <c r="A1123" t="s">
        <v>1909</v>
      </c>
      <c r="B1123" t="s">
        <v>1910</v>
      </c>
      <c r="C1123" s="11">
        <v>-0.10346045023749301</v>
      </c>
      <c r="D1123" s="11">
        <v>-0.93931238179782595</v>
      </c>
      <c r="E1123" s="11">
        <v>0.376549754148571</v>
      </c>
      <c r="F1123" s="11">
        <v>-1.37294618510049</v>
      </c>
      <c r="G1123">
        <v>0.323008481942614</v>
      </c>
      <c r="H1123" s="10">
        <v>1.11744273700006E-16</v>
      </c>
      <c r="I1123" s="9">
        <v>1.57418352395819E-4</v>
      </c>
      <c r="J1123" s="10">
        <v>1.80815230396293E-47</v>
      </c>
    </row>
    <row r="1124" spans="1:10" x14ac:dyDescent="0.25">
      <c r="A1124" t="s">
        <v>1911</v>
      </c>
      <c r="B1124" t="s">
        <v>1912</v>
      </c>
      <c r="C1124" s="11">
        <v>0.42787127132736802</v>
      </c>
      <c r="D1124" s="11">
        <v>-0.74746732704549901</v>
      </c>
      <c r="E1124" s="11">
        <v>-0.41273519674666997</v>
      </c>
      <c r="F1124" s="11">
        <v>-1.25052770642949</v>
      </c>
      <c r="G1124" s="2">
        <v>1.78364642349786E-6</v>
      </c>
      <c r="H1124" s="10">
        <v>4.4300879913107603E-12</v>
      </c>
      <c r="I1124" s="10">
        <v>7.37361217397087E-6</v>
      </c>
      <c r="J1124" s="10">
        <v>6.8691351707747801E-47</v>
      </c>
    </row>
    <row r="1125" spans="1:10" x14ac:dyDescent="0.25">
      <c r="A1125" t="s">
        <v>1913</v>
      </c>
      <c r="C1125" s="11">
        <v>0.219649061257844</v>
      </c>
      <c r="D1125" s="11">
        <v>1.31828946765871</v>
      </c>
      <c r="E1125" s="11">
        <v>0.934022740571536</v>
      </c>
      <c r="F1125" s="11">
        <v>1.3651131620456201</v>
      </c>
      <c r="G1125">
        <v>0.24804459366432899</v>
      </c>
      <c r="H1125" s="10">
        <v>4.3357835471477798E-12</v>
      </c>
      <c r="I1125" s="10">
        <v>6.02383848177032E-10</v>
      </c>
      <c r="J1125" s="10">
        <v>3.9565554765146202E-24</v>
      </c>
    </row>
    <row r="1126" spans="1:10" x14ac:dyDescent="0.25">
      <c r="A1126" t="s">
        <v>1914</v>
      </c>
      <c r="C1126" s="11">
        <v>-2.9087485133872999</v>
      </c>
      <c r="D1126" s="11">
        <v>-5.6878572649059604</v>
      </c>
      <c r="E1126" s="11">
        <v>-0.59298977862097102</v>
      </c>
      <c r="F1126" s="11">
        <v>-2.5856040830063498</v>
      </c>
      <c r="G1126" s="2">
        <v>8.7191689178686805E-22</v>
      </c>
      <c r="H1126" s="10">
        <v>1.15261970144898E-7</v>
      </c>
      <c r="I1126" s="9">
        <v>5.9215789707545603E-3</v>
      </c>
      <c r="J1126" s="10">
        <v>4.3717732889207302E-34</v>
      </c>
    </row>
    <row r="1127" spans="1:10" x14ac:dyDescent="0.25">
      <c r="A1127" t="s">
        <v>1915</v>
      </c>
      <c r="B1127" t="s">
        <v>1916</v>
      </c>
      <c r="C1127" s="11">
        <v>-2.4871604820213302</v>
      </c>
      <c r="D1127" s="11">
        <v>-3.5313545698629198</v>
      </c>
      <c r="E1127" s="11">
        <v>-0.305513797501548</v>
      </c>
      <c r="F1127" s="11">
        <v>-2.9596362654203898</v>
      </c>
      <c r="G1127" s="2">
        <v>3.6087356320796203E-43</v>
      </c>
      <c r="H1127" s="10">
        <v>2.5948186474145199E-27</v>
      </c>
      <c r="I1127" s="9">
        <v>4.1921064772355299E-2</v>
      </c>
      <c r="J1127" s="10">
        <v>1.3388093611980699E-88</v>
      </c>
    </row>
    <row r="1128" spans="1:10" x14ac:dyDescent="0.25">
      <c r="A1128" t="s">
        <v>1917</v>
      </c>
      <c r="B1128" t="s">
        <v>1918</v>
      </c>
      <c r="C1128" s="11">
        <v>-2.5121560293314098</v>
      </c>
      <c r="D1128" s="11">
        <v>-1.69212428272195</v>
      </c>
      <c r="E1128" s="11">
        <v>-0.70551153931337196</v>
      </c>
      <c r="F1128" s="11">
        <v>-1.14821312344441</v>
      </c>
      <c r="G1128" s="2">
        <v>3.17722370858964E-19</v>
      </c>
      <c r="H1128" s="10">
        <v>3.5612075316014902E-7</v>
      </c>
      <c r="I1128" s="9">
        <v>3.1407638745308399E-4</v>
      </c>
      <c r="J1128" s="10">
        <v>9.4176460775829799E-11</v>
      </c>
    </row>
    <row r="1129" spans="1:10" x14ac:dyDescent="0.25">
      <c r="A1129" t="s">
        <v>1920</v>
      </c>
      <c r="C1129" s="11">
        <v>0.56657847142917295</v>
      </c>
      <c r="D1129" s="11">
        <v>0.83856061250163505</v>
      </c>
      <c r="E1129" s="11">
        <v>-0.14192335029040301</v>
      </c>
      <c r="F1129" s="11">
        <v>1.0784924513630101</v>
      </c>
      <c r="G1129">
        <v>3.9192304899854201E-4</v>
      </c>
      <c r="H1129" s="10">
        <v>5.0039003093032097E-6</v>
      </c>
      <c r="I1129" s="9">
        <v>0.44407642209402298</v>
      </c>
      <c r="J1129" s="10">
        <v>6.0635934425226799E-15</v>
      </c>
    </row>
    <row r="1130" spans="1:10" x14ac:dyDescent="0.25">
      <c r="A1130" t="s">
        <v>1921</v>
      </c>
      <c r="C1130" s="11">
        <v>0.13058151269440799</v>
      </c>
      <c r="D1130" s="11">
        <v>-0.12161483533246201</v>
      </c>
      <c r="E1130" s="11">
        <v>-0.31596802375462602</v>
      </c>
      <c r="F1130" s="11">
        <v>1.63088994263656</v>
      </c>
      <c r="G1130">
        <v>0.44101117200763301</v>
      </c>
      <c r="H1130" s="9">
        <v>0.62180839432943202</v>
      </c>
      <c r="I1130" s="9">
        <v>5.24172012408885E-2</v>
      </c>
      <c r="J1130" s="10">
        <v>1.42673083340069E-38</v>
      </c>
    </row>
    <row r="1131" spans="1:10" x14ac:dyDescent="0.25">
      <c r="A1131" t="s">
        <v>1922</v>
      </c>
      <c r="B1131" t="s">
        <v>1923</v>
      </c>
      <c r="C1131" s="11">
        <v>0.86373550830495305</v>
      </c>
      <c r="D1131" s="11">
        <v>0.62402278924195798</v>
      </c>
      <c r="E1131" s="11">
        <v>-0.10072776495233</v>
      </c>
      <c r="F1131" s="11">
        <v>2.9081177242916998</v>
      </c>
      <c r="G1131">
        <v>1.89811237598067E-4</v>
      </c>
      <c r="H1131" s="9">
        <v>6.9317714821655205E-2</v>
      </c>
      <c r="I1131" s="9">
        <v>0.72635734915996297</v>
      </c>
      <c r="J1131" s="10">
        <v>1.52677136264329E-65</v>
      </c>
    </row>
    <row r="1132" spans="1:10" x14ac:dyDescent="0.25">
      <c r="A1132" t="s">
        <v>1925</v>
      </c>
      <c r="B1132" t="s">
        <v>1926</v>
      </c>
      <c r="C1132" s="11">
        <v>0.94318085260306295</v>
      </c>
      <c r="D1132" s="11">
        <v>1.24690713382195</v>
      </c>
      <c r="E1132" s="11">
        <v>0.180578342537664</v>
      </c>
      <c r="F1132" s="11">
        <v>2.8064434637798801</v>
      </c>
      <c r="G1132" s="2">
        <v>2.77193971311667E-7</v>
      </c>
      <c r="H1132" s="10">
        <v>1.0864516244645401E-8</v>
      </c>
      <c r="I1132" s="9">
        <v>0.39689029272461701</v>
      </c>
      <c r="J1132" s="10">
        <v>1.8020176549717301E-79</v>
      </c>
    </row>
    <row r="1133" spans="1:10" x14ac:dyDescent="0.25">
      <c r="A1133" t="s">
        <v>1927</v>
      </c>
      <c r="C1133" s="11">
        <v>-2.0591846983792301</v>
      </c>
      <c r="D1133" s="11">
        <v>-3.3932407126948401E-2</v>
      </c>
      <c r="E1133" s="11">
        <v>-0.38840477048234201</v>
      </c>
      <c r="F1133" s="11">
        <v>-6.7979116152567604E-2</v>
      </c>
      <c r="G1133" s="2">
        <v>2.2848577098223601E-10</v>
      </c>
      <c r="H1133" s="9">
        <v>0.92230722960305001</v>
      </c>
      <c r="I1133" s="9">
        <v>8.0781485353417601E-2</v>
      </c>
      <c r="J1133" s="9">
        <v>0.72798632200244195</v>
      </c>
    </row>
    <row r="1134" spans="1:10" x14ac:dyDescent="0.25">
      <c r="A1134" t="s">
        <v>1928</v>
      </c>
      <c r="C1134" s="11">
        <v>0.79267887466959097</v>
      </c>
      <c r="D1134" s="11">
        <v>-0.57755481619935101</v>
      </c>
      <c r="E1134" s="11">
        <v>-8.6031760108156802E-2</v>
      </c>
      <c r="F1134" s="11">
        <v>1.38778274054509</v>
      </c>
      <c r="G1134">
        <v>0.37325751696228598</v>
      </c>
      <c r="H1134" s="9">
        <v>0.76187194657645696</v>
      </c>
      <c r="I1134" s="9">
        <v>0.93912525417050896</v>
      </c>
      <c r="J1134" s="9">
        <v>3.79775915699865E-2</v>
      </c>
    </row>
    <row r="1135" spans="1:10" x14ac:dyDescent="0.25">
      <c r="A1135" t="s">
        <v>1929</v>
      </c>
      <c r="C1135" s="11">
        <v>-1.6665975604021099</v>
      </c>
      <c r="D1135" s="11">
        <v>-1.25860861596264</v>
      </c>
      <c r="E1135" s="11">
        <v>-0.79071272254820202</v>
      </c>
      <c r="F1135" s="11">
        <v>-2.1292291673508399</v>
      </c>
      <c r="G1135" s="2">
        <v>7.0472762216190499E-7</v>
      </c>
      <c r="H1135" s="9">
        <v>3.5431261615526798E-3</v>
      </c>
      <c r="I1135" s="9">
        <v>4.8582697976445799E-3</v>
      </c>
      <c r="J1135" s="10">
        <v>1.59645869190315E-15</v>
      </c>
    </row>
    <row r="1136" spans="1:10" x14ac:dyDescent="0.25">
      <c r="A1136" t="s">
        <v>1931</v>
      </c>
      <c r="B1136" t="s">
        <v>1932</v>
      </c>
      <c r="C1136" s="11">
        <v>-1.49600869193751</v>
      </c>
      <c r="D1136" s="11">
        <v>-2.2021982646164302</v>
      </c>
      <c r="E1136" s="11">
        <v>-0.88909851604788104</v>
      </c>
      <c r="F1136" s="11">
        <v>-2.2030815900357301</v>
      </c>
      <c r="G1136" s="2">
        <v>9.9723246590396805E-7</v>
      </c>
      <c r="H1136" s="10">
        <v>1.65022680317237E-6</v>
      </c>
      <c r="I1136" s="9">
        <v>1.58412145780212E-3</v>
      </c>
      <c r="J1136" s="10">
        <v>1.7246121879579199E-16</v>
      </c>
    </row>
    <row r="1137" spans="1:10" x14ac:dyDescent="0.25">
      <c r="A1137" t="s">
        <v>1933</v>
      </c>
      <c r="B1137" t="s">
        <v>1934</v>
      </c>
      <c r="C1137" s="11">
        <v>-0.93872527573102904</v>
      </c>
      <c r="D1137" s="11">
        <v>-0.257228398270547</v>
      </c>
      <c r="E1137" s="11">
        <v>-0.52271354319059704</v>
      </c>
      <c r="F1137" s="11">
        <v>-1.51004169104175</v>
      </c>
      <c r="G1137" s="2">
        <v>5.6673404591198802E-9</v>
      </c>
      <c r="H1137" s="9">
        <v>0.20352572767532701</v>
      </c>
      <c r="I1137" s="9">
        <v>2.5332345186771801E-4</v>
      </c>
      <c r="J1137" s="10">
        <v>8.2201669628650693E-30</v>
      </c>
    </row>
    <row r="1138" spans="1:10" x14ac:dyDescent="0.25">
      <c r="A1138" t="s">
        <v>1935</v>
      </c>
      <c r="C1138" s="11">
        <v>-0.85309890088852602</v>
      </c>
      <c r="D1138" s="11">
        <v>1.5679701132933199</v>
      </c>
      <c r="E1138" s="11">
        <v>-0.1425099035016</v>
      </c>
      <c r="F1138" s="11">
        <v>-2.3396943517445399</v>
      </c>
      <c r="G1138" s="2">
        <v>1.6847425792327699E-11</v>
      </c>
      <c r="H1138" s="10">
        <v>2.5059904679534E-43</v>
      </c>
      <c r="I1138" s="9">
        <v>0.26099948663266298</v>
      </c>
      <c r="J1138" s="10">
        <v>9.1972190743830802E-88</v>
      </c>
    </row>
    <row r="1139" spans="1:10" x14ac:dyDescent="0.25">
      <c r="A1139" t="s">
        <v>1936</v>
      </c>
      <c r="B1139" t="s">
        <v>1937</v>
      </c>
      <c r="C1139" s="11">
        <v>-1.27257502210533</v>
      </c>
      <c r="D1139" s="11">
        <v>1.6363958026431999</v>
      </c>
      <c r="E1139" s="11">
        <v>0.31578320031225399</v>
      </c>
      <c r="F1139" s="11">
        <v>0.73900789716478898</v>
      </c>
      <c r="G1139" s="2">
        <v>1.4403221116661901E-20</v>
      </c>
      <c r="H1139" s="10">
        <v>5.1231140881132702E-47</v>
      </c>
      <c r="I1139" s="9">
        <v>5.9086650920279499E-3</v>
      </c>
      <c r="J1139" s="10">
        <v>3.8815933202702799E-13</v>
      </c>
    </row>
    <row r="1140" spans="1:10" x14ac:dyDescent="0.25">
      <c r="A1140" t="s">
        <v>1938</v>
      </c>
      <c r="C1140" s="11">
        <v>-2.4560657890758102</v>
      </c>
      <c r="D1140" s="11">
        <v>-1.0220846410556399</v>
      </c>
      <c r="E1140" s="11">
        <v>-0.80577856306687801</v>
      </c>
      <c r="F1140" s="11">
        <v>-1.5311626380641801</v>
      </c>
      <c r="G1140" s="2">
        <v>3.5309914802696E-19</v>
      </c>
      <c r="H1140" s="9">
        <v>3.1277560667762198E-4</v>
      </c>
      <c r="I1140" s="10">
        <v>3.75262640798116E-5</v>
      </c>
      <c r="J1140" s="10">
        <v>2.3916173481946101E-17</v>
      </c>
    </row>
    <row r="1141" spans="1:10" x14ac:dyDescent="0.25">
      <c r="A1141" t="s">
        <v>1939</v>
      </c>
      <c r="C1141" s="11">
        <v>-1.65531026808196</v>
      </c>
      <c r="D1141" s="11">
        <v>-1.00650923984776</v>
      </c>
      <c r="E1141" s="11">
        <v>-0.36710900981697397</v>
      </c>
      <c r="F1141" s="11">
        <v>0.50841942761320702</v>
      </c>
      <c r="G1141">
        <v>1.3787293378958699E-3</v>
      </c>
      <c r="H1141" s="9">
        <v>0.135115424632724</v>
      </c>
      <c r="I1141" s="9">
        <v>0.36064331059773103</v>
      </c>
      <c r="J1141" s="9">
        <v>9.3727621310404297E-2</v>
      </c>
    </row>
    <row r="1142" spans="1:10" x14ac:dyDescent="0.25">
      <c r="A1142" t="s">
        <v>1941</v>
      </c>
      <c r="B1142" t="s">
        <v>1942</v>
      </c>
      <c r="C1142" s="11">
        <v>-1.7281082253283599</v>
      </c>
      <c r="D1142" s="11">
        <v>1.5143738302646801</v>
      </c>
      <c r="E1142" s="11">
        <v>0.111111050718083</v>
      </c>
      <c r="F1142" s="11">
        <v>-0.385419820151019</v>
      </c>
      <c r="G1142" s="2">
        <v>2.1116798709325799E-7</v>
      </c>
      <c r="H1142" s="10">
        <v>1.01837859106595E-10</v>
      </c>
      <c r="I1142" s="9">
        <v>0.66986555816531002</v>
      </c>
      <c r="J1142" s="9">
        <v>5.8737461805732499E-2</v>
      </c>
    </row>
    <row r="1143" spans="1:10" x14ac:dyDescent="0.25">
      <c r="A1143" t="s">
        <v>1943</v>
      </c>
      <c r="B1143" t="s">
        <v>1944</v>
      </c>
      <c r="C1143" s="11">
        <v>-3.9143594896893399</v>
      </c>
      <c r="D1143" s="11">
        <v>0.84778375151368801</v>
      </c>
      <c r="E1143" s="11">
        <v>0.55501613866466004</v>
      </c>
      <c r="F1143" s="11">
        <v>-0.35117228951200202</v>
      </c>
      <c r="G1143" s="2">
        <v>1.14429209093212E-5</v>
      </c>
      <c r="H1143" s="9">
        <v>2.3282731485896099E-2</v>
      </c>
      <c r="I1143" s="9">
        <v>5.8059654772393998E-2</v>
      </c>
      <c r="J1143" s="9">
        <v>0.19711056644668501</v>
      </c>
    </row>
    <row r="1144" spans="1:10" x14ac:dyDescent="0.25">
      <c r="A1144" t="s">
        <v>1945</v>
      </c>
      <c r="C1144" s="11">
        <v>-4.3353299995517798</v>
      </c>
      <c r="D1144" s="11">
        <v>-0.32483827495662099</v>
      </c>
      <c r="E1144" s="11">
        <v>-0.13285245881336799</v>
      </c>
      <c r="F1144" s="11">
        <v>-0.30523894415386299</v>
      </c>
      <c r="G1144">
        <v>3.5410593159988599E-3</v>
      </c>
      <c r="H1144" s="9">
        <v>0.69807128478671898</v>
      </c>
      <c r="I1144" s="9">
        <v>0.81726130285302201</v>
      </c>
      <c r="J1144" s="9">
        <v>0.48018788980405003</v>
      </c>
    </row>
    <row r="1145" spans="1:10" x14ac:dyDescent="0.25">
      <c r="A1145" t="s">
        <v>1946</v>
      </c>
      <c r="C1145" s="11">
        <v>1.4334524365328101</v>
      </c>
      <c r="D1145" s="11">
        <v>-0.13603550076547499</v>
      </c>
      <c r="E1145" s="11">
        <v>0.60734723792002199</v>
      </c>
      <c r="F1145" s="11">
        <v>-0.54402418491286897</v>
      </c>
      <c r="G1145">
        <v>0.386659598556157</v>
      </c>
      <c r="H1145" s="9">
        <v>0.95703064070876898</v>
      </c>
      <c r="I1145" s="9">
        <v>0.75343251715528803</v>
      </c>
      <c r="J1145" s="9">
        <v>0.74553245398520995</v>
      </c>
    </row>
    <row r="1146" spans="1:10" x14ac:dyDescent="0.25">
      <c r="A1146" t="s">
        <v>1947</v>
      </c>
      <c r="C1146" s="11">
        <v>-3.2063764025315402</v>
      </c>
      <c r="D1146" s="11">
        <v>-0.42502999996393998</v>
      </c>
      <c r="E1146" s="11">
        <v>7.5067090616960097E-2</v>
      </c>
      <c r="F1146" s="11">
        <v>-0.23790448154843399</v>
      </c>
      <c r="G1146" s="2">
        <v>1.71304209770104E-12</v>
      </c>
      <c r="H1146" s="9">
        <v>0.234324127352705</v>
      </c>
      <c r="I1146" s="9">
        <v>0.78907738300817098</v>
      </c>
      <c r="J1146" s="9">
        <v>0.281282542643918</v>
      </c>
    </row>
    <row r="1147" spans="1:10" x14ac:dyDescent="0.25">
      <c r="A1147" t="s">
        <v>1949</v>
      </c>
      <c r="C1147" s="11">
        <v>-2.0627512210263799</v>
      </c>
      <c r="D1147" s="11">
        <v>1.47618442907124</v>
      </c>
      <c r="E1147" s="11">
        <v>0.34403013315015202</v>
      </c>
      <c r="F1147" s="11">
        <v>0.45304715702661302</v>
      </c>
      <c r="G1147" s="2">
        <v>6.4677483894699198E-13</v>
      </c>
      <c r="H1147" s="10">
        <v>3.8562304608563699E-15</v>
      </c>
      <c r="I1147" s="9">
        <v>5.6707746099500599E-2</v>
      </c>
      <c r="J1147" s="9">
        <v>3.48632107741822E-3</v>
      </c>
    </row>
    <row r="1148" spans="1:10" x14ac:dyDescent="0.25">
      <c r="A1148" t="s">
        <v>1950</v>
      </c>
      <c r="C1148" s="11">
        <v>-2.0768674242876202</v>
      </c>
      <c r="D1148" s="11">
        <v>-0.61905790704808605</v>
      </c>
      <c r="E1148" s="11">
        <v>3.00453067119879E-2</v>
      </c>
      <c r="F1148" s="11">
        <v>-0.81368547203747799</v>
      </c>
      <c r="G1148" s="2">
        <v>4.4878600888402803E-5</v>
      </c>
      <c r="H1148" s="9">
        <v>0.26231677556758298</v>
      </c>
      <c r="I1148" s="9">
        <v>0.942010212203232</v>
      </c>
      <c r="J1148" s="9">
        <v>6.8929141805776804E-3</v>
      </c>
    </row>
    <row r="1149" spans="1:10" x14ac:dyDescent="0.25">
      <c r="A1149" t="s">
        <v>1951</v>
      </c>
      <c r="C1149" s="11">
        <v>-1.29380393168041</v>
      </c>
      <c r="D1149" s="11">
        <v>0.119508929365821</v>
      </c>
      <c r="E1149" s="11">
        <v>0.25766950949200201</v>
      </c>
      <c r="F1149" s="11">
        <v>0.111570215945668</v>
      </c>
      <c r="G1149">
        <v>0.61918638752522404</v>
      </c>
      <c r="H1149" s="9">
        <v>0.96861196940640504</v>
      </c>
      <c r="I1149" s="9">
        <v>0.92923538010404105</v>
      </c>
      <c r="J1149" s="9">
        <v>0.95925512679942804</v>
      </c>
    </row>
    <row r="1150" spans="1:10" x14ac:dyDescent="0.25">
      <c r="A1150" t="s">
        <v>1952</v>
      </c>
      <c r="C1150" s="11">
        <v>-0.72377367256768499</v>
      </c>
      <c r="D1150" s="11">
        <v>1.31758707479528</v>
      </c>
      <c r="E1150" s="11">
        <v>-1.05280093555428</v>
      </c>
      <c r="F1150" s="11">
        <v>0.85448688700942299</v>
      </c>
      <c r="G1150">
        <v>0.614660997065412</v>
      </c>
      <c r="H1150" s="9">
        <v>0.30235559708392801</v>
      </c>
      <c r="I1150" s="9">
        <v>0.45110533547383702</v>
      </c>
      <c r="J1150" s="9">
        <v>0.32931107319542902</v>
      </c>
    </row>
    <row r="1151" spans="1:10" x14ac:dyDescent="0.25">
      <c r="A1151" t="s">
        <v>1953</v>
      </c>
      <c r="B1151" t="s">
        <v>1954</v>
      </c>
      <c r="C1151" s="11">
        <v>0.45632788251640599</v>
      </c>
      <c r="D1151" s="11">
        <v>-0.95555147783393701</v>
      </c>
      <c r="E1151" s="11">
        <v>0.20239047476910399</v>
      </c>
      <c r="F1151" s="11">
        <v>0.52178407737926702</v>
      </c>
      <c r="G1151">
        <v>7.5276247919699103E-4</v>
      </c>
      <c r="H1151" s="10">
        <v>8.5591298701862403E-8</v>
      </c>
      <c r="I1151" s="9">
        <v>0.16732195167903799</v>
      </c>
      <c r="J1151" s="10">
        <v>3.9892690987264399E-5</v>
      </c>
    </row>
    <row r="1152" spans="1:10" x14ac:dyDescent="0.25">
      <c r="A1152" t="s">
        <v>1955</v>
      </c>
      <c r="B1152" t="s">
        <v>1956</v>
      </c>
      <c r="C1152" s="11">
        <v>-0.19970908380337901</v>
      </c>
      <c r="D1152" s="11">
        <v>-2.48485572371662</v>
      </c>
      <c r="E1152" s="11">
        <v>-0.65461039489401196</v>
      </c>
      <c r="F1152" s="11">
        <v>-1.41231579978607</v>
      </c>
      <c r="G1152">
        <v>0.12662071815878001</v>
      </c>
      <c r="H1152" s="10">
        <v>1.1437163864013299E-24</v>
      </c>
      <c r="I1152" s="10">
        <v>1.36526049230788E-7</v>
      </c>
      <c r="J1152" s="10">
        <v>1.31883057313275E-33</v>
      </c>
    </row>
    <row r="1153" spans="1:10" x14ac:dyDescent="0.25">
      <c r="A1153" t="s">
        <v>1957</v>
      </c>
      <c r="B1153" t="s">
        <v>1958</v>
      </c>
      <c r="C1153" s="11">
        <v>-1.43952909073202</v>
      </c>
      <c r="D1153" s="11">
        <v>-0.81094291089445902</v>
      </c>
      <c r="E1153" s="11">
        <v>-0.64084224121924405</v>
      </c>
      <c r="F1153" s="11">
        <v>-1.49101903598498</v>
      </c>
      <c r="G1153" s="2">
        <v>1.5342067698575201E-11</v>
      </c>
      <c r="H1153" s="9">
        <v>1.76440710479367E-3</v>
      </c>
      <c r="I1153" s="9">
        <v>3.9124764026729399E-4</v>
      </c>
      <c r="J1153" s="10">
        <v>4.3939152658366E-19</v>
      </c>
    </row>
    <row r="1154" spans="1:10" x14ac:dyDescent="0.25">
      <c r="A1154" t="s">
        <v>1959</v>
      </c>
      <c r="B1154" t="s">
        <v>1960</v>
      </c>
      <c r="C1154" s="11">
        <v>0.28292990718049998</v>
      </c>
      <c r="D1154" s="11">
        <v>-0.69387792969167505</v>
      </c>
      <c r="E1154" s="11">
        <v>-0.80269445407383699</v>
      </c>
      <c r="F1154" s="11">
        <v>-0.93483054073195404</v>
      </c>
      <c r="G1154">
        <v>0.17739595353590101</v>
      </c>
      <c r="H1154" s="9">
        <v>2.4622951679292501E-2</v>
      </c>
      <c r="I1154" s="9">
        <v>1.56506162038691E-4</v>
      </c>
      <c r="J1154" s="10">
        <v>5.6407919003141998E-7</v>
      </c>
    </row>
    <row r="1155" spans="1:10" x14ac:dyDescent="0.25">
      <c r="A1155" t="s">
        <v>1961</v>
      </c>
      <c r="C1155" s="11">
        <v>-0.19304062254031401</v>
      </c>
      <c r="D1155" s="11">
        <v>-1.0902506458832</v>
      </c>
      <c r="E1155" s="11">
        <v>-0.57763181512929795</v>
      </c>
      <c r="F1155" s="11">
        <v>-1.18348931564544</v>
      </c>
      <c r="G1155">
        <v>0.50328710599547299</v>
      </c>
      <c r="H1155" s="9">
        <v>1.3959129874682801E-2</v>
      </c>
      <c r="I1155" s="9">
        <v>3.3721286573723398E-2</v>
      </c>
      <c r="J1155" s="10">
        <v>6.9110878820403705E-7</v>
      </c>
    </row>
    <row r="1156" spans="1:10" x14ac:dyDescent="0.25">
      <c r="A1156" t="s">
        <v>1962</v>
      </c>
      <c r="C1156" s="11">
        <v>0.346893601962251</v>
      </c>
      <c r="D1156" s="11">
        <v>0.21349040735296601</v>
      </c>
      <c r="E1156" s="11">
        <v>0.18145144665066601</v>
      </c>
      <c r="F1156" s="11">
        <v>-0.65810305235158895</v>
      </c>
      <c r="G1156">
        <v>0.13911755573621001</v>
      </c>
      <c r="H1156" s="9">
        <v>0.52560544021574995</v>
      </c>
      <c r="I1156" s="9">
        <v>0.46485145834688002</v>
      </c>
      <c r="J1156" s="9">
        <v>1.1761749590660201E-3</v>
      </c>
    </row>
    <row r="1157" spans="1:10" x14ac:dyDescent="0.25">
      <c r="A1157" t="s">
        <v>1963</v>
      </c>
      <c r="B1157" t="s">
        <v>1964</v>
      </c>
      <c r="C1157" s="11">
        <v>0.80665700746701496</v>
      </c>
      <c r="D1157" s="11">
        <v>0.40698001673680501</v>
      </c>
      <c r="E1157" s="11">
        <v>-4.8541353089142397E-2</v>
      </c>
      <c r="F1157" s="11">
        <v>-3.8253801961555103E-2</v>
      </c>
      <c r="G1157" s="2">
        <v>2.5587494136095599E-9</v>
      </c>
      <c r="H1157" s="9">
        <v>3.04969806910293E-2</v>
      </c>
      <c r="I1157" s="9">
        <v>0.77556695671632803</v>
      </c>
      <c r="J1157" s="9">
        <v>0.77818143374063597</v>
      </c>
    </row>
    <row r="1158" spans="1:10" x14ac:dyDescent="0.25">
      <c r="A1158" t="s">
        <v>1965</v>
      </c>
      <c r="C1158" s="11">
        <v>3.00682868873466</v>
      </c>
      <c r="D1158" s="11">
        <v>1.80254071190978</v>
      </c>
      <c r="E1158" s="11">
        <v>0.42050794217890303</v>
      </c>
      <c r="F1158" s="11">
        <v>1.94046570737334</v>
      </c>
      <c r="G1158" s="2">
        <v>9.5201920382517193E-40</v>
      </c>
      <c r="H1158" s="10">
        <v>1.0187639163082E-7</v>
      </c>
      <c r="I1158" s="9">
        <v>0.18480086258174799</v>
      </c>
      <c r="J1158" s="10">
        <v>3.1221829843833301E-19</v>
      </c>
    </row>
    <row r="1159" spans="1:10" x14ac:dyDescent="0.25">
      <c r="A1159" t="s">
        <v>1966</v>
      </c>
      <c r="C1159" s="11">
        <v>4.7350576005412002</v>
      </c>
      <c r="D1159" s="11">
        <v>4.4464425446731397</v>
      </c>
      <c r="E1159" s="11">
        <v>0.95776923604501396</v>
      </c>
      <c r="F1159" s="11">
        <v>3.1669421993869</v>
      </c>
      <c r="G1159" s="2">
        <v>9.4489431628569494E-188</v>
      </c>
      <c r="H1159" s="10">
        <v>6.8791071030783801E-138</v>
      </c>
      <c r="I1159" s="10">
        <v>7.7723059053369394E-6</v>
      </c>
      <c r="J1159" s="10">
        <v>1.0304810715809701E-86</v>
      </c>
    </row>
    <row r="1160" spans="1:10" x14ac:dyDescent="0.25">
      <c r="A1160" t="s">
        <v>1967</v>
      </c>
      <c r="B1160" t="s">
        <v>1968</v>
      </c>
      <c r="C1160" s="11">
        <v>6.42544232594806</v>
      </c>
      <c r="D1160" s="11">
        <v>8.7162738049311308</v>
      </c>
      <c r="E1160" s="11">
        <v>4.5038018510001603</v>
      </c>
      <c r="F1160" s="11">
        <v>5.9971326863316303</v>
      </c>
      <c r="G1160">
        <v>0</v>
      </c>
      <c r="H1160" s="9">
        <v>0</v>
      </c>
      <c r="I1160" s="10">
        <v>6.5712121601174895E-185</v>
      </c>
      <c r="J1160" s="9">
        <v>0</v>
      </c>
    </row>
    <row r="1161" spans="1:10" x14ac:dyDescent="0.25">
      <c r="A1161" t="s">
        <v>1969</v>
      </c>
      <c r="B1161" t="s">
        <v>1970</v>
      </c>
      <c r="C1161" s="11">
        <v>5.28763919460678</v>
      </c>
      <c r="D1161" s="11">
        <v>8.1274268416643896</v>
      </c>
      <c r="E1161" s="11">
        <v>3.9522114855983501</v>
      </c>
      <c r="F1161" s="11">
        <v>4.71446997480205</v>
      </c>
      <c r="G1161" s="2">
        <v>4.4119313796442503E-211</v>
      </c>
      <c r="H1161" s="9">
        <v>0</v>
      </c>
      <c r="I1161" s="10">
        <v>2.4919228026942998E-114</v>
      </c>
      <c r="J1161" s="10">
        <v>2.1691804654529301E-176</v>
      </c>
    </row>
    <row r="1162" spans="1:10" x14ac:dyDescent="0.25">
      <c r="A1162" t="s">
        <v>1971</v>
      </c>
      <c r="C1162" s="11">
        <v>0.19816114094465601</v>
      </c>
      <c r="D1162" s="11">
        <v>2.3582687244307601</v>
      </c>
      <c r="E1162" s="11">
        <v>-0.66087492848780005</v>
      </c>
      <c r="F1162" s="11">
        <v>-0.30049387445634901</v>
      </c>
      <c r="G1162">
        <v>0.23848780405139799</v>
      </c>
      <c r="H1162" s="10">
        <v>8.3906973784842697E-57</v>
      </c>
      <c r="I1162" s="10">
        <v>6.0401601270121698E-5</v>
      </c>
      <c r="J1162" s="9">
        <v>4.2366947731136098E-2</v>
      </c>
    </row>
    <row r="1163" spans="1:10" x14ac:dyDescent="0.25">
      <c r="A1163" t="s">
        <v>1972</v>
      </c>
      <c r="B1163" t="s">
        <v>1973</v>
      </c>
      <c r="C1163" s="11">
        <v>1.3635204649708199</v>
      </c>
      <c r="D1163" s="11">
        <v>-3.2021383657821398</v>
      </c>
      <c r="E1163" s="11">
        <v>-0.87153687812354896</v>
      </c>
      <c r="F1163" s="11">
        <v>-1.88133664236662</v>
      </c>
      <c r="G1163" s="2">
        <v>1.27976982424525E-32</v>
      </c>
      <c r="H1163" s="10">
        <v>2.2683037660774899E-128</v>
      </c>
      <c r="I1163" s="10">
        <v>1.4628979394624101E-13</v>
      </c>
      <c r="J1163" s="10">
        <v>1.7071833073286401E-60</v>
      </c>
    </row>
    <row r="1164" spans="1:10" x14ac:dyDescent="0.25">
      <c r="A1164" t="s">
        <v>1974</v>
      </c>
      <c r="C1164" s="11">
        <v>-2.3106861763983601E-3</v>
      </c>
      <c r="D1164" s="11">
        <v>1.12424579490362</v>
      </c>
      <c r="E1164" s="11">
        <v>0.91875925192941099</v>
      </c>
      <c r="F1164" s="11">
        <v>-6.1820366332285999E-2</v>
      </c>
      <c r="G1164">
        <v>0.99886306192027097</v>
      </c>
      <c r="H1164" s="9">
        <v>0.27956693455325399</v>
      </c>
      <c r="I1164" s="9">
        <v>0.240462651176823</v>
      </c>
      <c r="J1164" s="9">
        <v>0.93436783194750594</v>
      </c>
    </row>
    <row r="1165" spans="1:10" x14ac:dyDescent="0.25">
      <c r="A1165" t="s">
        <v>1975</v>
      </c>
      <c r="C1165" s="11">
        <v>-1.4147142713716701</v>
      </c>
      <c r="D1165" s="11">
        <v>-1.41411978744559E-3</v>
      </c>
      <c r="E1165" s="11">
        <v>-2.3069486305309499</v>
      </c>
      <c r="F1165" s="11">
        <v>-3.4251097364780798</v>
      </c>
      <c r="G1165">
        <v>0.80151492228228804</v>
      </c>
      <c r="H1165" s="9">
        <v>1</v>
      </c>
      <c r="I1165" s="9">
        <v>0.707499477622196</v>
      </c>
      <c r="J1165" s="9">
        <v>0.50992896061352699</v>
      </c>
    </row>
    <row r="1166" spans="1:10" x14ac:dyDescent="0.25">
      <c r="A1166" t="s">
        <v>1976</v>
      </c>
      <c r="B1166" t="s">
        <v>1977</v>
      </c>
      <c r="C1166" s="11">
        <v>5.1216216565495598</v>
      </c>
      <c r="D1166" s="11">
        <v>0.54214191831236802</v>
      </c>
      <c r="E1166" s="11">
        <v>0.70657534040817904</v>
      </c>
      <c r="F1166" s="11">
        <v>1.70152645460685</v>
      </c>
      <c r="G1166" s="2">
        <v>2.1212072210543499E-214</v>
      </c>
      <c r="H1166" s="9">
        <v>0.16656593438279599</v>
      </c>
      <c r="I1166" s="9">
        <v>1.60773841048618E-3</v>
      </c>
      <c r="J1166" s="10">
        <v>8.0951027565479103E-23</v>
      </c>
    </row>
    <row r="1167" spans="1:10" x14ac:dyDescent="0.25">
      <c r="A1167" t="s">
        <v>1979</v>
      </c>
      <c r="C1167" s="11">
        <v>-3.2167939891094299</v>
      </c>
      <c r="D1167" s="11">
        <v>-0.367422564169399</v>
      </c>
      <c r="E1167" s="11">
        <v>0.30169825050530702</v>
      </c>
      <c r="F1167" s="11">
        <v>1.6472747560655101</v>
      </c>
      <c r="G1167">
        <v>6.1109661969872303E-2</v>
      </c>
      <c r="H1167" s="9">
        <v>0.854501489254754</v>
      </c>
      <c r="I1167" s="9">
        <v>0.79536523689851002</v>
      </c>
      <c r="J1167" s="9">
        <v>3.8208126184970603E-2</v>
      </c>
    </row>
    <row r="1168" spans="1:10" x14ac:dyDescent="0.25">
      <c r="A1168" t="s">
        <v>1980</v>
      </c>
      <c r="C1168" s="11">
        <v>-0.33265761519703102</v>
      </c>
      <c r="D1168" s="11">
        <v>3.31253429650963</v>
      </c>
      <c r="E1168" s="11">
        <v>1.4712442537107899</v>
      </c>
      <c r="F1168" s="11">
        <v>0.172667137434353</v>
      </c>
      <c r="G1168">
        <v>0.70044920139297995</v>
      </c>
      <c r="H1168" s="10">
        <v>9.2772065856128202E-11</v>
      </c>
      <c r="I1168" s="9">
        <v>4.0784861819411697E-3</v>
      </c>
      <c r="J1168" s="9">
        <v>0.74697860072228295</v>
      </c>
    </row>
    <row r="1169" spans="1:10" x14ac:dyDescent="0.25">
      <c r="A1169" t="s">
        <v>1981</v>
      </c>
      <c r="C1169" s="11">
        <v>-8.59553399088335E-2</v>
      </c>
      <c r="D1169" s="11">
        <v>2.2035968328402702</v>
      </c>
      <c r="E1169" s="11">
        <v>0.59282590736925</v>
      </c>
      <c r="F1169" s="11">
        <v>-0.42254205184068699</v>
      </c>
      <c r="G1169">
        <v>0.73100607628154401</v>
      </c>
      <c r="H1169" s="10">
        <v>1.0102566640388899E-30</v>
      </c>
      <c r="I1169" s="9">
        <v>1.52469332980022E-3</v>
      </c>
      <c r="J1169" s="9">
        <v>1.7863561744779401E-2</v>
      </c>
    </row>
    <row r="1170" spans="1:10" x14ac:dyDescent="0.25">
      <c r="A1170" t="s">
        <v>1982</v>
      </c>
      <c r="C1170" s="11">
        <v>0.25360980165500202</v>
      </c>
      <c r="D1170" s="11">
        <v>2.46868874158841</v>
      </c>
      <c r="E1170" s="11">
        <v>1.2440434837863099</v>
      </c>
      <c r="F1170" s="11">
        <v>0.51211370047358595</v>
      </c>
      <c r="G1170">
        <v>0.14588506299043399</v>
      </c>
      <c r="H1170" s="10">
        <v>1.44825701948405E-62</v>
      </c>
      <c r="I1170" s="10">
        <v>1.6510365073363899E-19</v>
      </c>
      <c r="J1170" s="9">
        <v>1.3994199241694E-4</v>
      </c>
    </row>
    <row r="1171" spans="1:10" x14ac:dyDescent="0.25">
      <c r="A1171" t="s">
        <v>1984</v>
      </c>
      <c r="C1171" s="11">
        <v>-6.7621399692193607E-2</v>
      </c>
      <c r="D1171" s="11">
        <v>-1.63039719759198</v>
      </c>
      <c r="E1171" s="11">
        <v>-0.294843162552409</v>
      </c>
      <c r="F1171" s="11">
        <v>-0.71586000664731197</v>
      </c>
      <c r="G1171">
        <v>0.69270103686986295</v>
      </c>
      <c r="H1171" s="10">
        <v>7.1599803159796798E-9</v>
      </c>
      <c r="I1171" s="9">
        <v>6.1772230026424103E-2</v>
      </c>
      <c r="J1171" s="10">
        <v>1.7016571957529499E-7</v>
      </c>
    </row>
    <row r="1172" spans="1:10" x14ac:dyDescent="0.25">
      <c r="A1172" t="s">
        <v>1985</v>
      </c>
      <c r="B1172" t="s">
        <v>1986</v>
      </c>
      <c r="C1172" s="11">
        <v>-0.133145702511411</v>
      </c>
      <c r="D1172" s="11">
        <v>1.0344841359277199</v>
      </c>
      <c r="E1172" s="11">
        <v>1.02012198366249</v>
      </c>
      <c r="F1172" s="11">
        <v>0.87859253067102705</v>
      </c>
      <c r="G1172">
        <v>0.729408474253461</v>
      </c>
      <c r="H1172" s="9">
        <v>5.5899220405192596E-3</v>
      </c>
      <c r="I1172" s="9">
        <v>2.9932842799130398E-4</v>
      </c>
      <c r="J1172" s="9">
        <v>6.3914367182686704E-4</v>
      </c>
    </row>
    <row r="1173" spans="1:10" x14ac:dyDescent="0.25">
      <c r="A1173" t="s">
        <v>1987</v>
      </c>
      <c r="B1173" t="s">
        <v>1988</v>
      </c>
      <c r="C1173" s="11">
        <v>-0.50573055578332804</v>
      </c>
      <c r="D1173" s="11">
        <v>-1.42666748490919</v>
      </c>
      <c r="E1173" s="11">
        <v>-1.7444551874469501</v>
      </c>
      <c r="F1173" s="11">
        <v>-0.43985819319963698</v>
      </c>
      <c r="G1173">
        <v>1.01063555477022E-2</v>
      </c>
      <c r="H1173" s="10">
        <v>8.61561675744152E-6</v>
      </c>
      <c r="I1173" s="10">
        <v>1.16710674746829E-17</v>
      </c>
      <c r="J1173" s="9">
        <v>5.99176419069235E-3</v>
      </c>
    </row>
    <row r="1174" spans="1:10" x14ac:dyDescent="0.25">
      <c r="A1174" t="s">
        <v>1989</v>
      </c>
      <c r="B1174" t="s">
        <v>1990</v>
      </c>
      <c r="C1174" s="11">
        <v>0.113610751789787</v>
      </c>
      <c r="D1174" s="11">
        <v>-1.65948309544907</v>
      </c>
      <c r="E1174" s="11">
        <v>9.3666023357330694E-2</v>
      </c>
      <c r="F1174" s="11">
        <v>0.65623884781449404</v>
      </c>
      <c r="G1174">
        <v>0.61962807478221804</v>
      </c>
      <c r="H1174" s="10">
        <v>9.5256941821615106E-5</v>
      </c>
      <c r="I1174" s="9">
        <v>0.69288925764498999</v>
      </c>
      <c r="J1174" s="9">
        <v>1.5859365045964701E-4</v>
      </c>
    </row>
    <row r="1175" spans="1:10" x14ac:dyDescent="0.25">
      <c r="A1175" t="s">
        <v>1991</v>
      </c>
      <c r="C1175" s="11">
        <v>-1.1325661984180899</v>
      </c>
      <c r="D1175" s="11">
        <v>-2.7165349652995201</v>
      </c>
      <c r="E1175" s="11">
        <v>-0.65798690785575198</v>
      </c>
      <c r="F1175" s="11">
        <v>-0.98011710095483995</v>
      </c>
      <c r="G1175">
        <v>1.9530185488159999E-4</v>
      </c>
      <c r="H1175" s="10">
        <v>3.1015277247369702E-5</v>
      </c>
      <c r="I1175" s="9">
        <v>1.41702050976742E-2</v>
      </c>
      <c r="J1175" s="10">
        <v>3.03456778893707E-5</v>
      </c>
    </row>
    <row r="1176" spans="1:10" x14ac:dyDescent="0.25">
      <c r="A1176" t="s">
        <v>1992</v>
      </c>
      <c r="B1176" t="s">
        <v>1993</v>
      </c>
      <c r="C1176" s="11">
        <v>-0.85422126812851396</v>
      </c>
      <c r="D1176" s="11">
        <v>2.33524476281791</v>
      </c>
      <c r="E1176" s="11">
        <v>-0.118248334861051</v>
      </c>
      <c r="F1176" s="11">
        <v>-0.57605055141316197</v>
      </c>
      <c r="G1176">
        <v>1.85269303667881E-2</v>
      </c>
      <c r="H1176" s="10">
        <v>9.7232334760505899E-19</v>
      </c>
      <c r="I1176" s="9">
        <v>0.72497273332642698</v>
      </c>
      <c r="J1176" s="9">
        <v>2.4666210445375401E-2</v>
      </c>
    </row>
    <row r="1177" spans="1:10" x14ac:dyDescent="0.25">
      <c r="A1177" t="s">
        <v>1994</v>
      </c>
      <c r="B1177" t="s">
        <v>1995</v>
      </c>
      <c r="C1177" s="11">
        <v>-1.68955233749487</v>
      </c>
      <c r="D1177" s="11">
        <v>-0.615929692927495</v>
      </c>
      <c r="E1177" s="11">
        <v>-0.188725334318643</v>
      </c>
      <c r="F1177" s="11">
        <v>-0.19234218477505999</v>
      </c>
      <c r="G1177" s="2">
        <v>3.7541656434824702E-9</v>
      </c>
      <c r="H1177" s="9">
        <v>6.4098686176121897E-2</v>
      </c>
      <c r="I1177" s="9">
        <v>0.41231804819338302</v>
      </c>
      <c r="J1177" s="9">
        <v>0.30220710946159302</v>
      </c>
    </row>
    <row r="1178" spans="1:10" x14ac:dyDescent="0.25">
      <c r="A1178" t="s">
        <v>1996</v>
      </c>
      <c r="C1178" s="11">
        <v>-2.5346700703137901</v>
      </c>
      <c r="D1178" s="11">
        <v>-1.10083997512327</v>
      </c>
      <c r="E1178" s="11">
        <v>-0.88484137341569402</v>
      </c>
      <c r="F1178" s="11">
        <v>-0.877592345835983</v>
      </c>
      <c r="G1178" s="2">
        <v>2.3817805478942801E-6</v>
      </c>
      <c r="H1178" s="9">
        <v>5.23388897391176E-2</v>
      </c>
      <c r="I1178" s="9">
        <v>1.0608974173046201E-2</v>
      </c>
      <c r="J1178" s="9">
        <v>2.7333486649626999E-3</v>
      </c>
    </row>
    <row r="1179" spans="1:10" x14ac:dyDescent="0.25">
      <c r="A1179" t="s">
        <v>1997</v>
      </c>
      <c r="C1179" s="11">
        <v>2.4197416135296099</v>
      </c>
      <c r="D1179" s="11">
        <v>1.23436593602545</v>
      </c>
      <c r="E1179" s="11">
        <v>0.40147007973305099</v>
      </c>
      <c r="F1179" s="11">
        <v>3.1229615563276201</v>
      </c>
      <c r="G1179" s="2">
        <v>8.9252017472648595E-60</v>
      </c>
      <c r="H1179" s="10">
        <v>3.5542809797017701E-8</v>
      </c>
      <c r="I1179" s="9">
        <v>2.9128830693767E-2</v>
      </c>
      <c r="J1179" s="10">
        <v>2.55889133469865E-122</v>
      </c>
    </row>
    <row r="1180" spans="1:10" x14ac:dyDescent="0.25">
      <c r="A1180" t="s">
        <v>1998</v>
      </c>
      <c r="C1180" s="11">
        <v>0.28881572852309101</v>
      </c>
      <c r="D1180" s="11">
        <v>2.2331596225282802</v>
      </c>
      <c r="E1180" s="11">
        <v>0.76580593961733801</v>
      </c>
      <c r="F1180" s="11">
        <v>2.40370754997917</v>
      </c>
      <c r="G1180">
        <v>7.4021248861226005E-2</v>
      </c>
      <c r="H1180" s="10">
        <v>7.26198870679689E-53</v>
      </c>
      <c r="I1180" s="10">
        <v>9.4830718571181799E-8</v>
      </c>
      <c r="J1180" s="10">
        <v>4.95350325988956E-78</v>
      </c>
    </row>
    <row r="1181" spans="1:10" x14ac:dyDescent="0.25">
      <c r="A1181" t="s">
        <v>1999</v>
      </c>
      <c r="C1181" s="11">
        <v>-1.1587563302691199</v>
      </c>
      <c r="D1181" s="11">
        <v>0.72822099189154399</v>
      </c>
      <c r="E1181" s="11">
        <v>-0.26905229748406101</v>
      </c>
      <c r="F1181" s="11">
        <v>0.47312345708752801</v>
      </c>
      <c r="G1181">
        <v>3.2198136626631501E-4</v>
      </c>
      <c r="H1181" s="9">
        <v>1.5627285358602999E-2</v>
      </c>
      <c r="I1181" s="9">
        <v>0.31752801636289701</v>
      </c>
      <c r="J1181" s="9">
        <v>1.9570319808675098E-2</v>
      </c>
    </row>
    <row r="1182" spans="1:10" x14ac:dyDescent="0.25">
      <c r="A1182" t="s">
        <v>2000</v>
      </c>
      <c r="C1182" s="11">
        <v>0.89937988678938596</v>
      </c>
      <c r="D1182" s="11">
        <v>1.3695934708106601</v>
      </c>
      <c r="E1182" s="11">
        <v>2.1124395722849101E-2</v>
      </c>
      <c r="F1182" s="11">
        <v>1.77817987834499</v>
      </c>
      <c r="G1182" s="2">
        <v>2.24649839835424E-10</v>
      </c>
      <c r="H1182" s="10">
        <v>8.6176687752871299E-18</v>
      </c>
      <c r="I1182" s="9">
        <v>0.91295044417205296</v>
      </c>
      <c r="J1182" s="10">
        <v>9.7265430998877298E-49</v>
      </c>
    </row>
    <row r="1183" spans="1:10" x14ac:dyDescent="0.25">
      <c r="A1183" t="s">
        <v>2001</v>
      </c>
      <c r="B1183" t="s">
        <v>2002</v>
      </c>
      <c r="C1183" s="11">
        <v>-1.29907757124611</v>
      </c>
      <c r="D1183" s="11">
        <v>0.60507825768831203</v>
      </c>
      <c r="E1183" s="11">
        <v>0.56016696071476402</v>
      </c>
      <c r="F1183" s="11">
        <v>-0.74570573439141896</v>
      </c>
      <c r="G1183">
        <v>1.01280238196425E-2</v>
      </c>
      <c r="H1183" s="9">
        <v>0.211349912838628</v>
      </c>
      <c r="I1183" s="9">
        <v>0.109332764335393</v>
      </c>
      <c r="J1183" s="9">
        <v>2.27041434092888E-2</v>
      </c>
    </row>
    <row r="1184" spans="1:10" x14ac:dyDescent="0.25">
      <c r="A1184" t="s">
        <v>2003</v>
      </c>
      <c r="C1184" s="11">
        <v>-0.65684333678017204</v>
      </c>
      <c r="D1184" s="11">
        <v>-6.9430944682759399E-2</v>
      </c>
      <c r="E1184" s="11">
        <v>-0.15816815330536299</v>
      </c>
      <c r="F1184" s="11">
        <v>-0.56476813290197403</v>
      </c>
      <c r="G1184">
        <v>0.12688892677257299</v>
      </c>
      <c r="H1184" s="9">
        <v>0.90767688000457802</v>
      </c>
      <c r="I1184" s="9">
        <v>0.70901106124517199</v>
      </c>
      <c r="J1184" s="9">
        <v>8.6174091537193603E-2</v>
      </c>
    </row>
    <row r="1185" spans="1:10" x14ac:dyDescent="0.25">
      <c r="A1185" t="s">
        <v>2004</v>
      </c>
      <c r="C1185" s="11">
        <v>-1.74521940535449</v>
      </c>
      <c r="D1185" s="11">
        <v>1.8604292471085899</v>
      </c>
      <c r="E1185" s="11">
        <v>-9.1501945341541893E-2</v>
      </c>
      <c r="F1185" s="11">
        <v>-0.66891622893952996</v>
      </c>
      <c r="G1185" s="2">
        <v>3.9777428328989701E-10</v>
      </c>
      <c r="H1185" s="10">
        <v>3.8255030730059097E-21</v>
      </c>
      <c r="I1185" s="9">
        <v>0.70102062557809197</v>
      </c>
      <c r="J1185" s="9">
        <v>3.1264218874842701E-4</v>
      </c>
    </row>
    <row r="1186" spans="1:10" x14ac:dyDescent="0.25">
      <c r="A1186" t="s">
        <v>2005</v>
      </c>
      <c r="C1186" s="11">
        <v>1.3504509364857999</v>
      </c>
      <c r="D1186" s="11">
        <v>-0.38052203074263702</v>
      </c>
      <c r="E1186" s="11">
        <v>-0.60810477431935595</v>
      </c>
      <c r="F1186" s="11">
        <v>3.6365229951629302E-2</v>
      </c>
      <c r="G1186" s="2">
        <v>1.35310308834612E-48</v>
      </c>
      <c r="H1186" s="9">
        <v>1.6645531814505701E-3</v>
      </c>
      <c r="I1186" s="10">
        <v>8.41420452770198E-10</v>
      </c>
      <c r="J1186" s="9">
        <v>0.71594869346648504</v>
      </c>
    </row>
    <row r="1187" spans="1:10" x14ac:dyDescent="0.25">
      <c r="A1187" t="s">
        <v>2006</v>
      </c>
      <c r="C1187" s="11">
        <v>-1.3831821127439401</v>
      </c>
      <c r="D1187" s="11">
        <v>-2.04233845386302</v>
      </c>
      <c r="E1187" s="11">
        <v>-0.74047955016226197</v>
      </c>
      <c r="F1187" s="11">
        <v>-3.3469718672721802</v>
      </c>
      <c r="G1187" s="2">
        <v>4.3613242642009E-10</v>
      </c>
      <c r="H1187" s="10">
        <v>1.6475681378133701E-8</v>
      </c>
      <c r="I1187" s="10">
        <v>9.8732447298105594E-5</v>
      </c>
      <c r="J1187" s="10">
        <v>1.3000252520265801E-53</v>
      </c>
    </row>
    <row r="1188" spans="1:10" x14ac:dyDescent="0.25">
      <c r="A1188" t="s">
        <v>2008</v>
      </c>
      <c r="C1188" s="11">
        <v>-1.6092726623262501</v>
      </c>
      <c r="D1188" s="11">
        <v>-0.74284954734609998</v>
      </c>
      <c r="E1188" s="11">
        <v>-1.0479319552803199</v>
      </c>
      <c r="F1188" s="11">
        <v>-3.07209512794461</v>
      </c>
      <c r="G1188" s="2">
        <v>1.6933955199493301E-9</v>
      </c>
      <c r="H1188" s="9">
        <v>1.5652029134464899E-2</v>
      </c>
      <c r="I1188" s="10">
        <v>8.0121037891677904E-6</v>
      </c>
      <c r="J1188" s="10">
        <v>3.7402346989091698E-36</v>
      </c>
    </row>
    <row r="1189" spans="1:10" x14ac:dyDescent="0.25">
      <c r="A1189" t="s">
        <v>2010</v>
      </c>
      <c r="B1189" t="s">
        <v>2011</v>
      </c>
      <c r="C1189" s="11">
        <v>-1.6261662871742699</v>
      </c>
      <c r="D1189" s="11">
        <v>0.22857657215778501</v>
      </c>
      <c r="E1189" s="11">
        <v>-0.30365026328283001</v>
      </c>
      <c r="F1189" s="11">
        <v>-0.69051357298064697</v>
      </c>
      <c r="G1189" s="2">
        <v>2.3502498472042599E-12</v>
      </c>
      <c r="H1189" s="9">
        <v>0.333324966130009</v>
      </c>
      <c r="I1189" s="9">
        <v>9.3117195132674704E-2</v>
      </c>
      <c r="J1189" s="10">
        <v>7.6417237083361502E-6</v>
      </c>
    </row>
    <row r="1190" spans="1:10" x14ac:dyDescent="0.25">
      <c r="A1190" t="s">
        <v>2013</v>
      </c>
      <c r="C1190" s="11">
        <v>1.31122047422106</v>
      </c>
      <c r="D1190" s="11">
        <v>3.3025217059480498</v>
      </c>
      <c r="E1190" s="11">
        <v>0.91450970606789805</v>
      </c>
      <c r="F1190" s="11">
        <v>0.210018248656758</v>
      </c>
      <c r="G1190" s="2">
        <v>2.36613890445362E-19</v>
      </c>
      <c r="H1190" s="10">
        <v>3.8292427137947E-120</v>
      </c>
      <c r="I1190" s="10">
        <v>5.3182706952276599E-10</v>
      </c>
      <c r="J1190" s="9">
        <v>0.154730202349703</v>
      </c>
    </row>
    <row r="1191" spans="1:10" x14ac:dyDescent="0.25">
      <c r="A1191" t="s">
        <v>2014</v>
      </c>
      <c r="B1191" t="s">
        <v>2015</v>
      </c>
      <c r="C1191" s="11">
        <v>-1.53209052483285</v>
      </c>
      <c r="D1191" s="11">
        <v>-0.26444767166653299</v>
      </c>
      <c r="E1191" s="11">
        <v>1.54188444024377E-2</v>
      </c>
      <c r="F1191" s="11">
        <v>-1.0017599901588099</v>
      </c>
      <c r="G1191">
        <v>1.5546177539933599E-2</v>
      </c>
      <c r="H1191" s="9">
        <v>0.72916942571469301</v>
      </c>
      <c r="I1191" s="9">
        <v>0.97827538011626902</v>
      </c>
      <c r="J1191" s="9">
        <v>1.9834104656375601E-2</v>
      </c>
    </row>
    <row r="1192" spans="1:10" x14ac:dyDescent="0.25">
      <c r="A1192" t="s">
        <v>2016</v>
      </c>
      <c r="B1192" t="s">
        <v>2017</v>
      </c>
      <c r="C1192" s="11">
        <v>3.3490919295066601</v>
      </c>
      <c r="D1192" s="11">
        <v>4.6754202982144699</v>
      </c>
      <c r="E1192" s="11">
        <v>2.0909106364467802</v>
      </c>
      <c r="F1192" s="11">
        <v>0.78417970616030497</v>
      </c>
      <c r="G1192" s="2">
        <v>9.3592323542098497E-172</v>
      </c>
      <c r="H1192" s="9">
        <v>0</v>
      </c>
      <c r="I1192" s="10">
        <v>8.5740086820539302E-67</v>
      </c>
      <c r="J1192" s="10">
        <v>1.1205692919892601E-10</v>
      </c>
    </row>
    <row r="1193" spans="1:10" x14ac:dyDescent="0.25">
      <c r="A1193" t="s">
        <v>2019</v>
      </c>
      <c r="B1193" t="s">
        <v>2020</v>
      </c>
      <c r="C1193" s="11">
        <v>3.2568435533190199</v>
      </c>
      <c r="D1193" s="11">
        <v>2.5892525668754098</v>
      </c>
      <c r="E1193" s="11">
        <v>1.83348649766251</v>
      </c>
      <c r="F1193" s="11">
        <v>-0.60463075402140098</v>
      </c>
      <c r="G1193">
        <v>0</v>
      </c>
      <c r="H1193" s="10">
        <v>5.1987151812154695E-199</v>
      </c>
      <c r="I1193" s="10">
        <v>9.8948699020995903E-108</v>
      </c>
      <c r="J1193" s="10">
        <v>2.3789016919161001E-12</v>
      </c>
    </row>
    <row r="1194" spans="1:10" x14ac:dyDescent="0.25">
      <c r="A1194" t="s">
        <v>2021</v>
      </c>
      <c r="B1194" t="s">
        <v>2022</v>
      </c>
      <c r="C1194" s="11">
        <v>3.4646005397017499</v>
      </c>
      <c r="D1194" s="11">
        <v>2.1063982486794601</v>
      </c>
      <c r="E1194" s="11">
        <v>1.6937660702059101</v>
      </c>
      <c r="F1194" s="11">
        <v>-0.30611375378952599</v>
      </c>
      <c r="G1194" s="2">
        <v>2.6160858045703799E-161</v>
      </c>
      <c r="H1194" s="10">
        <v>1.3318046472573E-40</v>
      </c>
      <c r="I1194" s="10">
        <v>2.5632299932910399E-36</v>
      </c>
      <c r="J1194" s="9">
        <v>3.5856906764466498E-2</v>
      </c>
    </row>
    <row r="1195" spans="1:10" x14ac:dyDescent="0.25">
      <c r="A1195" t="s">
        <v>2023</v>
      </c>
      <c r="B1195" t="s">
        <v>2024</v>
      </c>
      <c r="C1195" s="11">
        <v>2.8960904926550599</v>
      </c>
      <c r="D1195" s="11">
        <v>2.1693263160838798</v>
      </c>
      <c r="E1195" s="11">
        <v>1.62962311273834</v>
      </c>
      <c r="F1195" s="11">
        <v>-0.56739791429721498</v>
      </c>
      <c r="G1195" s="2">
        <v>2.6000452318563101E-104</v>
      </c>
      <c r="H1195" s="10">
        <v>1.01895991231269E-46</v>
      </c>
      <c r="I1195" s="10">
        <v>1.5262767313252599E-32</v>
      </c>
      <c r="J1195" s="10">
        <v>9.3849281205595595E-5</v>
      </c>
    </row>
    <row r="1196" spans="1:10" x14ac:dyDescent="0.25">
      <c r="A1196" t="s">
        <v>2025</v>
      </c>
      <c r="B1196" t="s">
        <v>2026</v>
      </c>
      <c r="C1196" s="11">
        <v>3.0412619351577499</v>
      </c>
      <c r="D1196" s="11">
        <v>0.91552663712358395</v>
      </c>
      <c r="E1196" s="11">
        <v>7.3849559195004605E-2</v>
      </c>
      <c r="F1196" s="11">
        <v>-0.99928476171885205</v>
      </c>
      <c r="G1196" s="2">
        <v>4.3515430500623003E-214</v>
      </c>
      <c r="H1196" s="10">
        <v>4.6591596835344595E-13</v>
      </c>
      <c r="I1196" s="9">
        <v>0.57901076207186897</v>
      </c>
      <c r="J1196" s="10">
        <v>7.3174979502909805E-21</v>
      </c>
    </row>
    <row r="1197" spans="1:10" x14ac:dyDescent="0.25">
      <c r="A1197" t="s">
        <v>2027</v>
      </c>
      <c r="B1197" t="s">
        <v>2028</v>
      </c>
      <c r="C1197" s="11">
        <v>1.85696387018669</v>
      </c>
      <c r="D1197" s="11">
        <v>0.37170223308401501</v>
      </c>
      <c r="E1197" s="11">
        <v>-0.45131359887730299</v>
      </c>
      <c r="F1197" s="11">
        <v>0.68308858108314896</v>
      </c>
      <c r="G1197" s="2">
        <v>1.88847798718141E-56</v>
      </c>
      <c r="H1197" s="9">
        <v>3.4724545260258602E-2</v>
      </c>
      <c r="I1197" s="9">
        <v>1.2819711209775401E-3</v>
      </c>
      <c r="J1197" s="10">
        <v>2.46586160088218E-9</v>
      </c>
    </row>
    <row r="1198" spans="1:10" x14ac:dyDescent="0.25">
      <c r="A1198" t="s">
        <v>2029</v>
      </c>
      <c r="C1198" s="11">
        <v>-1.2326681999806499</v>
      </c>
      <c r="D1198" s="11">
        <v>0.85853367170520301</v>
      </c>
      <c r="E1198" s="11">
        <v>1.7491801613275199E-2</v>
      </c>
      <c r="F1198" s="11">
        <v>2.2749978504558301</v>
      </c>
      <c r="G1198">
        <v>2.0570244651031699E-4</v>
      </c>
      <c r="H1198" s="9">
        <v>3.5343954576147799E-3</v>
      </c>
      <c r="I1198" s="9">
        <v>0.95519639830084602</v>
      </c>
      <c r="J1198" s="10">
        <v>4.5817069740241196E-34</v>
      </c>
    </row>
    <row r="1199" spans="1:10" x14ac:dyDescent="0.25">
      <c r="A1199" t="s">
        <v>2030</v>
      </c>
      <c r="B1199" t="s">
        <v>2031</v>
      </c>
      <c r="C1199" s="11">
        <v>1.01676650666054</v>
      </c>
      <c r="D1199" s="11">
        <v>0.648472849786078</v>
      </c>
      <c r="E1199" s="11">
        <v>0.69932811519070004</v>
      </c>
      <c r="F1199" s="11">
        <v>3.68185045812473</v>
      </c>
      <c r="G1199" s="2">
        <v>2.1838364306231101E-13</v>
      </c>
      <c r="H1199" s="9">
        <v>2.12153738002889E-4</v>
      </c>
      <c r="I1199" s="10">
        <v>4.12840751234252E-7</v>
      </c>
      <c r="J1199" s="10">
        <v>1.0727031933040501E-199</v>
      </c>
    </row>
    <row r="1200" spans="1:10" x14ac:dyDescent="0.25">
      <c r="A1200" t="s">
        <v>2033</v>
      </c>
      <c r="B1200" t="s">
        <v>2034</v>
      </c>
      <c r="C1200" s="11">
        <v>4.5241354334751902</v>
      </c>
      <c r="D1200" s="11">
        <v>2.9743947378034701</v>
      </c>
      <c r="E1200" s="11">
        <v>1.73608563066455</v>
      </c>
      <c r="F1200" s="11">
        <v>6.0287107421482604</v>
      </c>
      <c r="G1200" s="2">
        <v>1.46742372178266E-84</v>
      </c>
      <c r="H1200" s="10">
        <v>4.0869752961550902E-20</v>
      </c>
      <c r="I1200" s="10">
        <v>6.0675265629549495E-10</v>
      </c>
      <c r="J1200" s="10">
        <v>3.0938339906539799E-169</v>
      </c>
    </row>
    <row r="1201" spans="1:10" x14ac:dyDescent="0.25">
      <c r="A1201" t="s">
        <v>2035</v>
      </c>
      <c r="B1201" t="s">
        <v>2036</v>
      </c>
      <c r="C1201" s="11">
        <v>-0.24321607585750299</v>
      </c>
      <c r="D1201" s="11">
        <v>1.53530940669464</v>
      </c>
      <c r="E1201" s="11">
        <v>0.69752544019768103</v>
      </c>
      <c r="F1201" s="11">
        <v>2.2373881469335801</v>
      </c>
      <c r="G1201">
        <v>0.33278403597662298</v>
      </c>
      <c r="H1201" s="10">
        <v>2.60634632589441E-12</v>
      </c>
      <c r="I1201" s="9">
        <v>1.29348535248621E-4</v>
      </c>
      <c r="J1201" s="10">
        <v>1.0507357113730399E-52</v>
      </c>
    </row>
    <row r="1202" spans="1:10" x14ac:dyDescent="0.25">
      <c r="A1202" t="s">
        <v>2038</v>
      </c>
      <c r="C1202" s="11">
        <v>-2.40736879729553</v>
      </c>
      <c r="D1202" s="11">
        <v>1.4026672917802701</v>
      </c>
      <c r="E1202" s="11">
        <v>0.94255160102046298</v>
      </c>
      <c r="F1202" s="11">
        <v>-0.38311985823516898</v>
      </c>
      <c r="G1202" s="2">
        <v>3.4353027493650901E-10</v>
      </c>
      <c r="H1202" s="10">
        <v>2.7051483127020099E-9</v>
      </c>
      <c r="I1202" s="10">
        <v>3.6392087573861502E-6</v>
      </c>
      <c r="J1202" s="9">
        <v>6.0243258071028302E-2</v>
      </c>
    </row>
    <row r="1203" spans="1:10" x14ac:dyDescent="0.25">
      <c r="A1203" t="s">
        <v>2039</v>
      </c>
      <c r="B1203" t="s">
        <v>2040</v>
      </c>
      <c r="C1203" s="11">
        <v>0.50143023474706405</v>
      </c>
      <c r="D1203" s="11">
        <v>1.422487030046</v>
      </c>
      <c r="E1203" s="11">
        <v>1.3305135138433299</v>
      </c>
      <c r="F1203" s="11">
        <v>1.7441200434792501</v>
      </c>
      <c r="G1203" s="2">
        <v>8.5009067680566794E-6</v>
      </c>
      <c r="H1203" s="10">
        <v>7.4743650002601696E-34</v>
      </c>
      <c r="I1203" s="10">
        <v>5.9247596822978301E-41</v>
      </c>
      <c r="J1203" s="10">
        <v>3.0314002968035701E-76</v>
      </c>
    </row>
    <row r="1204" spans="1:10" x14ac:dyDescent="0.25">
      <c r="A1204" t="s">
        <v>2042</v>
      </c>
      <c r="B1204" t="s">
        <v>2043</v>
      </c>
      <c r="C1204" s="11">
        <v>-1.2610704458098301</v>
      </c>
      <c r="D1204" s="11">
        <v>-0.56307188323938695</v>
      </c>
      <c r="E1204" s="11">
        <v>-0.99386072430396299</v>
      </c>
      <c r="F1204" s="11">
        <v>-1.63471737064968</v>
      </c>
      <c r="G1204" s="2">
        <v>1.5840095431799698E-33</v>
      </c>
      <c r="H1204" s="10">
        <v>9.7133960792181994E-7</v>
      </c>
      <c r="I1204" s="10">
        <v>1.12091170269052E-23</v>
      </c>
      <c r="J1204" s="10">
        <v>1.4888004944784999E-65</v>
      </c>
    </row>
    <row r="1205" spans="1:10" x14ac:dyDescent="0.25">
      <c r="A1205" t="s">
        <v>2044</v>
      </c>
      <c r="B1205" t="s">
        <v>2045</v>
      </c>
      <c r="C1205" s="11">
        <v>-1.2851246345211</v>
      </c>
      <c r="D1205" s="11">
        <v>2.2247961337044599</v>
      </c>
      <c r="E1205" s="11">
        <v>0.93148495549645904</v>
      </c>
      <c r="F1205" s="11">
        <v>0.56423429633523503</v>
      </c>
      <c r="G1205" s="2">
        <v>3.8812330126497801E-25</v>
      </c>
      <c r="H1205" s="10">
        <v>2.8198629013459399E-89</v>
      </c>
      <c r="I1205" s="10">
        <v>7.1134745742457302E-17</v>
      </c>
      <c r="J1205" s="10">
        <v>2.6599876064644499E-7</v>
      </c>
    </row>
    <row r="1206" spans="1:10" x14ac:dyDescent="0.25">
      <c r="A1206" t="s">
        <v>2047</v>
      </c>
      <c r="B1206" t="s">
        <v>2048</v>
      </c>
      <c r="C1206" s="11">
        <v>-3.2449566132451602</v>
      </c>
      <c r="D1206" s="11">
        <v>-1.68955071948434</v>
      </c>
      <c r="E1206" s="11">
        <v>-0.27464255380410701</v>
      </c>
      <c r="F1206" s="11">
        <v>-1.26649129202527</v>
      </c>
      <c r="G1206" s="2">
        <v>3.1797282982026001E-31</v>
      </c>
      <c r="H1206" s="10">
        <v>8.4519501555194201E-10</v>
      </c>
      <c r="I1206" s="9">
        <v>0.1036115346037</v>
      </c>
      <c r="J1206" s="10">
        <v>3.0230638062649503E-17</v>
      </c>
    </row>
    <row r="1207" spans="1:10" x14ac:dyDescent="0.25">
      <c r="A1207" t="s">
        <v>2049</v>
      </c>
      <c r="C1207" s="11">
        <v>-1.5899874788746899</v>
      </c>
      <c r="D1207" s="11">
        <v>-3.7239699946682601E-2</v>
      </c>
      <c r="E1207" s="11">
        <v>0.27183820421271099</v>
      </c>
      <c r="F1207" s="11">
        <v>0.96671960448396499</v>
      </c>
      <c r="G1207">
        <v>2.89008634558121E-3</v>
      </c>
      <c r="H1207" s="9">
        <v>0.95437656571442697</v>
      </c>
      <c r="I1207" s="9">
        <v>0.487262469756362</v>
      </c>
      <c r="J1207" s="9">
        <v>8.8655226938659298E-4</v>
      </c>
    </row>
    <row r="1208" spans="1:10" x14ac:dyDescent="0.25">
      <c r="A1208" t="s">
        <v>2050</v>
      </c>
      <c r="B1208" t="s">
        <v>2051</v>
      </c>
      <c r="C1208" s="11">
        <v>0.82241808763427604</v>
      </c>
      <c r="D1208" s="11">
        <v>-0.174558007510177</v>
      </c>
      <c r="E1208" s="11">
        <v>2.1178746819834102E-2</v>
      </c>
      <c r="F1208" s="11">
        <v>-0.33610862082045001</v>
      </c>
      <c r="G1208" s="2">
        <v>1.3042403299226899E-18</v>
      </c>
      <c r="H1208" s="9">
        <v>0.21007846705895</v>
      </c>
      <c r="I1208" s="9">
        <v>0.86185478030983997</v>
      </c>
      <c r="J1208" s="9">
        <v>1.98050111689526E-4</v>
      </c>
    </row>
    <row r="1209" spans="1:10" x14ac:dyDescent="0.25">
      <c r="A1209" t="s">
        <v>2052</v>
      </c>
      <c r="C1209" s="11">
        <v>0.73235781237596798</v>
      </c>
      <c r="D1209" s="11">
        <v>-2.4238270392585801</v>
      </c>
      <c r="E1209" s="11">
        <v>-1.2689227820098199</v>
      </c>
      <c r="F1209" s="11">
        <v>0.24307232748066801</v>
      </c>
      <c r="G1209" s="2">
        <v>3.3917205628995502E-13</v>
      </c>
      <c r="H1209" s="10">
        <v>3.2601249600301599E-44</v>
      </c>
      <c r="I1209" s="10">
        <v>4.3553401066149803E-33</v>
      </c>
      <c r="J1209" s="9">
        <v>1.4630127544540499E-2</v>
      </c>
    </row>
    <row r="1210" spans="1:10" x14ac:dyDescent="0.25">
      <c r="A1210" t="s">
        <v>2053</v>
      </c>
      <c r="C1210" s="11">
        <v>-1.9764878834821</v>
      </c>
      <c r="D1210" s="11">
        <v>-0.12124258432057</v>
      </c>
      <c r="E1210" s="11">
        <v>0.153391711117636</v>
      </c>
      <c r="F1210" s="11">
        <v>-2.3380485419891102</v>
      </c>
      <c r="G1210" s="2">
        <v>1.5353056800681501E-17</v>
      </c>
      <c r="H1210" s="9">
        <v>0.63721776184644996</v>
      </c>
      <c r="I1210" s="9">
        <v>0.49131045682792801</v>
      </c>
      <c r="J1210" s="10">
        <v>1.5523511768742901E-33</v>
      </c>
    </row>
    <row r="1211" spans="1:10" x14ac:dyDescent="0.25">
      <c r="A1211" t="s">
        <v>2054</v>
      </c>
      <c r="B1211" t="s">
        <v>2055</v>
      </c>
      <c r="C1211" s="11">
        <v>-1.11966259082519</v>
      </c>
      <c r="D1211" s="11">
        <v>2.6014811921950201</v>
      </c>
      <c r="E1211" s="11">
        <v>2.2675894268252099</v>
      </c>
      <c r="F1211" s="11">
        <v>-1.6688091041486399</v>
      </c>
      <c r="G1211" s="2">
        <v>2.0135915425663201E-15</v>
      </c>
      <c r="H1211" s="10">
        <v>2.12454317780076E-101</v>
      </c>
      <c r="I1211" s="10">
        <v>1.8514655218778101E-81</v>
      </c>
      <c r="J1211" s="10">
        <v>3.4705429301648102E-40</v>
      </c>
    </row>
    <row r="1212" spans="1:10" x14ac:dyDescent="0.25">
      <c r="A1212" t="s">
        <v>2056</v>
      </c>
      <c r="B1212" t="s">
        <v>2057</v>
      </c>
      <c r="C1212" s="11">
        <v>-1.2646465804214999</v>
      </c>
      <c r="D1212" s="11">
        <v>1.43404849794713</v>
      </c>
      <c r="E1212" s="11">
        <v>2.1906415977529798</v>
      </c>
      <c r="F1212" s="11">
        <v>-3.9562540698741202</v>
      </c>
      <c r="G1212" s="2">
        <v>1.77144248134409E-41</v>
      </c>
      <c r="H1212" s="10">
        <v>4.4347105813750701E-62</v>
      </c>
      <c r="I1212" s="10">
        <v>1.3734896196718599E-160</v>
      </c>
      <c r="J1212" s="9">
        <v>0</v>
      </c>
    </row>
    <row r="1213" spans="1:10" x14ac:dyDescent="0.25">
      <c r="A1213" t="s">
        <v>2058</v>
      </c>
      <c r="B1213" t="s">
        <v>2059</v>
      </c>
      <c r="C1213" s="11">
        <v>-2.7727073022825901</v>
      </c>
      <c r="D1213" s="11">
        <v>1.78825979572939</v>
      </c>
      <c r="E1213" s="11">
        <v>2.0349016664828201</v>
      </c>
      <c r="F1213" s="11">
        <v>-6.3268117047058601</v>
      </c>
      <c r="G1213" s="2">
        <v>6.2326404323065296E-76</v>
      </c>
      <c r="H1213" s="10">
        <v>1.10457724641124E-65</v>
      </c>
      <c r="I1213" s="10">
        <v>5.2171153366971801E-95</v>
      </c>
      <c r="J1213" s="10">
        <v>7.2021700727238102E-183</v>
      </c>
    </row>
    <row r="1214" spans="1:10" x14ac:dyDescent="0.25">
      <c r="A1214" t="s">
        <v>2060</v>
      </c>
      <c r="B1214" t="s">
        <v>2061</v>
      </c>
      <c r="C1214" s="11">
        <v>-2.8552574245737898</v>
      </c>
      <c r="D1214" s="11">
        <v>0.45490586849242598</v>
      </c>
      <c r="E1214" s="11">
        <v>1.44253771323853</v>
      </c>
      <c r="F1214" s="11">
        <v>-5.4577089738278897</v>
      </c>
      <c r="G1214" s="2">
        <v>3.40001791315916E-96</v>
      </c>
      <c r="H1214" s="10">
        <v>5.4533544027977501E-5</v>
      </c>
      <c r="I1214" s="10">
        <v>4.3780996503877597E-49</v>
      </c>
      <c r="J1214" s="10">
        <v>7.0116045608264895E-275</v>
      </c>
    </row>
    <row r="1215" spans="1:10" x14ac:dyDescent="0.25">
      <c r="A1215" t="s">
        <v>2062</v>
      </c>
      <c r="C1215" s="11">
        <v>-3.62743009843089</v>
      </c>
      <c r="D1215" s="11">
        <v>3.0100676093938299</v>
      </c>
      <c r="E1215" s="11">
        <v>2.4021891055413298</v>
      </c>
      <c r="F1215" s="11">
        <v>-4.2939651842380098</v>
      </c>
      <c r="G1215" s="2">
        <v>1.02802509880685E-32</v>
      </c>
      <c r="H1215" s="10">
        <v>8.7671867614049904E-155</v>
      </c>
      <c r="I1215" s="10">
        <v>2.4859566544359101E-111</v>
      </c>
      <c r="J1215" s="10">
        <v>6.2587533011183204E-95</v>
      </c>
    </row>
    <row r="1216" spans="1:10" x14ac:dyDescent="0.25">
      <c r="A1216" t="s">
        <v>2063</v>
      </c>
      <c r="B1216" t="s">
        <v>2064</v>
      </c>
      <c r="C1216" s="11">
        <v>-3.70407391288159</v>
      </c>
      <c r="D1216" s="11">
        <v>0.22731953073887401</v>
      </c>
      <c r="E1216" s="11">
        <v>0.53088576451980896</v>
      </c>
      <c r="F1216" s="11">
        <v>-4.1462908498147897</v>
      </c>
      <c r="G1216" s="2">
        <v>5.2701127106841396E-81</v>
      </c>
      <c r="H1216" s="9">
        <v>7.2456172784919101E-2</v>
      </c>
      <c r="I1216" s="10">
        <v>1.2199882205780401E-7</v>
      </c>
      <c r="J1216" s="10">
        <v>6.9621877702151295E-206</v>
      </c>
    </row>
    <row r="1217" spans="1:10" x14ac:dyDescent="0.25">
      <c r="A1217" t="s">
        <v>2065</v>
      </c>
      <c r="C1217" s="11">
        <v>-1.45542205561077</v>
      </c>
      <c r="D1217" s="11">
        <v>0.61556838114772505</v>
      </c>
      <c r="E1217" s="11">
        <v>0.70238500918626701</v>
      </c>
      <c r="F1217" s="11">
        <v>-0.23297870602280099</v>
      </c>
      <c r="G1217" s="2">
        <v>3.1014174665374997E-8</v>
      </c>
      <c r="H1217" s="9">
        <v>1.0479919329625101E-2</v>
      </c>
      <c r="I1217" s="9">
        <v>1.1694781179043999E-4</v>
      </c>
      <c r="J1217" s="9">
        <v>0.19267638892262501</v>
      </c>
    </row>
    <row r="1218" spans="1:10" x14ac:dyDescent="0.25">
      <c r="A1218" t="s">
        <v>2066</v>
      </c>
      <c r="B1218" t="s">
        <v>2067</v>
      </c>
      <c r="C1218" s="11">
        <v>-0.74137987230471702</v>
      </c>
      <c r="D1218" s="11">
        <v>1.59931241105094</v>
      </c>
      <c r="E1218" s="11">
        <v>1.39388454535301</v>
      </c>
      <c r="F1218" s="11">
        <v>-0.52943749548992003</v>
      </c>
      <c r="G1218">
        <v>8.0240153784589194E-3</v>
      </c>
      <c r="H1218" s="10">
        <v>2.2851044499173601E-12</v>
      </c>
      <c r="I1218" s="10">
        <v>9.5378148019892707E-15</v>
      </c>
      <c r="J1218" s="9">
        <v>6.0168994582810104E-3</v>
      </c>
    </row>
    <row r="1219" spans="1:10" x14ac:dyDescent="0.25">
      <c r="A1219" t="s">
        <v>2068</v>
      </c>
      <c r="C1219" s="11">
        <v>-0.94498572454058005</v>
      </c>
      <c r="D1219" s="11">
        <v>1.24987866109071</v>
      </c>
      <c r="E1219" s="11">
        <v>1.2503436094382301</v>
      </c>
      <c r="F1219" s="11">
        <v>-1.01872452655285</v>
      </c>
      <c r="G1219">
        <v>1.1485317766088901E-2</v>
      </c>
      <c r="H1219" s="10">
        <v>7.69903119131089E-5</v>
      </c>
      <c r="I1219" s="10">
        <v>1.22885109754279E-7</v>
      </c>
      <c r="J1219" s="10">
        <v>7.8725788684483298E-5</v>
      </c>
    </row>
    <row r="1220" spans="1:10" x14ac:dyDescent="0.25">
      <c r="A1220" t="s">
        <v>2069</v>
      </c>
      <c r="B1220" t="s">
        <v>2070</v>
      </c>
      <c r="C1220" s="11">
        <v>-1.07766774263423</v>
      </c>
      <c r="D1220" s="11">
        <v>0.54147420540610203</v>
      </c>
      <c r="E1220" s="11">
        <v>0.866449614010395</v>
      </c>
      <c r="F1220" s="11">
        <v>-1.4137713827914</v>
      </c>
      <c r="G1220">
        <v>3.1376556937927999E-2</v>
      </c>
      <c r="H1220" s="9">
        <v>0.29258083473376201</v>
      </c>
      <c r="I1220" s="9">
        <v>1.0779725566570199E-2</v>
      </c>
      <c r="J1220" s="10">
        <v>8.3395612689015703E-5</v>
      </c>
    </row>
    <row r="1221" spans="1:10" x14ac:dyDescent="0.25">
      <c r="A1221" t="s">
        <v>2071</v>
      </c>
      <c r="C1221" s="11">
        <v>-2.55173774752843</v>
      </c>
      <c r="D1221" s="11">
        <v>1.37418852356139</v>
      </c>
      <c r="E1221" s="11">
        <v>0.70069418680732398</v>
      </c>
      <c r="F1221" s="11">
        <v>-2.22066756606347</v>
      </c>
      <c r="G1221">
        <v>4.8640463888835201E-4</v>
      </c>
      <c r="H1221" s="9">
        <v>8.65732261445515E-4</v>
      </c>
      <c r="I1221" s="9">
        <v>5.0443448929848603E-2</v>
      </c>
      <c r="J1221" s="10">
        <v>6.5534013586718498E-8</v>
      </c>
    </row>
    <row r="1222" spans="1:10" x14ac:dyDescent="0.25">
      <c r="A1222" t="s">
        <v>2072</v>
      </c>
      <c r="C1222" s="11">
        <v>-3.1983513948793898</v>
      </c>
      <c r="D1222" s="11">
        <v>-1.9818180157421701</v>
      </c>
      <c r="E1222" s="11">
        <v>-1.2167188384316301</v>
      </c>
      <c r="F1222" s="11">
        <v>-1.70515544411149</v>
      </c>
      <c r="G1222" s="2">
        <v>8.0943053224879098E-7</v>
      </c>
      <c r="H1222" s="9">
        <v>5.2689845989532897E-3</v>
      </c>
      <c r="I1222" s="9">
        <v>2.8092395885874E-3</v>
      </c>
      <c r="J1222" s="10">
        <v>2.7666328885068499E-6</v>
      </c>
    </row>
    <row r="1223" spans="1:10" x14ac:dyDescent="0.25">
      <c r="A1223" t="s">
        <v>2073</v>
      </c>
      <c r="C1223" s="11">
        <v>0.71079122059481203</v>
      </c>
      <c r="D1223" s="11">
        <v>-1.0033421011111101</v>
      </c>
      <c r="E1223" s="11">
        <v>-0.26577030388748901</v>
      </c>
      <c r="F1223" s="11">
        <v>-0.43858849821347201</v>
      </c>
      <c r="G1223" s="2">
        <v>3.16298191353993E-8</v>
      </c>
      <c r="H1223" s="10">
        <v>5.2512964163935799E-8</v>
      </c>
      <c r="I1223" s="9">
        <v>5.9484141089383102E-2</v>
      </c>
      <c r="J1223" s="9">
        <v>4.53672008702218E-4</v>
      </c>
    </row>
    <row r="1224" spans="1:10" x14ac:dyDescent="0.25">
      <c r="A1224" t="s">
        <v>2074</v>
      </c>
      <c r="B1224" t="s">
        <v>2075</v>
      </c>
      <c r="C1224" s="11">
        <v>-0.54721138813327497</v>
      </c>
      <c r="D1224" s="11">
        <v>-1.60113007553165</v>
      </c>
      <c r="E1224" s="11">
        <v>-0.72964721745918604</v>
      </c>
      <c r="F1224" s="11">
        <v>-0.76349866286094703</v>
      </c>
      <c r="G1224">
        <v>4.5207908015612802E-4</v>
      </c>
      <c r="H1224" s="10">
        <v>4.74659004195478E-11</v>
      </c>
      <c r="I1224" s="10">
        <v>8.0843656018325899E-7</v>
      </c>
      <c r="J1224" s="10">
        <v>1.23716973894778E-8</v>
      </c>
    </row>
    <row r="1225" spans="1:10" x14ac:dyDescent="0.25">
      <c r="A1225" t="s">
        <v>2076</v>
      </c>
      <c r="C1225" s="11">
        <v>-6.7927284717486505E-2</v>
      </c>
      <c r="D1225" s="11">
        <v>0.87730520063986805</v>
      </c>
      <c r="E1225" s="11">
        <v>0.98290236956280896</v>
      </c>
      <c r="F1225" s="11">
        <v>1.7039308459487199</v>
      </c>
      <c r="G1225">
        <v>0.64024905272385002</v>
      </c>
      <c r="H1225" s="10">
        <v>8.4555018223285404E-10</v>
      </c>
      <c r="I1225" s="10">
        <v>2.9457480451701501E-19</v>
      </c>
      <c r="J1225" s="10">
        <v>3.2735190278599897E-64</v>
      </c>
    </row>
    <row r="1226" spans="1:10" x14ac:dyDescent="0.25">
      <c r="A1226" t="s">
        <v>2077</v>
      </c>
      <c r="B1226" t="s">
        <v>2078</v>
      </c>
      <c r="C1226" s="11">
        <v>-4.6146764421078101</v>
      </c>
      <c r="D1226" s="11">
        <v>-3.08015227067879</v>
      </c>
      <c r="E1226" s="11">
        <v>-3.5419184338293701</v>
      </c>
      <c r="F1226" s="11">
        <v>-6.3372030857356298</v>
      </c>
      <c r="G1226" s="2">
        <v>4.2467279458250202E-103</v>
      </c>
      <c r="H1226" s="10">
        <v>7.8960676409072596E-49</v>
      </c>
      <c r="I1226" s="10">
        <v>1.5214105831646199E-130</v>
      </c>
      <c r="J1226" s="10">
        <v>1.82614156894073E-220</v>
      </c>
    </row>
    <row r="1227" spans="1:10" x14ac:dyDescent="0.25">
      <c r="A1227" t="s">
        <v>2080</v>
      </c>
      <c r="B1227" t="s">
        <v>2081</v>
      </c>
      <c r="C1227" s="11">
        <v>-2.9914785607370198</v>
      </c>
      <c r="D1227" s="11">
        <v>-3.0449835784889401</v>
      </c>
      <c r="E1227" s="11">
        <v>-2.6354248047453299</v>
      </c>
      <c r="F1227" s="11">
        <v>-6.5391116597514598</v>
      </c>
      <c r="G1227" s="2">
        <v>8.7496175711245609E-165</v>
      </c>
      <c r="H1227" s="10">
        <v>1.44445677571506E-139</v>
      </c>
      <c r="I1227" s="10">
        <v>3.24753127631607E-137</v>
      </c>
      <c r="J1227" s="9">
        <v>0</v>
      </c>
    </row>
    <row r="1228" spans="1:10" x14ac:dyDescent="0.25">
      <c r="A1228" t="s">
        <v>2083</v>
      </c>
      <c r="B1228" t="s">
        <v>2084</v>
      </c>
      <c r="C1228" s="11">
        <v>-2.5432940570719098</v>
      </c>
      <c r="D1228" s="11">
        <v>-1.11941334186569</v>
      </c>
      <c r="E1228" s="11">
        <v>-1.8519409717356301</v>
      </c>
      <c r="F1228" s="11">
        <v>-5.7226761706575502</v>
      </c>
      <c r="G1228" s="2">
        <v>3.9139782859253702E-115</v>
      </c>
      <c r="H1228" s="10">
        <v>3.3513747287399897E-23</v>
      </c>
      <c r="I1228" s="10">
        <v>2.5666408234559798E-76</v>
      </c>
      <c r="J1228" s="9">
        <v>0</v>
      </c>
    </row>
    <row r="1229" spans="1:10" x14ac:dyDescent="0.25">
      <c r="A1229" t="s">
        <v>2086</v>
      </c>
      <c r="B1229" t="s">
        <v>2087</v>
      </c>
      <c r="C1229" s="11">
        <v>-2.0458004915238099</v>
      </c>
      <c r="D1229" s="11">
        <v>-1.5890387959282499</v>
      </c>
      <c r="E1229" s="11">
        <v>-2.2689432923234398</v>
      </c>
      <c r="F1229" s="11">
        <v>-6.1996311371538502</v>
      </c>
      <c r="G1229" s="2">
        <v>1.9495340129702801E-90</v>
      </c>
      <c r="H1229" s="10">
        <v>2.7174728632145799E-46</v>
      </c>
      <c r="I1229" s="10">
        <v>8.36547211687479E-119</v>
      </c>
      <c r="J1229" s="9">
        <v>0</v>
      </c>
    </row>
    <row r="1230" spans="1:10" x14ac:dyDescent="0.25">
      <c r="A1230" t="s">
        <v>2089</v>
      </c>
      <c r="C1230" s="11">
        <v>0.90095277397202</v>
      </c>
      <c r="D1230" s="11">
        <v>2.0566215834885102</v>
      </c>
      <c r="E1230" s="11">
        <v>0.38918082243418001</v>
      </c>
      <c r="F1230" s="11">
        <v>2.7001230873741999</v>
      </c>
      <c r="G1230">
        <v>2.2142306944280001E-3</v>
      </c>
      <c r="H1230" s="10">
        <v>8.3668060742242707E-12</v>
      </c>
      <c r="I1230" s="9">
        <v>0.21398284574856799</v>
      </c>
      <c r="J1230" s="10">
        <v>1.88788747029706E-32</v>
      </c>
    </row>
    <row r="1231" spans="1:10" x14ac:dyDescent="0.25">
      <c r="A1231" t="s">
        <v>2090</v>
      </c>
      <c r="C1231" s="11">
        <v>-0.57850565741203397</v>
      </c>
      <c r="D1231" s="11">
        <v>0.799701783461502</v>
      </c>
      <c r="E1231" s="11">
        <v>0.34511701103959103</v>
      </c>
      <c r="F1231" s="11">
        <v>0.33139297157068298</v>
      </c>
      <c r="G1231">
        <v>9.9292527448537893E-3</v>
      </c>
      <c r="H1231" s="9">
        <v>4.0020838973021402E-4</v>
      </c>
      <c r="I1231" s="9">
        <v>9.9693375769586701E-2</v>
      </c>
      <c r="J1231" s="9">
        <v>7.71635554700799E-2</v>
      </c>
    </row>
    <row r="1232" spans="1:10" x14ac:dyDescent="0.25">
      <c r="A1232" t="s">
        <v>2091</v>
      </c>
      <c r="B1232" t="s">
        <v>2092</v>
      </c>
      <c r="C1232" s="11">
        <v>-1.7612519564532101</v>
      </c>
      <c r="D1232" s="11">
        <v>-2.7715418061774102</v>
      </c>
      <c r="E1232" s="11">
        <v>-0.68409833120914598</v>
      </c>
      <c r="F1232" s="11">
        <v>-1.6186231022364199</v>
      </c>
      <c r="G1232" s="2">
        <v>1.18801111377631E-27</v>
      </c>
      <c r="H1232" s="10">
        <v>9.0551200028434906E-23</v>
      </c>
      <c r="I1232" s="10">
        <v>5.3242218626467502E-7</v>
      </c>
      <c r="J1232" s="10">
        <v>6.6662588270350197E-36</v>
      </c>
    </row>
    <row r="1233" spans="1:10" x14ac:dyDescent="0.25">
      <c r="A1233" t="s">
        <v>2094</v>
      </c>
      <c r="B1233" t="s">
        <v>2095</v>
      </c>
      <c r="C1233" s="11">
        <v>-0.27956162970121301</v>
      </c>
      <c r="D1233" s="11">
        <v>2.73560087147987E-2</v>
      </c>
      <c r="E1233" s="11">
        <v>2.9994280482987498E-4</v>
      </c>
      <c r="F1233" s="11">
        <v>-0.112440059116754</v>
      </c>
      <c r="G1233">
        <v>0.123752080521355</v>
      </c>
      <c r="H1233" s="9">
        <v>0.91818624702823803</v>
      </c>
      <c r="I1233" s="9">
        <v>0.99885246945561601</v>
      </c>
      <c r="J1233" s="9">
        <v>0.43704529452065999</v>
      </c>
    </row>
    <row r="1234" spans="1:10" x14ac:dyDescent="0.25">
      <c r="A1234" t="s">
        <v>2096</v>
      </c>
      <c r="C1234" s="11">
        <v>0.81676583907111899</v>
      </c>
      <c r="D1234" s="11">
        <v>-0.82902970151233302</v>
      </c>
      <c r="E1234" s="11">
        <v>1.41676734150971</v>
      </c>
      <c r="F1234" s="11">
        <v>2.74188903552175</v>
      </c>
      <c r="G1234">
        <v>0.11309541498645399</v>
      </c>
      <c r="H1234" s="9">
        <v>0.50601463534700597</v>
      </c>
      <c r="I1234" s="9">
        <v>7.5016667316971401E-4</v>
      </c>
      <c r="J1234" s="10">
        <v>2.2432489095661302E-15</v>
      </c>
    </row>
    <row r="1235" spans="1:10" x14ac:dyDescent="0.25">
      <c r="A1235" t="s">
        <v>2097</v>
      </c>
      <c r="C1235" s="11">
        <v>-1.0260192021460199</v>
      </c>
      <c r="D1235" s="11">
        <v>-1.2401979806566501</v>
      </c>
      <c r="E1235" s="11">
        <v>-0.118420412690531</v>
      </c>
      <c r="F1235" s="11">
        <v>1.02306929190741</v>
      </c>
      <c r="G1235" s="2">
        <v>3.3303476990553401E-6</v>
      </c>
      <c r="H1235" s="9">
        <v>2.25061764708414E-4</v>
      </c>
      <c r="I1235" s="9">
        <v>0.56575015002003703</v>
      </c>
      <c r="J1235" s="10">
        <v>2.91309676211622E-12</v>
      </c>
    </row>
    <row r="1236" spans="1:10" x14ac:dyDescent="0.25">
      <c r="A1236" t="s">
        <v>2098</v>
      </c>
      <c r="C1236" s="11">
        <v>-1.2697491455224199</v>
      </c>
      <c r="D1236" s="11">
        <v>1.7372642490779799</v>
      </c>
      <c r="E1236" s="11">
        <v>1.15412171740997</v>
      </c>
      <c r="F1236" s="11">
        <v>-0.71498997957966604</v>
      </c>
      <c r="G1236" s="2">
        <v>1.1433589115720499E-6</v>
      </c>
      <c r="H1236" s="10">
        <v>4.7300533358818801E-18</v>
      </c>
      <c r="I1236" s="10">
        <v>1.13111081712194E-10</v>
      </c>
      <c r="J1236" s="9">
        <v>1.04575652229907E-4</v>
      </c>
    </row>
    <row r="1237" spans="1:10" x14ac:dyDescent="0.25">
      <c r="A1237" t="s">
        <v>2099</v>
      </c>
      <c r="B1237" t="s">
        <v>2100</v>
      </c>
      <c r="C1237" s="11">
        <v>-1.6417429268566699</v>
      </c>
      <c r="D1237" s="11">
        <v>-3.26003014897112E-2</v>
      </c>
      <c r="E1237" s="11">
        <v>0.49470157342767801</v>
      </c>
      <c r="F1237" s="11">
        <v>-1.8136074318595901</v>
      </c>
      <c r="G1237" s="2">
        <v>3.9015446748466898E-20</v>
      </c>
      <c r="H1237" s="9">
        <v>0.87814135062099397</v>
      </c>
      <c r="I1237" s="9">
        <v>1.4314919712913601E-4</v>
      </c>
      <c r="J1237" s="10">
        <v>1.5221494937048799E-41</v>
      </c>
    </row>
    <row r="1238" spans="1:10" x14ac:dyDescent="0.25">
      <c r="A1238" t="s">
        <v>2101</v>
      </c>
      <c r="B1238" t="s">
        <v>2102</v>
      </c>
      <c r="C1238" s="11">
        <v>-0.375320262695927</v>
      </c>
      <c r="D1238" s="11">
        <v>-0.84125534280339498</v>
      </c>
      <c r="E1238" s="11">
        <v>-0.14051886786228701</v>
      </c>
      <c r="F1238" s="11">
        <v>-6.7609018707491794E-2</v>
      </c>
      <c r="G1238">
        <v>3.8557325006033601E-2</v>
      </c>
      <c r="H1238" s="9">
        <v>8.6966727218337205E-4</v>
      </c>
      <c r="I1238" s="9">
        <v>0.45845857015694502</v>
      </c>
      <c r="J1238" s="9">
        <v>0.67281676433434001</v>
      </c>
    </row>
    <row r="1239" spans="1:10" x14ac:dyDescent="0.25">
      <c r="A1239" t="s">
        <v>2104</v>
      </c>
      <c r="B1239" t="s">
        <v>2105</v>
      </c>
      <c r="C1239" s="11">
        <v>-0.92278508046631502</v>
      </c>
      <c r="D1239" s="11">
        <v>-0.70862856297443499</v>
      </c>
      <c r="E1239" s="11">
        <v>-0.60070638054992198</v>
      </c>
      <c r="F1239" s="11">
        <v>-0.62992123985308102</v>
      </c>
      <c r="G1239" s="2">
        <v>1.5076321202654801E-7</v>
      </c>
      <c r="H1239" s="9">
        <v>1.7826972936040601E-3</v>
      </c>
      <c r="I1239" s="9">
        <v>1.5887686803837701E-4</v>
      </c>
      <c r="J1239" s="10">
        <v>8.8767281890985901E-6</v>
      </c>
    </row>
    <row r="1240" spans="1:10" x14ac:dyDescent="0.25">
      <c r="A1240" t="s">
        <v>2106</v>
      </c>
      <c r="C1240" s="11">
        <v>-0.28377668775453502</v>
      </c>
      <c r="D1240" s="11">
        <v>-7.7333384962905705E-2</v>
      </c>
      <c r="E1240" s="11">
        <v>-0.39983391879983998</v>
      </c>
      <c r="F1240" s="11">
        <v>0.42743471482427298</v>
      </c>
      <c r="G1240">
        <v>3.6423784417597797E-2</v>
      </c>
      <c r="H1240" s="9">
        <v>0.67246878719148995</v>
      </c>
      <c r="I1240" s="9">
        <v>2.0049435958418402E-3</v>
      </c>
      <c r="J1240" s="9">
        <v>1.5603467819805801E-4</v>
      </c>
    </row>
    <row r="1241" spans="1:10" x14ac:dyDescent="0.25">
      <c r="A1241" t="s">
        <v>2107</v>
      </c>
      <c r="B1241" t="s">
        <v>2108</v>
      </c>
      <c r="C1241" s="11">
        <v>0.16463495072096401</v>
      </c>
      <c r="D1241" s="11">
        <v>-0.37116610576436698</v>
      </c>
      <c r="E1241" s="11">
        <v>-0.101251150265915</v>
      </c>
      <c r="F1241" s="11">
        <v>0.47435583383803198</v>
      </c>
      <c r="G1241">
        <v>0.26884900649246801</v>
      </c>
      <c r="H1241" s="9">
        <v>7.7341936723215501E-2</v>
      </c>
      <c r="I1241" s="9">
        <v>0.52836974586520802</v>
      </c>
      <c r="J1241" s="10">
        <v>7.8543216398211399E-5</v>
      </c>
    </row>
    <row r="1242" spans="1:10" x14ac:dyDescent="0.25">
      <c r="A1242" t="s">
        <v>2109</v>
      </c>
      <c r="C1242" s="11">
        <v>0.112152903472576</v>
      </c>
      <c r="D1242" s="11">
        <v>0.100233142789346</v>
      </c>
      <c r="E1242" s="11">
        <v>-0.29955700309205402</v>
      </c>
      <c r="F1242" s="11">
        <v>-0.71165143584339097</v>
      </c>
      <c r="G1242">
        <v>0.20145172597618299</v>
      </c>
      <c r="H1242" s="9">
        <v>0.33572177475864301</v>
      </c>
      <c r="I1242" s="9">
        <v>4.4590651932398701E-4</v>
      </c>
      <c r="J1242" s="10">
        <v>1.38002880356047E-19</v>
      </c>
    </row>
    <row r="1243" spans="1:10" x14ac:dyDescent="0.25">
      <c r="A1243" t="s">
        <v>2110</v>
      </c>
      <c r="B1243" t="s">
        <v>2111</v>
      </c>
      <c r="C1243" s="11">
        <v>-1.4459367386019799</v>
      </c>
      <c r="D1243" s="11">
        <v>-0.26033100949318999</v>
      </c>
      <c r="E1243" s="11">
        <v>0.2188881698265</v>
      </c>
      <c r="F1243" s="11">
        <v>-4.5211853047427697E-2</v>
      </c>
      <c r="G1243">
        <v>6.7249796528884005E-4</v>
      </c>
      <c r="H1243" s="9">
        <v>0.61197444076504204</v>
      </c>
      <c r="I1243" s="9">
        <v>0.52404346248043499</v>
      </c>
      <c r="J1243" s="9">
        <v>0.87816456850953994</v>
      </c>
    </row>
    <row r="1244" spans="1:10" x14ac:dyDescent="0.25">
      <c r="A1244" t="s">
        <v>2113</v>
      </c>
      <c r="B1244" t="s">
        <v>2114</v>
      </c>
      <c r="C1244" s="11">
        <v>0.78920135845221995</v>
      </c>
      <c r="D1244" s="11">
        <v>0.48740540516319403</v>
      </c>
      <c r="E1244" s="11">
        <v>3.9667422935416197E-2</v>
      </c>
      <c r="F1244" s="11">
        <v>-0.53961425442568101</v>
      </c>
      <c r="G1244" s="2">
        <v>4.2932838996658199E-7</v>
      </c>
      <c r="H1244" s="9">
        <v>2.1509093603847999E-2</v>
      </c>
      <c r="I1244" s="9">
        <v>0.84225708390538201</v>
      </c>
      <c r="J1244" s="9">
        <v>2.4579221761896202E-4</v>
      </c>
    </row>
    <row r="1245" spans="1:10" x14ac:dyDescent="0.25">
      <c r="A1245" t="s">
        <v>2116</v>
      </c>
      <c r="B1245" t="s">
        <v>2117</v>
      </c>
      <c r="C1245" s="11">
        <v>0.25014495482163202</v>
      </c>
      <c r="D1245" s="11">
        <v>-0.27881367123707501</v>
      </c>
      <c r="E1245" s="11">
        <v>-1.66220636914524</v>
      </c>
      <c r="F1245" s="11">
        <v>-1.2361738438071299</v>
      </c>
      <c r="G1245">
        <v>0.57679741908863602</v>
      </c>
      <c r="H1245" s="9">
        <v>0.68852160962977405</v>
      </c>
      <c r="I1245" s="9">
        <v>1.0469989758837401E-3</v>
      </c>
      <c r="J1245" s="9">
        <v>1.46282353588158E-3</v>
      </c>
    </row>
    <row r="1246" spans="1:10" x14ac:dyDescent="0.25">
      <c r="A1246" t="s">
        <v>2119</v>
      </c>
      <c r="C1246" s="11">
        <v>1.19146054257197</v>
      </c>
      <c r="D1246" s="11">
        <v>0.91729858192949798</v>
      </c>
      <c r="E1246" s="11">
        <v>-0.47763164937110703</v>
      </c>
      <c r="F1246" s="11">
        <v>-0.93794600836988495</v>
      </c>
      <c r="G1246" s="2">
        <v>9.4824100169682201E-27</v>
      </c>
      <c r="H1246" s="10">
        <v>3.0536344224698697E-11</v>
      </c>
      <c r="I1246" s="9">
        <v>1.5996521114733999E-4</v>
      </c>
      <c r="J1246" s="10">
        <v>7.3030989568674998E-17</v>
      </c>
    </row>
    <row r="1247" spans="1:10" x14ac:dyDescent="0.25">
      <c r="A1247" t="s">
        <v>2120</v>
      </c>
      <c r="C1247" s="11">
        <v>3.0518606928461698</v>
      </c>
      <c r="D1247" s="11">
        <v>4.6817170687509</v>
      </c>
      <c r="E1247" s="11">
        <v>1.34671175240312</v>
      </c>
      <c r="F1247" s="11">
        <v>0.662830389479097</v>
      </c>
      <c r="G1247" s="2">
        <v>1.43521770922941E-93</v>
      </c>
      <c r="H1247" s="10">
        <v>2.9729777449213002E-221</v>
      </c>
      <c r="I1247" s="10">
        <v>1.6257846961753799E-17</v>
      </c>
      <c r="J1247" s="10">
        <v>1.6090242320523598E-5</v>
      </c>
    </row>
    <row r="1248" spans="1:10" x14ac:dyDescent="0.25">
      <c r="A1248" t="s">
        <v>2121</v>
      </c>
      <c r="C1248" s="11">
        <v>3.0701360544468601</v>
      </c>
      <c r="D1248" s="11">
        <v>3.6540494854097401</v>
      </c>
      <c r="E1248" s="11">
        <v>0.78380257666153397</v>
      </c>
      <c r="F1248" s="11">
        <v>1.04572896179228</v>
      </c>
      <c r="G1248" s="2">
        <v>2.5229218078867502E-221</v>
      </c>
      <c r="H1248" s="10">
        <v>6.4581250633434403E-296</v>
      </c>
      <c r="I1248" s="10">
        <v>1.08616876612862E-13</v>
      </c>
      <c r="J1248" s="10">
        <v>6.9404437585359205E-27</v>
      </c>
    </row>
    <row r="1249" spans="1:23" x14ac:dyDescent="0.25">
      <c r="A1249" t="s">
        <v>2122</v>
      </c>
      <c r="C1249" s="11">
        <v>3.27533346014914</v>
      </c>
      <c r="D1249" s="11">
        <v>4.7647271084061202</v>
      </c>
      <c r="E1249" s="11">
        <v>1.12126325020628</v>
      </c>
      <c r="F1249" s="11">
        <v>2.43701971044135</v>
      </c>
      <c r="G1249" s="2">
        <v>6.21289407141096E-128</v>
      </c>
      <c r="H1249" s="10">
        <v>4.52360070234874E-271</v>
      </c>
      <c r="I1249" s="10">
        <v>3.8699604544863902E-13</v>
      </c>
      <c r="J1249" s="10">
        <v>7.0237815971083303E-78</v>
      </c>
    </row>
    <row r="1250" spans="1:23" x14ac:dyDescent="0.25">
      <c r="A1250" t="s">
        <v>2123</v>
      </c>
      <c r="C1250" s="11">
        <v>3.5688751181133398</v>
      </c>
      <c r="D1250" s="11">
        <v>5.3872852949374197</v>
      </c>
      <c r="E1250" s="11">
        <v>1.61938377778469</v>
      </c>
      <c r="F1250" s="11">
        <v>4.8280581198820904</v>
      </c>
      <c r="G1250" s="2">
        <v>4.9981912257710498E-92</v>
      </c>
      <c r="H1250" s="10">
        <v>4.6454779752492496E-218</v>
      </c>
      <c r="I1250" s="10">
        <v>3.1449358294990799E-16</v>
      </c>
      <c r="J1250" s="10">
        <v>5.6195747128810996E-203</v>
      </c>
    </row>
    <row r="1251" spans="1:23" x14ac:dyDescent="0.25">
      <c r="A1251" t="s">
        <v>2124</v>
      </c>
      <c r="C1251" s="11">
        <v>-1.30462078720581</v>
      </c>
      <c r="D1251" s="11">
        <v>-3.0031715306331499</v>
      </c>
      <c r="E1251" s="11">
        <v>-1.7336730373070599</v>
      </c>
      <c r="F1251" s="11">
        <v>-2.4896378059642901</v>
      </c>
      <c r="G1251" s="2">
        <v>2.2104185341859401E-8</v>
      </c>
      <c r="H1251" s="10">
        <v>2.9747853459518601E-11</v>
      </c>
      <c r="I1251" s="10">
        <v>8.7461481364391196E-15</v>
      </c>
      <c r="J1251" s="10">
        <v>5.02958760317624E-32</v>
      </c>
    </row>
    <row r="1252" spans="1:23" x14ac:dyDescent="0.25">
      <c r="A1252" t="s">
        <v>2125</v>
      </c>
      <c r="B1252" t="s">
        <v>2126</v>
      </c>
      <c r="C1252" s="11">
        <v>4.0224659630664696</v>
      </c>
      <c r="D1252" s="11">
        <v>3.3322181957627302</v>
      </c>
      <c r="E1252" s="11">
        <v>0.78320024636032004</v>
      </c>
      <c r="F1252" s="11">
        <v>4.1800287811006802</v>
      </c>
      <c r="G1252">
        <v>0</v>
      </c>
      <c r="H1252" s="10">
        <v>6.5520589971505804E-195</v>
      </c>
      <c r="I1252" s="10">
        <v>2.0630358442068E-11</v>
      </c>
      <c r="J1252" s="9">
        <v>0</v>
      </c>
    </row>
    <row r="1253" spans="1:23" x14ac:dyDescent="0.25">
      <c r="A1253" t="s">
        <v>2128</v>
      </c>
      <c r="B1253" t="s">
        <v>2129</v>
      </c>
      <c r="C1253" s="11">
        <v>1.43710193959335</v>
      </c>
      <c r="D1253" s="11">
        <v>2.59145183335789</v>
      </c>
      <c r="E1253" s="11">
        <v>0.67817540817210098</v>
      </c>
      <c r="F1253" s="11">
        <v>2.2382573462158</v>
      </c>
      <c r="G1253" s="2">
        <v>1.2736227770291099E-38</v>
      </c>
      <c r="H1253" s="10">
        <v>9.7744269651034299E-121</v>
      </c>
      <c r="I1253" s="10">
        <v>2.7103734204714598E-9</v>
      </c>
      <c r="J1253" s="10">
        <v>5.6292397514092103E-98</v>
      </c>
    </row>
    <row r="1254" spans="1:23" x14ac:dyDescent="0.25">
      <c r="A1254" t="s">
        <v>2131</v>
      </c>
      <c r="B1254" t="s">
        <v>2132</v>
      </c>
      <c r="C1254" s="11">
        <v>1.5034693363728799</v>
      </c>
      <c r="D1254" s="11">
        <v>1.23866010965726</v>
      </c>
      <c r="E1254" s="11">
        <v>0.13840561839929</v>
      </c>
      <c r="F1254" s="11">
        <v>1.7112248460143</v>
      </c>
      <c r="G1254" s="2">
        <v>5.0160619145533099E-66</v>
      </c>
      <c r="H1254" s="10">
        <v>4.2751834427051398E-39</v>
      </c>
      <c r="I1254" s="9">
        <v>0.17333540187452201</v>
      </c>
      <c r="J1254" s="10">
        <v>4.3541218126656196E-90</v>
      </c>
    </row>
    <row r="1255" spans="1:23" x14ac:dyDescent="0.25">
      <c r="A1255" t="s">
        <v>2133</v>
      </c>
      <c r="B1255" t="s">
        <v>2134</v>
      </c>
      <c r="C1255" s="11">
        <v>2.1741354072803798</v>
      </c>
      <c r="D1255" s="11">
        <v>0.72947393199083499</v>
      </c>
      <c r="E1255" s="11">
        <v>-0.109220282418847</v>
      </c>
      <c r="F1255" s="11">
        <v>1.54090175530716</v>
      </c>
      <c r="G1255" s="2">
        <v>1.04605945801033E-78</v>
      </c>
      <c r="H1255" s="10">
        <v>1.41859513133901E-6</v>
      </c>
      <c r="I1255" s="9">
        <v>0.4744517209204</v>
      </c>
      <c r="J1255" s="10">
        <v>1.0493182699244999E-42</v>
      </c>
    </row>
    <row r="1256" spans="1:23" x14ac:dyDescent="0.25">
      <c r="A1256" t="s">
        <v>2135</v>
      </c>
      <c r="C1256" s="11">
        <v>1.4514203450924399</v>
      </c>
      <c r="D1256" s="11">
        <v>-0.24022673407688</v>
      </c>
      <c r="E1256" s="11">
        <v>-0.345537784881494</v>
      </c>
      <c r="F1256" s="11">
        <v>1.17110980906923</v>
      </c>
      <c r="G1256" s="2">
        <v>1.0951233387957801E-11</v>
      </c>
      <c r="H1256" s="9">
        <v>0.59296452961400103</v>
      </c>
      <c r="I1256" s="9">
        <v>0.20631841176274601</v>
      </c>
      <c r="J1256" s="10">
        <v>5.65280094318217E-10</v>
      </c>
    </row>
    <row r="1257" spans="1:23" x14ac:dyDescent="0.25">
      <c r="A1257" t="s">
        <v>2136</v>
      </c>
      <c r="C1257" s="11">
        <v>3.2439025975112501</v>
      </c>
      <c r="D1257" s="11">
        <v>-1.79472887343166</v>
      </c>
      <c r="E1257" s="11">
        <v>-0.78554881188084402</v>
      </c>
      <c r="F1257" s="11">
        <v>1.2520388420931901</v>
      </c>
      <c r="G1257" s="2">
        <v>1.0720172313452801E-196</v>
      </c>
      <c r="H1257" s="10">
        <v>2.4627324156159099E-9</v>
      </c>
      <c r="I1257" s="10">
        <v>3.0304107701820301E-8</v>
      </c>
      <c r="J1257" s="10">
        <v>1.6659002353226999E-30</v>
      </c>
      <c r="W1257" s="7"/>
    </row>
    <row r="1258" spans="1:23" x14ac:dyDescent="0.25">
      <c r="A1258" t="s">
        <v>2137</v>
      </c>
      <c r="C1258" s="11">
        <v>2.6688064445035802</v>
      </c>
      <c r="D1258" s="11">
        <v>-1.5615488788523699</v>
      </c>
      <c r="E1258" s="11">
        <v>-1.5467317029143499</v>
      </c>
      <c r="F1258" s="11">
        <v>1.2372234257011101</v>
      </c>
      <c r="G1258" s="2">
        <v>4.14679678607241E-48</v>
      </c>
      <c r="H1258" s="9">
        <v>4.4137491258358402E-4</v>
      </c>
      <c r="I1258" s="10">
        <v>1.3347795381991501E-9</v>
      </c>
      <c r="J1258" s="10">
        <v>9.7978710657543801E-12</v>
      </c>
    </row>
    <row r="1259" spans="1:23" x14ac:dyDescent="0.25">
      <c r="A1259" t="s">
        <v>2138</v>
      </c>
      <c r="B1259" t="s">
        <v>2139</v>
      </c>
      <c r="C1259" s="11">
        <v>1.18574833448158</v>
      </c>
      <c r="D1259" s="11">
        <v>2.4898737766766001</v>
      </c>
      <c r="E1259" s="11">
        <v>0.85948820943206505</v>
      </c>
      <c r="F1259" s="11">
        <v>2.0324492658926401</v>
      </c>
      <c r="G1259">
        <v>3.0999259319274301E-4</v>
      </c>
      <c r="H1259" s="10">
        <v>5.1400173492270101E-14</v>
      </c>
      <c r="I1259" s="9">
        <v>7.3173924345106703E-3</v>
      </c>
      <c r="J1259" s="10">
        <v>8.8784879659666003E-16</v>
      </c>
    </row>
    <row r="1260" spans="1:23" x14ac:dyDescent="0.25">
      <c r="A1260" t="s">
        <v>2140</v>
      </c>
      <c r="B1260" t="s">
        <v>2141</v>
      </c>
      <c r="C1260" s="11">
        <v>-9.6056411852965803E-2</v>
      </c>
      <c r="D1260" s="11">
        <v>0.22945314660729299</v>
      </c>
      <c r="E1260" s="11">
        <v>4.5087429348617701E-3</v>
      </c>
      <c r="F1260" s="11">
        <v>0.92804287733608004</v>
      </c>
      <c r="G1260">
        <v>0.393862174548681</v>
      </c>
      <c r="H1260" s="9">
        <v>7.8548158844839899E-2</v>
      </c>
      <c r="I1260" s="9">
        <v>0.97333802564855099</v>
      </c>
      <c r="J1260" s="10">
        <v>9.68870568165837E-26</v>
      </c>
    </row>
    <row r="1261" spans="1:23" x14ac:dyDescent="0.25">
      <c r="A1261" t="s">
        <v>2142</v>
      </c>
      <c r="C1261" s="11">
        <v>-1.40801671243924</v>
      </c>
      <c r="D1261" s="11">
        <v>1.3678236516580899</v>
      </c>
      <c r="E1261" s="11">
        <v>-6.5291405114118198E-2</v>
      </c>
      <c r="F1261" s="11">
        <v>-0.96749197890788896</v>
      </c>
      <c r="G1261" s="2">
        <v>1.5785996577918E-12</v>
      </c>
      <c r="H1261" s="10">
        <v>5.2785982055399899E-18</v>
      </c>
      <c r="I1261" s="9">
        <v>0.71690981833177203</v>
      </c>
      <c r="J1261" s="10">
        <v>5.8549932921695696E-12</v>
      </c>
    </row>
    <row r="1262" spans="1:23" x14ac:dyDescent="0.25">
      <c r="A1262" t="s">
        <v>2143</v>
      </c>
      <c r="C1262" s="11">
        <v>-1.66641982498971</v>
      </c>
      <c r="D1262" s="11">
        <v>-1.83176669353819</v>
      </c>
      <c r="E1262" s="11">
        <v>-0.76034809826287897</v>
      </c>
      <c r="F1262" s="11">
        <v>-2.6661888982850299</v>
      </c>
      <c r="G1262" s="2">
        <v>5.8722319037380402E-7</v>
      </c>
      <c r="H1262" s="9">
        <v>2.07489377052752E-4</v>
      </c>
      <c r="I1262" s="9">
        <v>5.9706384421060899E-3</v>
      </c>
      <c r="J1262" s="10">
        <v>1.7546060798433799E-21</v>
      </c>
    </row>
    <row r="1263" spans="1:23" x14ac:dyDescent="0.25">
      <c r="A1263" t="s">
        <v>2144</v>
      </c>
      <c r="C1263" s="11">
        <v>-1.1834391411187399</v>
      </c>
      <c r="D1263" s="11">
        <v>-2.1729228280219099</v>
      </c>
      <c r="E1263" s="11">
        <v>-1.08362544819058</v>
      </c>
      <c r="F1263" s="11">
        <v>-1.3586962606834101</v>
      </c>
      <c r="G1263" s="2">
        <v>2.9787375211600598E-13</v>
      </c>
      <c r="H1263" s="10">
        <v>3.7326173452547503E-17</v>
      </c>
      <c r="I1263" s="10">
        <v>4.7211398424270197E-13</v>
      </c>
      <c r="J1263" s="10">
        <v>1.5426454235564999E-22</v>
      </c>
    </row>
    <row r="1264" spans="1:23" x14ac:dyDescent="0.25">
      <c r="A1264" t="s">
        <v>2145</v>
      </c>
      <c r="C1264" s="11">
        <v>-1.7194089072949501</v>
      </c>
      <c r="D1264" s="11">
        <v>-2.8366091527134198</v>
      </c>
      <c r="E1264" s="11">
        <v>-1.0577885104334901</v>
      </c>
      <c r="F1264" s="11">
        <v>-2.4904732721256799</v>
      </c>
      <c r="G1264" s="2">
        <v>7.7079629983750903E-7</v>
      </c>
      <c r="H1264" s="10">
        <v>1.8052097008817299E-5</v>
      </c>
      <c r="I1264" s="9">
        <v>3.2820605393510502E-4</v>
      </c>
      <c r="J1264" s="10">
        <v>4.3897220445799402E-18</v>
      </c>
    </row>
    <row r="1265" spans="1:10" x14ac:dyDescent="0.25">
      <c r="A1265" t="s">
        <v>2146</v>
      </c>
      <c r="C1265" s="11">
        <v>0.29866396217700403</v>
      </c>
      <c r="D1265" s="11">
        <v>0.17587801718295801</v>
      </c>
      <c r="E1265" s="11">
        <v>-0.45697872386722099</v>
      </c>
      <c r="F1265" s="11">
        <v>9.0559864727609296E-2</v>
      </c>
      <c r="G1265">
        <v>4.0368545337213201E-2</v>
      </c>
      <c r="H1265" s="9">
        <v>0.35955693201113997</v>
      </c>
      <c r="I1265" s="9">
        <v>1.87796485660431E-3</v>
      </c>
      <c r="J1265" s="9">
        <v>0.498380229539574</v>
      </c>
    </row>
    <row r="1266" spans="1:10" x14ac:dyDescent="0.25">
      <c r="A1266" t="s">
        <v>2147</v>
      </c>
      <c r="B1266" t="s">
        <v>2148</v>
      </c>
      <c r="C1266" s="11">
        <v>2.3368068654778198</v>
      </c>
      <c r="D1266" s="11">
        <v>-6.96698075728299E-3</v>
      </c>
      <c r="E1266" s="11">
        <v>-4.8444694929267403E-2</v>
      </c>
      <c r="F1266" s="11">
        <v>1.24087454359043</v>
      </c>
      <c r="G1266" s="2">
        <v>1.08320284717429E-68</v>
      </c>
      <c r="H1266" s="9">
        <v>0.98132732794669797</v>
      </c>
      <c r="I1266" s="9">
        <v>0.79963358391789896</v>
      </c>
      <c r="J1266" s="10">
        <v>1.43766600173124E-21</v>
      </c>
    </row>
    <row r="1267" spans="1:10" x14ac:dyDescent="0.25">
      <c r="A1267" t="s">
        <v>2149</v>
      </c>
      <c r="B1267" t="s">
        <v>2150</v>
      </c>
      <c r="C1267" s="11">
        <v>1.85271206880004</v>
      </c>
      <c r="D1267" s="11">
        <v>-0.581951497765264</v>
      </c>
      <c r="E1267" s="11">
        <v>0.20555094437313501</v>
      </c>
      <c r="F1267" s="11">
        <v>1.6592198548197799E-2</v>
      </c>
      <c r="G1267" s="2">
        <v>4.3173386173725998E-30</v>
      </c>
      <c r="H1267" s="9">
        <v>9.3982876222884107E-2</v>
      </c>
      <c r="I1267" s="9">
        <v>0.31416899958864097</v>
      </c>
      <c r="J1267" s="9">
        <v>0.92710850577255899</v>
      </c>
    </row>
    <row r="1268" spans="1:10" x14ac:dyDescent="0.25">
      <c r="A1268" t="s">
        <v>2151</v>
      </c>
      <c r="B1268" t="s">
        <v>2152</v>
      </c>
      <c r="C1268" s="11">
        <v>1.4031032581897001</v>
      </c>
      <c r="D1268" s="11">
        <v>-8.3754174270942006E-2</v>
      </c>
      <c r="E1268" s="11">
        <v>0.42518547013333802</v>
      </c>
      <c r="F1268" s="11">
        <v>-0.59964444949500295</v>
      </c>
      <c r="G1268" s="2">
        <v>3.5840560245091699E-13</v>
      </c>
      <c r="H1268" s="9">
        <v>0.81682953631192501</v>
      </c>
      <c r="I1268" s="9">
        <v>4.5418481327190098E-2</v>
      </c>
      <c r="J1268" s="9">
        <v>2.1450584506164301E-3</v>
      </c>
    </row>
    <row r="1269" spans="1:10" x14ac:dyDescent="0.25">
      <c r="A1269" t="s">
        <v>2153</v>
      </c>
      <c r="B1269" t="s">
        <v>2154</v>
      </c>
      <c r="C1269" s="11">
        <v>0.53560049580819102</v>
      </c>
      <c r="D1269" s="11">
        <v>0.51210119708199298</v>
      </c>
      <c r="E1269" s="11">
        <v>0.60595307524369402</v>
      </c>
      <c r="F1269" s="11">
        <v>-0.65950557132350895</v>
      </c>
      <c r="G1269">
        <v>9.1107160547261698E-4</v>
      </c>
      <c r="H1269" s="9">
        <v>1.1169226776488499E-2</v>
      </c>
      <c r="I1269" s="10">
        <v>8.1211954371731998E-5</v>
      </c>
      <c r="J1269" s="10">
        <v>9.4393074446771104E-6</v>
      </c>
    </row>
    <row r="1270" spans="1:10" x14ac:dyDescent="0.25">
      <c r="A1270" t="s">
        <v>2155</v>
      </c>
      <c r="B1270" t="s">
        <v>2156</v>
      </c>
      <c r="C1270" s="11">
        <v>-0.175352859597704</v>
      </c>
      <c r="D1270" s="11">
        <v>2.5196460469234201</v>
      </c>
      <c r="E1270" s="11">
        <v>1.6597063718232199</v>
      </c>
      <c r="F1270" s="11">
        <v>1.43782050752101</v>
      </c>
      <c r="G1270">
        <v>0.48823891801338198</v>
      </c>
      <c r="H1270" s="10">
        <v>6.3247386765993005E-42</v>
      </c>
      <c r="I1270" s="10">
        <v>2.93709893161558E-24</v>
      </c>
      <c r="J1270" s="10">
        <v>9.5432840820644203E-21</v>
      </c>
    </row>
    <row r="1271" spans="1:10" x14ac:dyDescent="0.25">
      <c r="A1271" t="s">
        <v>2157</v>
      </c>
      <c r="B1271" t="s">
        <v>2158</v>
      </c>
      <c r="C1271" s="11">
        <v>-1.97487381202698</v>
      </c>
      <c r="D1271" s="11">
        <v>-3.5920665624482702</v>
      </c>
      <c r="E1271" s="11">
        <v>-1.61488088026342</v>
      </c>
      <c r="F1271" s="11">
        <v>-2.9238568021468301</v>
      </c>
      <c r="G1271" s="2">
        <v>4.5253526316106402E-33</v>
      </c>
      <c r="H1271" s="10">
        <v>1.1048028073209199E-25</v>
      </c>
      <c r="I1271" s="10">
        <v>1.6306558821430701E-29</v>
      </c>
      <c r="J1271" s="10">
        <v>1.9389456750455299E-92</v>
      </c>
    </row>
    <row r="1272" spans="1:10" x14ac:dyDescent="0.25">
      <c r="A1272" t="s">
        <v>2159</v>
      </c>
      <c r="B1272" t="s">
        <v>2160</v>
      </c>
      <c r="C1272" s="11">
        <v>-1.9842439567599801</v>
      </c>
      <c r="D1272" s="11">
        <v>-2.0772085991501101</v>
      </c>
      <c r="E1272" s="11">
        <v>-0.98667242147637002</v>
      </c>
      <c r="F1272" s="11">
        <v>-2.7308722935196199</v>
      </c>
      <c r="G1272" s="2">
        <v>1.4706876672440599E-5</v>
      </c>
      <c r="H1272" s="9">
        <v>2.5617505501700001E-3</v>
      </c>
      <c r="I1272" s="9">
        <v>6.1425855908132498E-3</v>
      </c>
      <c r="J1272" s="10">
        <v>4.38820987269374E-14</v>
      </c>
    </row>
    <row r="1273" spans="1:10" x14ac:dyDescent="0.25">
      <c r="A1273" t="s">
        <v>2161</v>
      </c>
      <c r="B1273" t="s">
        <v>2162</v>
      </c>
      <c r="C1273" s="11">
        <v>-1.6754102149695</v>
      </c>
      <c r="D1273" s="11">
        <v>-2.5091899753451701</v>
      </c>
      <c r="E1273" s="11">
        <v>-0.59129480889463004</v>
      </c>
      <c r="F1273" s="11">
        <v>-2.0476976832855902</v>
      </c>
      <c r="G1273" s="2">
        <v>5.29850094373732E-5</v>
      </c>
      <c r="H1273" s="9">
        <v>6.6246974521166305E-4</v>
      </c>
      <c r="I1273" s="9">
        <v>9.11229538693583E-2</v>
      </c>
      <c r="J1273" s="10">
        <v>2.8869084668747901E-10</v>
      </c>
    </row>
    <row r="1274" spans="1:10" x14ac:dyDescent="0.25">
      <c r="A1274" t="s">
        <v>2163</v>
      </c>
      <c r="B1274" t="s">
        <v>2164</v>
      </c>
      <c r="C1274" s="11">
        <v>0.83756592351314896</v>
      </c>
      <c r="D1274" s="11">
        <v>-1.07484165584359</v>
      </c>
      <c r="E1274" s="11">
        <v>-0.85579498666355802</v>
      </c>
      <c r="F1274" s="11">
        <v>0.94654279020043597</v>
      </c>
      <c r="G1274">
        <v>2.90751733769795E-3</v>
      </c>
      <c r="H1274" s="9">
        <v>7.5763818230432697E-2</v>
      </c>
      <c r="I1274" s="9">
        <v>9.8628071369802704E-3</v>
      </c>
      <c r="J1274" s="10">
        <v>5.7837720654514798E-5</v>
      </c>
    </row>
    <row r="1275" spans="1:10" x14ac:dyDescent="0.25">
      <c r="A1275" t="s">
        <v>2166</v>
      </c>
      <c r="B1275" t="s">
        <v>2167</v>
      </c>
      <c r="C1275" s="11">
        <v>-1.42462992775505</v>
      </c>
      <c r="D1275" s="11">
        <v>-3.0366625820908002</v>
      </c>
      <c r="E1275" s="11">
        <v>-1.0178651783738399</v>
      </c>
      <c r="F1275" s="11">
        <v>-1.3595670193388101</v>
      </c>
      <c r="G1275">
        <v>1.0031424525834999E-4</v>
      </c>
      <c r="H1275" s="9">
        <v>1.4708919166131899E-4</v>
      </c>
      <c r="I1275" s="9">
        <v>1.44668471021004E-3</v>
      </c>
      <c r="J1275" s="10">
        <v>1.60749313970375E-6</v>
      </c>
    </row>
    <row r="1276" spans="1:10" x14ac:dyDescent="0.25">
      <c r="A1276" t="s">
        <v>2168</v>
      </c>
      <c r="C1276" s="11">
        <v>0.92496639313888496</v>
      </c>
      <c r="D1276" s="11">
        <v>0.64458354524157102</v>
      </c>
      <c r="E1276" s="11">
        <v>0.55910127321413805</v>
      </c>
      <c r="F1276" s="11">
        <v>0.76754618073229497</v>
      </c>
      <c r="G1276" s="2">
        <v>2.7470850450438001E-9</v>
      </c>
      <c r="H1276" s="9">
        <v>2.5736580676987198E-3</v>
      </c>
      <c r="I1276" s="9">
        <v>2.9042537094934202E-4</v>
      </c>
      <c r="J1276" s="10">
        <v>1.17396604218258E-8</v>
      </c>
    </row>
    <row r="1277" spans="1:10" x14ac:dyDescent="0.25">
      <c r="A1277" t="s">
        <v>2169</v>
      </c>
      <c r="B1277" t="s">
        <v>2170</v>
      </c>
      <c r="C1277" s="11">
        <v>1.0261399211220299</v>
      </c>
      <c r="D1277" s="11">
        <v>0.82800452994727203</v>
      </c>
      <c r="E1277" s="11">
        <v>0.16256137422137501</v>
      </c>
      <c r="F1277" s="11">
        <v>1.1840299374108201</v>
      </c>
      <c r="G1277">
        <v>6.4822034862854899E-2</v>
      </c>
      <c r="H1277" s="9">
        <v>0.30504903357699198</v>
      </c>
      <c r="I1277" s="9">
        <v>0.81207208754306304</v>
      </c>
      <c r="J1277" s="9">
        <v>8.0890962885498408E-3</v>
      </c>
    </row>
    <row r="1278" spans="1:10" x14ac:dyDescent="0.25">
      <c r="A1278" t="s">
        <v>2172</v>
      </c>
      <c r="B1278" t="s">
        <v>2173</v>
      </c>
      <c r="C1278" s="11">
        <v>0.48109994461721001</v>
      </c>
      <c r="D1278" s="11">
        <v>-0.72744397794910898</v>
      </c>
      <c r="E1278" s="11">
        <v>0.461482884818954</v>
      </c>
      <c r="F1278" s="11">
        <v>0.80636735408684701</v>
      </c>
      <c r="G1278">
        <v>0.28777700252013899</v>
      </c>
      <c r="H1278" s="9">
        <v>0.37780351794028599</v>
      </c>
      <c r="I1278" s="9">
        <v>0.30000122061461398</v>
      </c>
      <c r="J1278" s="9">
        <v>2.4677296564835902E-2</v>
      </c>
    </row>
    <row r="1279" spans="1:10" x14ac:dyDescent="0.25">
      <c r="A1279" t="s">
        <v>2175</v>
      </c>
      <c r="C1279" s="11">
        <v>0.40256290096484698</v>
      </c>
      <c r="D1279" s="11">
        <v>0.56321433876385996</v>
      </c>
      <c r="E1279" s="11">
        <v>3.9194178395150603E-2</v>
      </c>
      <c r="F1279" s="11">
        <v>-0.19787568872219</v>
      </c>
      <c r="G1279" s="2">
        <v>3.7133249721225801E-6</v>
      </c>
      <c r="H1279" s="10">
        <v>3.3148765245960101E-9</v>
      </c>
      <c r="I1279" s="9">
        <v>0.71002721374525801</v>
      </c>
      <c r="J1279" s="9">
        <v>1.84797214019202E-2</v>
      </c>
    </row>
    <row r="1280" spans="1:10" x14ac:dyDescent="0.25">
      <c r="A1280" t="s">
        <v>2177</v>
      </c>
      <c r="C1280" s="11">
        <v>-1.5064815084802401</v>
      </c>
      <c r="D1280" s="11">
        <v>0.47515327170879501</v>
      </c>
      <c r="E1280" s="11">
        <v>-0.51027311663327501</v>
      </c>
      <c r="F1280" s="11">
        <v>1.57891190668028E-2</v>
      </c>
      <c r="G1280" s="2">
        <v>2.4181922491239601E-21</v>
      </c>
      <c r="H1280" s="9">
        <v>1.4974304754138E-3</v>
      </c>
      <c r="I1280" s="10">
        <v>6.2328333487620199E-5</v>
      </c>
      <c r="J1280" s="9">
        <v>0.89779514483769896</v>
      </c>
    </row>
    <row r="1281" spans="1:10" x14ac:dyDescent="0.25">
      <c r="A1281" t="s">
        <v>2178</v>
      </c>
      <c r="C1281" s="11">
        <v>0.222559418655776</v>
      </c>
      <c r="D1281" s="11">
        <v>0.17839683959845301</v>
      </c>
      <c r="E1281" s="11">
        <v>0.252494743827063</v>
      </c>
      <c r="F1281" s="11">
        <v>0.14037561371301599</v>
      </c>
      <c r="G1281">
        <v>0.24832963618530801</v>
      </c>
      <c r="H1281" s="9">
        <v>0.512579869232761</v>
      </c>
      <c r="I1281" s="9">
        <v>0.168459828646186</v>
      </c>
      <c r="J1281" s="9">
        <v>0.37523124350737402</v>
      </c>
    </row>
    <row r="1282" spans="1:10" x14ac:dyDescent="0.25">
      <c r="A1282" t="s">
        <v>2179</v>
      </c>
      <c r="C1282" s="11">
        <v>-0.68038438727259998</v>
      </c>
      <c r="D1282" s="11">
        <v>-2.7092449545834598</v>
      </c>
      <c r="E1282" s="11">
        <v>-0.88789043080014995</v>
      </c>
      <c r="F1282" s="11">
        <v>-1.4300395222254201</v>
      </c>
      <c r="G1282">
        <v>3.25302067349581E-3</v>
      </c>
      <c r="H1282" s="10">
        <v>2.4955838462697101E-9</v>
      </c>
      <c r="I1282" s="10">
        <v>6.3529863384065706E-5</v>
      </c>
      <c r="J1282" s="10">
        <v>2.4495933820219102E-12</v>
      </c>
    </row>
    <row r="1283" spans="1:10" x14ac:dyDescent="0.25">
      <c r="A1283" t="s">
        <v>2180</v>
      </c>
      <c r="B1283" t="s">
        <v>2181</v>
      </c>
      <c r="C1283" s="11">
        <v>-1.04384124021594</v>
      </c>
      <c r="D1283" s="11">
        <v>-0.95638374215282596</v>
      </c>
      <c r="E1283" s="11">
        <v>-0.43194678388472202</v>
      </c>
      <c r="F1283" s="11">
        <v>0.47351170807875997</v>
      </c>
      <c r="G1283">
        <v>8.9102966314407103E-3</v>
      </c>
      <c r="H1283" s="9">
        <v>0.102897805197305</v>
      </c>
      <c r="I1283" s="9">
        <v>0.203768958454659</v>
      </c>
      <c r="J1283" s="9">
        <v>6.7846070412363499E-2</v>
      </c>
    </row>
    <row r="1284" spans="1:10" x14ac:dyDescent="0.25">
      <c r="A1284" t="s">
        <v>2182</v>
      </c>
      <c r="B1284" t="s">
        <v>2183</v>
      </c>
      <c r="C1284" s="11">
        <v>0.36699087827024002</v>
      </c>
      <c r="D1284" s="11">
        <v>1.70005737500231</v>
      </c>
      <c r="E1284" s="11">
        <v>0.82960233702751796</v>
      </c>
      <c r="F1284" s="11">
        <v>1.19035372013538</v>
      </c>
      <c r="G1284">
        <v>2.8418554370837401E-2</v>
      </c>
      <c r="H1284" s="10">
        <v>2.7238322297671499E-25</v>
      </c>
      <c r="I1284" s="10">
        <v>3.7373507424691599E-9</v>
      </c>
      <c r="J1284" s="10">
        <v>1.33900188189584E-21</v>
      </c>
    </row>
    <row r="1285" spans="1:10" x14ac:dyDescent="0.25">
      <c r="A1285" t="s">
        <v>2184</v>
      </c>
      <c r="C1285" s="11">
        <v>-0.64081627589988499</v>
      </c>
      <c r="D1285" s="11">
        <v>0.492127420047692</v>
      </c>
      <c r="E1285" s="11">
        <v>0.35902723536894998</v>
      </c>
      <c r="F1285" s="11">
        <v>-0.696582904171553</v>
      </c>
      <c r="G1285">
        <v>4.0947972885172898E-3</v>
      </c>
      <c r="H1285" s="9">
        <v>4.3194956989514199E-2</v>
      </c>
      <c r="I1285" s="9">
        <v>6.2650638092812294E-2</v>
      </c>
      <c r="J1285" s="10">
        <v>7.4092011505259603E-5</v>
      </c>
    </row>
    <row r="1286" spans="1:10" x14ac:dyDescent="0.25">
      <c r="A1286" t="s">
        <v>2185</v>
      </c>
      <c r="C1286" s="11">
        <v>0.56423884204418295</v>
      </c>
      <c r="D1286" s="11">
        <v>-1.0707094777542201</v>
      </c>
      <c r="E1286" s="11">
        <v>-0.29394639342481399</v>
      </c>
      <c r="F1286" s="11">
        <v>0.97340997484210401</v>
      </c>
      <c r="G1286">
        <v>0.29344345849199899</v>
      </c>
      <c r="H1286" s="9">
        <v>0.30807884585064399</v>
      </c>
      <c r="I1286" s="9">
        <v>0.63903571349078903</v>
      </c>
      <c r="J1286" s="9">
        <v>2.55792349521329E-2</v>
      </c>
    </row>
    <row r="1287" spans="1:10" x14ac:dyDescent="0.25">
      <c r="A1287" t="s">
        <v>2186</v>
      </c>
      <c r="B1287" t="s">
        <v>2187</v>
      </c>
      <c r="C1287" s="11">
        <v>0.92684208333999796</v>
      </c>
      <c r="D1287" s="11">
        <v>-2.2771647753082198</v>
      </c>
      <c r="E1287" s="11">
        <v>-1.4626229194881499</v>
      </c>
      <c r="F1287" s="11">
        <v>1.4704125585243</v>
      </c>
      <c r="G1287">
        <v>1.29936516189775E-3</v>
      </c>
      <c r="H1287" s="9">
        <v>4.7632069938191102E-3</v>
      </c>
      <c r="I1287" s="10">
        <v>5.2336043388089401E-5</v>
      </c>
      <c r="J1287" s="10">
        <v>2.7445789981721399E-9</v>
      </c>
    </row>
    <row r="1288" spans="1:10" x14ac:dyDescent="0.25">
      <c r="A1288" t="s">
        <v>2188</v>
      </c>
      <c r="C1288" s="11">
        <v>-0.85282893490607603</v>
      </c>
      <c r="D1288" s="11">
        <v>-0.35162859965392701</v>
      </c>
      <c r="E1288" s="11">
        <v>-0.57660993550496598</v>
      </c>
      <c r="F1288" s="11">
        <v>0.39217592717685701</v>
      </c>
      <c r="G1288" s="2">
        <v>2.7849719091281598E-8</v>
      </c>
      <c r="H1288" s="9">
        <v>6.0381552878076297E-2</v>
      </c>
      <c r="I1288" s="10">
        <v>5.5319438808701198E-5</v>
      </c>
      <c r="J1288" s="9">
        <v>2.11832867704004E-3</v>
      </c>
    </row>
    <row r="1289" spans="1:10" x14ac:dyDescent="0.25">
      <c r="A1289" t="s">
        <v>2189</v>
      </c>
      <c r="C1289" s="11">
        <v>-1.2126511782001801</v>
      </c>
      <c r="D1289" s="11">
        <v>-0.35199141385233901</v>
      </c>
      <c r="E1289" s="11">
        <v>-8.6242996597964097E-2</v>
      </c>
      <c r="F1289" s="11">
        <v>0.80477742328999102</v>
      </c>
      <c r="G1289">
        <v>4.6471735170367602E-4</v>
      </c>
      <c r="H1289" s="9">
        <v>0.424560059599008</v>
      </c>
      <c r="I1289" s="9">
        <v>0.777482136709441</v>
      </c>
      <c r="J1289" s="9">
        <v>1.25268404475101E-4</v>
      </c>
    </row>
    <row r="1290" spans="1:10" x14ac:dyDescent="0.25">
      <c r="A1290" t="s">
        <v>2190</v>
      </c>
      <c r="B1290" t="s">
        <v>2191</v>
      </c>
      <c r="C1290" s="11">
        <v>0.40542163545132498</v>
      </c>
      <c r="D1290" s="11">
        <v>-1.2246573368532101</v>
      </c>
      <c r="E1290" s="11">
        <v>-0.51462627362443703</v>
      </c>
      <c r="F1290" s="11">
        <v>0.840352300303571</v>
      </c>
      <c r="G1290">
        <v>0.26520266787355301</v>
      </c>
      <c r="H1290" s="9">
        <v>6.5888439442344696E-2</v>
      </c>
      <c r="I1290" s="9">
        <v>0.18496893305584999</v>
      </c>
      <c r="J1290" s="9">
        <v>4.7728153630489699E-3</v>
      </c>
    </row>
    <row r="1291" spans="1:10" x14ac:dyDescent="0.25">
      <c r="A1291" t="s">
        <v>2192</v>
      </c>
      <c r="C1291" s="11">
        <v>-1.74747551619552</v>
      </c>
      <c r="D1291" s="11">
        <v>-1.45456566610766</v>
      </c>
      <c r="E1291" s="11">
        <v>6.5604909737761702E-2</v>
      </c>
      <c r="F1291" s="11">
        <v>-1.60042857809172</v>
      </c>
      <c r="G1291" s="2">
        <v>7.0092411121533005E-14</v>
      </c>
      <c r="H1291" s="10">
        <v>1.77947247893912E-6</v>
      </c>
      <c r="I1291" s="9">
        <v>0.764756060529304</v>
      </c>
      <c r="J1291" s="10">
        <v>2.1352283100513599E-19</v>
      </c>
    </row>
    <row r="1292" spans="1:10" x14ac:dyDescent="0.25">
      <c r="A1292" t="s">
        <v>2193</v>
      </c>
      <c r="C1292" s="11">
        <v>-1.4931553209367201</v>
      </c>
      <c r="D1292" s="11">
        <v>0.48901913944812903</v>
      </c>
      <c r="E1292" s="11">
        <v>-0.118166513323119</v>
      </c>
      <c r="F1292" s="11">
        <v>-1.99507783156194</v>
      </c>
      <c r="G1292" s="2">
        <v>6.2400863503288606E-5</v>
      </c>
      <c r="H1292" s="9">
        <v>0.16906058009045599</v>
      </c>
      <c r="I1292" s="9">
        <v>0.707499477622196</v>
      </c>
      <c r="J1292" s="10">
        <v>4.6981444894726801E-13</v>
      </c>
    </row>
    <row r="1293" spans="1:10" x14ac:dyDescent="0.25">
      <c r="A1293" t="s">
        <v>2194</v>
      </c>
      <c r="C1293" s="11">
        <v>-3.54162501098897</v>
      </c>
      <c r="D1293" s="11">
        <v>1.26098500981878</v>
      </c>
      <c r="E1293" s="11">
        <v>0.50056909283529005</v>
      </c>
      <c r="F1293" s="11">
        <v>-0.79263544801144004</v>
      </c>
      <c r="G1293">
        <v>1.68725636374761E-3</v>
      </c>
      <c r="H1293" s="9">
        <v>1.41923119441661E-2</v>
      </c>
      <c r="I1293" s="9">
        <v>0.29569604776515401</v>
      </c>
      <c r="J1293" s="9">
        <v>6.5665744656602895E-2</v>
      </c>
    </row>
    <row r="1294" spans="1:10" x14ac:dyDescent="0.25">
      <c r="A1294" t="s">
        <v>2196</v>
      </c>
      <c r="B1294" t="s">
        <v>2197</v>
      </c>
      <c r="C1294" s="11">
        <v>0.23971183410217201</v>
      </c>
      <c r="D1294" s="11">
        <v>-2.2616034662678599</v>
      </c>
      <c r="E1294" s="11">
        <v>-1.1324658147767099</v>
      </c>
      <c r="F1294" s="11">
        <v>-0.21938033379048899</v>
      </c>
      <c r="G1294">
        <v>0.50885821296920497</v>
      </c>
      <c r="H1294" s="9">
        <v>5.7590825817470303E-3</v>
      </c>
      <c r="I1294" s="9">
        <v>2.66547094925424E-3</v>
      </c>
      <c r="J1294" s="9">
        <v>0.48442375182803299</v>
      </c>
    </row>
    <row r="1295" spans="1:10" x14ac:dyDescent="0.25">
      <c r="A1295" t="s">
        <v>2198</v>
      </c>
      <c r="C1295" s="11">
        <v>1.7482250474139299E-2</v>
      </c>
      <c r="D1295" s="11">
        <v>-1.2747754870238199</v>
      </c>
      <c r="E1295" s="11">
        <v>-0.91876507979547695</v>
      </c>
      <c r="F1295" s="11">
        <v>-0.25131033991111201</v>
      </c>
      <c r="G1295">
        <v>0.900510561098808</v>
      </c>
      <c r="H1295" s="10">
        <v>5.1275585614059898E-12</v>
      </c>
      <c r="I1295" s="10">
        <v>5.4420575569182903E-14</v>
      </c>
      <c r="J1295" s="9">
        <v>2.4362090332799399E-2</v>
      </c>
    </row>
    <row r="1296" spans="1:10" x14ac:dyDescent="0.25">
      <c r="A1296" t="s">
        <v>2200</v>
      </c>
      <c r="C1296" s="11">
        <v>0.61879714892661997</v>
      </c>
      <c r="D1296" s="11">
        <v>1.49943642768006</v>
      </c>
      <c r="E1296" s="11">
        <v>1.06912692495714</v>
      </c>
      <c r="F1296" s="11">
        <v>3.7786841528367301</v>
      </c>
      <c r="G1296" s="2">
        <v>3.9124602585567599E-5</v>
      </c>
      <c r="H1296" s="10">
        <v>1.6942034360511501E-22</v>
      </c>
      <c r="I1296" s="10">
        <v>7.0378528439945605E-14</v>
      </c>
      <c r="J1296" s="10">
        <v>1.1928145199683E-175</v>
      </c>
    </row>
    <row r="1297" spans="1:10" x14ac:dyDescent="0.25">
      <c r="A1297" t="s">
        <v>2201</v>
      </c>
      <c r="B1297" t="s">
        <v>2202</v>
      </c>
      <c r="C1297" s="11">
        <v>1.0571959718522299</v>
      </c>
      <c r="D1297" s="11">
        <v>0.97907326873543798</v>
      </c>
      <c r="E1297" s="11">
        <v>0.44613015461827499</v>
      </c>
      <c r="F1297" s="11">
        <v>0.46325894904909898</v>
      </c>
      <c r="G1297" s="2">
        <v>5.4316876070635E-14</v>
      </c>
      <c r="H1297" s="10">
        <v>9.8951483285653602E-9</v>
      </c>
      <c r="I1297" s="9">
        <v>2.2560994339173601E-3</v>
      </c>
      <c r="J1297" s="9">
        <v>3.9730851056288599E-4</v>
      </c>
    </row>
    <row r="1298" spans="1:10" x14ac:dyDescent="0.25">
      <c r="A1298" t="s">
        <v>2203</v>
      </c>
      <c r="B1298" t="s">
        <v>2204</v>
      </c>
      <c r="C1298" s="11">
        <v>0.415284779407742</v>
      </c>
      <c r="D1298" s="11">
        <v>0.77798207844404599</v>
      </c>
      <c r="E1298" s="11">
        <v>1.50267696526176</v>
      </c>
      <c r="F1298" s="11">
        <v>0.20373024894213401</v>
      </c>
      <c r="G1298">
        <v>0.26399995828744099</v>
      </c>
      <c r="H1298" s="9">
        <v>9.1950331164711602E-2</v>
      </c>
      <c r="I1298" s="10">
        <v>2.0389928830997701E-7</v>
      </c>
      <c r="J1298" s="9">
        <v>0.497281273503762</v>
      </c>
    </row>
    <row r="1299" spans="1:10" x14ac:dyDescent="0.25">
      <c r="A1299" t="s">
        <v>2205</v>
      </c>
      <c r="C1299" s="11">
        <v>-2.1269690132468599</v>
      </c>
      <c r="D1299" s="11">
        <v>0.88970545387026101</v>
      </c>
      <c r="E1299" s="11">
        <v>1.1708252418170699</v>
      </c>
      <c r="F1299" s="11">
        <v>1.1112581321177299</v>
      </c>
      <c r="G1299">
        <v>0.187774182688772</v>
      </c>
      <c r="H1299" s="9">
        <v>0.45015057085562499</v>
      </c>
      <c r="I1299" s="9">
        <v>0.136532836078159</v>
      </c>
      <c r="J1299" s="9">
        <v>0.101151969730012</v>
      </c>
    </row>
    <row r="1300" spans="1:10" x14ac:dyDescent="0.25">
      <c r="A1300" t="s">
        <v>2206</v>
      </c>
      <c r="C1300" s="11">
        <v>-1.65117505414071</v>
      </c>
      <c r="D1300" s="11">
        <v>0.266052757389656</v>
      </c>
      <c r="E1300" s="11">
        <v>1.12937255622209</v>
      </c>
      <c r="F1300" s="11">
        <v>-2.20360797623704</v>
      </c>
      <c r="G1300">
        <v>6.7323568016935498E-4</v>
      </c>
      <c r="H1300" s="9">
        <v>0.58551945065148903</v>
      </c>
      <c r="I1300" s="10">
        <v>5.9234172405374301E-5</v>
      </c>
      <c r="J1300" s="10">
        <v>2.15996483642207E-10</v>
      </c>
    </row>
    <row r="1301" spans="1:10" x14ac:dyDescent="0.25">
      <c r="A1301" t="s">
        <v>2207</v>
      </c>
      <c r="B1301" t="s">
        <v>2208</v>
      </c>
      <c r="C1301" s="11">
        <v>-1.52017663737896</v>
      </c>
      <c r="D1301" s="11">
        <v>-0.47303575470355802</v>
      </c>
      <c r="E1301" s="11">
        <v>-0.11969228042093399</v>
      </c>
      <c r="F1301" s="11">
        <v>-2.3849448317447899</v>
      </c>
      <c r="G1301" s="2">
        <v>3.3861287965093799E-7</v>
      </c>
      <c r="H1301" s="9">
        <v>0.17802558114003</v>
      </c>
      <c r="I1301" s="9">
        <v>0.655653745937546</v>
      </c>
      <c r="J1301" s="10">
        <v>5.12728010177838E-23</v>
      </c>
    </row>
    <row r="1302" spans="1:10" x14ac:dyDescent="0.25">
      <c r="A1302" t="s">
        <v>2209</v>
      </c>
      <c r="C1302" s="11">
        <v>-1.2409607437832699</v>
      </c>
      <c r="D1302" s="11">
        <v>-1.36997853325559</v>
      </c>
      <c r="E1302" s="11">
        <v>-0.28628480698326297</v>
      </c>
      <c r="F1302" s="11">
        <v>-1.7842829489331</v>
      </c>
      <c r="G1302">
        <v>0.13328232117664801</v>
      </c>
      <c r="H1302" s="9">
        <v>0.28570225077600597</v>
      </c>
      <c r="I1302" s="9">
        <v>0.69874809316029496</v>
      </c>
      <c r="J1302" s="9">
        <v>4.4643112481951496E-3</v>
      </c>
    </row>
    <row r="1303" spans="1:10" x14ac:dyDescent="0.25">
      <c r="A1303" t="s">
        <v>2211</v>
      </c>
      <c r="C1303" s="11">
        <v>-1.16199485067523</v>
      </c>
      <c r="D1303" s="11">
        <v>-0.92380142625816197</v>
      </c>
      <c r="E1303" s="11">
        <v>-0.33132178193411099</v>
      </c>
      <c r="F1303" s="11">
        <v>1.3146689798141001E-2</v>
      </c>
      <c r="G1303" s="2">
        <v>5.7337166106720497E-7</v>
      </c>
      <c r="H1303" s="9">
        <v>2.4489454070391898E-3</v>
      </c>
      <c r="I1303" s="9">
        <v>0.112170707724933</v>
      </c>
      <c r="J1303" s="9">
        <v>0.94486617765194103</v>
      </c>
    </row>
    <row r="1304" spans="1:10" x14ac:dyDescent="0.25">
      <c r="A1304" t="s">
        <v>2212</v>
      </c>
      <c r="C1304" s="11">
        <v>-2.3955470238252001</v>
      </c>
      <c r="D1304" s="11">
        <v>-0.43139058448546702</v>
      </c>
      <c r="E1304" s="11">
        <v>-0.26755595373097801</v>
      </c>
      <c r="F1304" s="11">
        <v>-1.9815113914272799</v>
      </c>
      <c r="G1304" s="2">
        <v>3.0321972780773699E-5</v>
      </c>
      <c r="H1304" s="9">
        <v>0.44282257672039399</v>
      </c>
      <c r="I1304" s="9">
        <v>0.51221001074505201</v>
      </c>
      <c r="J1304" s="10">
        <v>2.7047339343880401E-8</v>
      </c>
    </row>
    <row r="1305" spans="1:10" x14ac:dyDescent="0.25">
      <c r="A1305" t="s">
        <v>2213</v>
      </c>
      <c r="B1305" t="s">
        <v>2214</v>
      </c>
      <c r="C1305" s="11">
        <v>-1.3636166843039499E-2</v>
      </c>
      <c r="D1305" s="11">
        <v>9.0531472303746793E-2</v>
      </c>
      <c r="E1305" s="11">
        <v>-0.15331629439331099</v>
      </c>
      <c r="F1305" s="11">
        <v>1.14572774939942</v>
      </c>
      <c r="G1305">
        <v>0.92826534420906204</v>
      </c>
      <c r="H1305" s="9">
        <v>0.56488654455787801</v>
      </c>
      <c r="I1305" s="9">
        <v>0.28509924551779903</v>
      </c>
      <c r="J1305" s="10">
        <v>1.14576152554624E-21</v>
      </c>
    </row>
    <row r="1306" spans="1:10" x14ac:dyDescent="0.25">
      <c r="A1306" t="s">
        <v>2215</v>
      </c>
      <c r="B1306" t="s">
        <v>2216</v>
      </c>
      <c r="C1306" s="11">
        <v>-0.272840997304587</v>
      </c>
      <c r="D1306" s="11">
        <v>-1.80540762499211E-2</v>
      </c>
      <c r="E1306" s="11">
        <v>-0.374828308607566</v>
      </c>
      <c r="F1306" s="11">
        <v>0.28725786846337997</v>
      </c>
      <c r="G1306">
        <v>4.7174575814008197E-2</v>
      </c>
      <c r="H1306" s="9">
        <v>0.92800996840021099</v>
      </c>
      <c r="I1306" s="9">
        <v>3.7077256181581599E-3</v>
      </c>
      <c r="J1306" s="9">
        <v>9.9108924114155606E-3</v>
      </c>
    </row>
    <row r="1307" spans="1:10" x14ac:dyDescent="0.25">
      <c r="A1307" t="s">
        <v>2217</v>
      </c>
      <c r="C1307" s="11">
        <v>-3.3238882704443502</v>
      </c>
      <c r="D1307" s="11">
        <v>-4.3048138144544099</v>
      </c>
      <c r="E1307" s="11">
        <v>-0.86017056078320697</v>
      </c>
      <c r="F1307" s="11">
        <v>-1.59197554059862</v>
      </c>
      <c r="G1307">
        <v>5.6052945386027703E-3</v>
      </c>
      <c r="H1307" s="9">
        <v>8.2056029615190304E-3</v>
      </c>
      <c r="I1307" s="9">
        <v>0.21683797462573901</v>
      </c>
      <c r="J1307" s="9">
        <v>7.8305649661063008E-3</v>
      </c>
    </row>
    <row r="1308" spans="1:10" x14ac:dyDescent="0.25">
      <c r="A1308" t="s">
        <v>2218</v>
      </c>
      <c r="C1308" s="11">
        <v>1.9213556932811899</v>
      </c>
      <c r="D1308" s="11">
        <v>-1.2434463249747001</v>
      </c>
      <c r="E1308" s="11">
        <v>-0.59225032482302997</v>
      </c>
      <c r="F1308" s="11">
        <v>0.96513841212836204</v>
      </c>
      <c r="G1308" s="2">
        <v>1.0481786290731699E-33</v>
      </c>
      <c r="H1308" s="9">
        <v>8.2733600447528995E-4</v>
      </c>
      <c r="I1308" s="9">
        <v>2.9260519500625198E-3</v>
      </c>
      <c r="J1308" s="10">
        <v>2.3016577080118299E-10</v>
      </c>
    </row>
    <row r="1309" spans="1:10" x14ac:dyDescent="0.25">
      <c r="A1309" t="s">
        <v>2219</v>
      </c>
      <c r="C1309" s="11">
        <v>2.3633416468714099</v>
      </c>
      <c r="D1309" s="11">
        <v>-0.840053328241678</v>
      </c>
      <c r="E1309" s="11">
        <v>-0.55642374862329302</v>
      </c>
      <c r="F1309" s="11">
        <v>1.14537929504486</v>
      </c>
      <c r="G1309" s="2">
        <v>5.5895811262431696E-105</v>
      </c>
      <c r="H1309" s="9">
        <v>1.42007594432356E-4</v>
      </c>
      <c r="I1309" s="10">
        <v>3.4233830252734302E-5</v>
      </c>
      <c r="J1309" s="10">
        <v>4.92403389916203E-27</v>
      </c>
    </row>
    <row r="1310" spans="1:10" x14ac:dyDescent="0.25">
      <c r="A1310" t="s">
        <v>2220</v>
      </c>
      <c r="C1310" s="11">
        <v>0.31173580445479199</v>
      </c>
      <c r="D1310" s="11">
        <v>-0.26515237304913303</v>
      </c>
      <c r="E1310" s="11">
        <v>-9.6807850530058706E-2</v>
      </c>
      <c r="F1310" s="11">
        <v>-0.720716117896257</v>
      </c>
      <c r="G1310">
        <v>3.7241416591899598E-2</v>
      </c>
      <c r="H1310" s="9">
        <v>0.223006841488158</v>
      </c>
      <c r="I1310" s="9">
        <v>0.56926822417184497</v>
      </c>
      <c r="J1310" s="10">
        <v>6.5392028588934401E-8</v>
      </c>
    </row>
    <row r="1311" spans="1:10" x14ac:dyDescent="0.25">
      <c r="A1311" t="s">
        <v>2221</v>
      </c>
      <c r="B1311" t="s">
        <v>2222</v>
      </c>
      <c r="C1311" s="11">
        <v>-1.8618934997749499</v>
      </c>
      <c r="D1311" s="11">
        <v>-1.24383946455351</v>
      </c>
      <c r="E1311" s="11">
        <v>-0.385859200802457</v>
      </c>
      <c r="F1311" s="11">
        <v>-2.1100447755620801</v>
      </c>
      <c r="G1311" s="2">
        <v>6.5075617287334003E-21</v>
      </c>
      <c r="H1311" s="10">
        <v>3.4573024024477101E-7</v>
      </c>
      <c r="I1311" s="9">
        <v>1.2535791880464499E-2</v>
      </c>
      <c r="J1311" s="10">
        <v>9.0497829393193097E-45</v>
      </c>
    </row>
    <row r="1312" spans="1:10" x14ac:dyDescent="0.25">
      <c r="A1312" t="s">
        <v>2223</v>
      </c>
      <c r="B1312" t="s">
        <v>2224</v>
      </c>
      <c r="C1312" s="11">
        <v>-2.14233432611534</v>
      </c>
      <c r="D1312" s="11">
        <v>-1.13585954954882</v>
      </c>
      <c r="E1312" s="11">
        <v>-0.44507053031804</v>
      </c>
      <c r="F1312" s="11">
        <v>-1.3680221535878301</v>
      </c>
      <c r="G1312" s="2">
        <v>1.4016776987792801E-21</v>
      </c>
      <c r="H1312" s="10">
        <v>7.9414711044649198E-6</v>
      </c>
      <c r="I1312" s="9">
        <v>7.16326189690556E-3</v>
      </c>
      <c r="J1312" s="10">
        <v>1.53629715580196E-19</v>
      </c>
    </row>
    <row r="1313" spans="1:10" x14ac:dyDescent="0.25">
      <c r="A1313" t="s">
        <v>2225</v>
      </c>
      <c r="B1313" t="s">
        <v>2226</v>
      </c>
      <c r="C1313" s="11">
        <v>-3.2942620910810398</v>
      </c>
      <c r="D1313" s="11">
        <v>-1.4073237921334101</v>
      </c>
      <c r="E1313" s="11">
        <v>-0.39170416976993999</v>
      </c>
      <c r="F1313" s="11">
        <v>-3.8372623732636599</v>
      </c>
      <c r="G1313" s="2">
        <v>8.5950014590592096E-13</v>
      </c>
      <c r="H1313" s="9">
        <v>9.7364871474498805E-4</v>
      </c>
      <c r="I1313" s="9">
        <v>0.18474959594850399</v>
      </c>
      <c r="J1313" s="10">
        <v>1.4590929777769001E-30</v>
      </c>
    </row>
    <row r="1314" spans="1:10" x14ac:dyDescent="0.25">
      <c r="A1314" t="s">
        <v>2227</v>
      </c>
      <c r="B1314" t="s">
        <v>2228</v>
      </c>
      <c r="C1314" s="11">
        <v>-2.5423882494098198</v>
      </c>
      <c r="D1314" s="11">
        <v>-1.29547674824556</v>
      </c>
      <c r="E1314" s="11">
        <v>-0.305749783440731</v>
      </c>
      <c r="F1314" s="11">
        <v>-1.46875508734375</v>
      </c>
      <c r="G1314" s="2">
        <v>1.65892691911859E-19</v>
      </c>
      <c r="H1314" s="10">
        <v>1.73205442984417E-5</v>
      </c>
      <c r="I1314" s="9">
        <v>0.14011875472024701</v>
      </c>
      <c r="J1314" s="10">
        <v>1.67882296012433E-15</v>
      </c>
    </row>
    <row r="1315" spans="1:10" x14ac:dyDescent="0.25">
      <c r="A1315" t="s">
        <v>2229</v>
      </c>
      <c r="B1315" t="s">
        <v>2230</v>
      </c>
      <c r="C1315" s="11">
        <v>1.85292948378707</v>
      </c>
      <c r="D1315" s="11">
        <v>4.2873518838522999</v>
      </c>
      <c r="E1315" s="11">
        <v>2.7666731027906302</v>
      </c>
      <c r="F1315" s="11">
        <v>7.0000515301413199E-2</v>
      </c>
      <c r="G1315" s="2">
        <v>7.3428227510187602E-7</v>
      </c>
      <c r="H1315" s="10">
        <v>4.9954013183137303E-38</v>
      </c>
      <c r="I1315" s="10">
        <v>7.9708739928032898E-18</v>
      </c>
      <c r="J1315" s="9">
        <v>0.86130154541787396</v>
      </c>
    </row>
    <row r="1316" spans="1:10" x14ac:dyDescent="0.25">
      <c r="A1316" t="s">
        <v>2232</v>
      </c>
      <c r="B1316" t="s">
        <v>2233</v>
      </c>
      <c r="C1316" s="11">
        <v>4.5553192867296</v>
      </c>
      <c r="D1316" s="11">
        <v>5.6471550390922198</v>
      </c>
      <c r="E1316" s="11">
        <v>3.91910503463225</v>
      </c>
      <c r="F1316" s="11">
        <v>5.4755665145190697</v>
      </c>
      <c r="G1316" s="2">
        <v>6.6023134952112299E-186</v>
      </c>
      <c r="H1316" s="10">
        <v>1.83325133208073E-277</v>
      </c>
      <c r="I1316" s="10">
        <v>3.7270330169328397E-139</v>
      </c>
      <c r="J1316" s="10">
        <v>2.1050868704768101E-294</v>
      </c>
    </row>
    <row r="1317" spans="1:10" x14ac:dyDescent="0.25">
      <c r="A1317" t="s">
        <v>2234</v>
      </c>
      <c r="B1317" t="s">
        <v>2235</v>
      </c>
      <c r="C1317" s="11">
        <v>3.49313579832917</v>
      </c>
      <c r="D1317" s="11">
        <v>5.6294182793537999</v>
      </c>
      <c r="E1317" s="11">
        <v>4.3029931842550102</v>
      </c>
      <c r="F1317" s="11">
        <v>3.8133108111513399</v>
      </c>
      <c r="G1317" s="2">
        <v>4.6641955690829897E-109</v>
      </c>
      <c r="H1317" s="10">
        <v>1.30151761245159E-297</v>
      </c>
      <c r="I1317" s="10">
        <v>9.6958361585675994E-182</v>
      </c>
      <c r="J1317" s="10">
        <v>2.4721519341118502E-146</v>
      </c>
    </row>
    <row r="1318" spans="1:10" x14ac:dyDescent="0.25">
      <c r="A1318" t="s">
        <v>2236</v>
      </c>
      <c r="C1318" s="11">
        <v>-0.54938993543817005</v>
      </c>
      <c r="D1318" s="11">
        <v>1.78829181837262</v>
      </c>
      <c r="E1318" s="11">
        <v>1.2145160681735201</v>
      </c>
      <c r="F1318" s="11">
        <v>-0.26588835025601198</v>
      </c>
      <c r="G1318">
        <v>3.1381140298696798E-2</v>
      </c>
      <c r="H1318" s="10">
        <v>1.6434466103162901E-17</v>
      </c>
      <c r="I1318" s="10">
        <v>9.7861620841500502E-12</v>
      </c>
      <c r="J1318" s="9">
        <v>0.15294861188523801</v>
      </c>
    </row>
    <row r="1319" spans="1:10" x14ac:dyDescent="0.25">
      <c r="A1319" t="s">
        <v>2237</v>
      </c>
      <c r="C1319" s="11">
        <v>0.79131133250540298</v>
      </c>
      <c r="D1319" s="11">
        <v>1.53204713450415</v>
      </c>
      <c r="E1319" s="11">
        <v>1.17248907495349</v>
      </c>
      <c r="F1319" s="11">
        <v>0.71955264491163595</v>
      </c>
      <c r="G1319">
        <v>8.0908208896115792E-3</v>
      </c>
      <c r="H1319" s="10">
        <v>4.8576297390990803E-6</v>
      </c>
      <c r="I1319" s="10">
        <v>5.5897206209015097E-6</v>
      </c>
      <c r="J1319" s="9">
        <v>2.6710297031809502E-3</v>
      </c>
    </row>
    <row r="1320" spans="1:10" x14ac:dyDescent="0.25">
      <c r="A1320" t="s">
        <v>2238</v>
      </c>
      <c r="C1320" s="11">
        <v>0.19030584575749701</v>
      </c>
      <c r="D1320" s="11">
        <v>-1.9072776061851999</v>
      </c>
      <c r="E1320" s="11">
        <v>-1.4356341368377299</v>
      </c>
      <c r="F1320" s="11">
        <v>-0.66947309108949804</v>
      </c>
      <c r="G1320">
        <v>0.35322786459032302</v>
      </c>
      <c r="H1320" s="10">
        <v>1.6467565341190301E-6</v>
      </c>
      <c r="I1320" s="10">
        <v>1.8294344269880999E-11</v>
      </c>
      <c r="J1320" s="9">
        <v>1.3724101718827801E-4</v>
      </c>
    </row>
    <row r="1321" spans="1:10" x14ac:dyDescent="0.25">
      <c r="A1321" t="s">
        <v>2239</v>
      </c>
      <c r="C1321" s="11">
        <v>0.89317733611049899</v>
      </c>
      <c r="D1321" s="11">
        <v>-0.27157977348941897</v>
      </c>
      <c r="E1321" s="11">
        <v>0.76658237637688198</v>
      </c>
      <c r="F1321" s="11">
        <v>1.5965767781621201</v>
      </c>
      <c r="G1321">
        <v>0.25072675246787901</v>
      </c>
      <c r="H1321" s="9">
        <v>0.854501489254754</v>
      </c>
      <c r="I1321" s="9">
        <v>0.33303248753523201</v>
      </c>
      <c r="J1321" s="9">
        <v>1.0814240517277E-2</v>
      </c>
    </row>
    <row r="1322" spans="1:10" x14ac:dyDescent="0.25">
      <c r="A1322" t="s">
        <v>2240</v>
      </c>
      <c r="C1322" s="11">
        <v>-0.54601152512167495</v>
      </c>
      <c r="D1322" s="11">
        <v>0.24160400875525001</v>
      </c>
      <c r="E1322" s="11">
        <v>-0.52207496847015</v>
      </c>
      <c r="F1322" s="11">
        <v>-3.1247598265114199E-2</v>
      </c>
      <c r="G1322">
        <v>8.3060440751112005E-2</v>
      </c>
      <c r="H1322" s="9">
        <v>0.53709168173565203</v>
      </c>
      <c r="I1322" s="9">
        <v>6.9784229736288797E-2</v>
      </c>
      <c r="J1322" s="9">
        <v>0.90072380615366898</v>
      </c>
    </row>
    <row r="1323" spans="1:10" x14ac:dyDescent="0.25">
      <c r="A1323" t="s">
        <v>2241</v>
      </c>
      <c r="C1323" s="11">
        <v>-1.9869943348970001</v>
      </c>
      <c r="D1323" s="11">
        <v>-0.57367990617435605</v>
      </c>
      <c r="E1323" s="11">
        <v>-1.42963711293789</v>
      </c>
      <c r="F1323" s="11">
        <v>3.1472408752688299</v>
      </c>
      <c r="G1323">
        <v>0.28786736135473701</v>
      </c>
      <c r="H1323" s="9">
        <v>0.78937646474300505</v>
      </c>
      <c r="I1323" s="9">
        <v>0.49399311218934</v>
      </c>
      <c r="J1323" s="9">
        <v>1.37743309112325E-3</v>
      </c>
    </row>
    <row r="1324" spans="1:10" x14ac:dyDescent="0.25">
      <c r="A1324" t="s">
        <v>2242</v>
      </c>
      <c r="B1324" t="s">
        <v>2243</v>
      </c>
      <c r="C1324" s="11">
        <v>0.42144983372797501</v>
      </c>
      <c r="D1324" s="11">
        <v>-0.222131193580417</v>
      </c>
      <c r="E1324" s="11">
        <v>-4.4232945184292001E-2</v>
      </c>
      <c r="F1324" s="11">
        <v>0.62511207956280501</v>
      </c>
      <c r="G1324">
        <v>3.68691487701297E-2</v>
      </c>
      <c r="H1324" s="9">
        <v>0.50425148880007098</v>
      </c>
      <c r="I1324" s="9">
        <v>0.85510830116843395</v>
      </c>
      <c r="J1324" s="9">
        <v>1.28618985727557E-4</v>
      </c>
    </row>
    <row r="1325" spans="1:10" x14ac:dyDescent="0.25">
      <c r="A1325" t="s">
        <v>2244</v>
      </c>
      <c r="B1325" t="s">
        <v>2245</v>
      </c>
      <c r="C1325" s="11">
        <v>0.67330039107560302</v>
      </c>
      <c r="D1325" s="11">
        <v>-0.85599306367424799</v>
      </c>
      <c r="E1325" s="11">
        <v>0.17569164873995499</v>
      </c>
      <c r="F1325" s="11">
        <v>-0.40476532949799798</v>
      </c>
      <c r="G1325" s="2">
        <v>4.4103149055965799E-7</v>
      </c>
      <c r="H1325" s="10">
        <v>8.1811806234515598E-5</v>
      </c>
      <c r="I1325" s="9">
        <v>0.232835971283401</v>
      </c>
      <c r="J1325" s="9">
        <v>1.33992586267864E-3</v>
      </c>
    </row>
    <row r="1326" spans="1:10" x14ac:dyDescent="0.25">
      <c r="A1326" t="s">
        <v>2247</v>
      </c>
      <c r="B1326" t="s">
        <v>2248</v>
      </c>
      <c r="C1326" s="11">
        <v>0.80692780622026905</v>
      </c>
      <c r="D1326" s="11">
        <v>-1.5837390066396999</v>
      </c>
      <c r="E1326" s="11">
        <v>-7.7487817969026304E-2</v>
      </c>
      <c r="F1326" s="11">
        <v>-1.0961902935728201</v>
      </c>
      <c r="G1326" s="2">
        <v>1.6295079397111299E-10</v>
      </c>
      <c r="H1326" s="10">
        <v>7.4556694882147202E-17</v>
      </c>
      <c r="I1326" s="9">
        <v>0.621311622059455</v>
      </c>
      <c r="J1326" s="10">
        <v>1.4463892645965199E-18</v>
      </c>
    </row>
    <row r="1327" spans="1:10" x14ac:dyDescent="0.25">
      <c r="A1327" t="s">
        <v>2249</v>
      </c>
      <c r="B1327" t="s">
        <v>2250</v>
      </c>
      <c r="C1327" s="11">
        <v>0.85140571071938798</v>
      </c>
      <c r="D1327" s="11">
        <v>-2.0896675763621602</v>
      </c>
      <c r="E1327" s="11">
        <v>-5.9534133071598001E-2</v>
      </c>
      <c r="F1327" s="11">
        <v>-1.2423669069390399</v>
      </c>
      <c r="G1327" s="2">
        <v>1.24945794932393E-13</v>
      </c>
      <c r="H1327" s="10">
        <v>4.2595247722344504E-22</v>
      </c>
      <c r="I1327" s="9">
        <v>0.67835752140912797</v>
      </c>
      <c r="J1327" s="10">
        <v>1.7266621226789801E-27</v>
      </c>
    </row>
    <row r="1328" spans="1:10" x14ac:dyDescent="0.25">
      <c r="A1328" t="s">
        <v>2252</v>
      </c>
      <c r="B1328" t="s">
        <v>2253</v>
      </c>
      <c r="C1328" s="11">
        <v>0.87618035248440695</v>
      </c>
      <c r="D1328" s="11">
        <v>-1.5734796916323099</v>
      </c>
      <c r="E1328" s="11">
        <v>-0.18190177126294599</v>
      </c>
      <c r="F1328" s="11">
        <v>-1.2301529071513799</v>
      </c>
      <c r="G1328" s="2">
        <v>4.93137744068396E-18</v>
      </c>
      <c r="H1328" s="10">
        <v>8.800089514668431E-19</v>
      </c>
      <c r="I1328" s="9">
        <v>0.11026327380940899</v>
      </c>
      <c r="J1328" s="10">
        <v>4.5568988038494104E-34</v>
      </c>
    </row>
    <row r="1329" spans="1:10" x14ac:dyDescent="0.25">
      <c r="A1329" t="s">
        <v>2254</v>
      </c>
      <c r="B1329" t="s">
        <v>2255</v>
      </c>
      <c r="C1329" s="11">
        <v>-2.2560408988442799</v>
      </c>
      <c r="D1329" s="11">
        <v>0.65894246596678896</v>
      </c>
      <c r="E1329" s="11">
        <v>-0.88589496631637199</v>
      </c>
      <c r="F1329" s="11">
        <v>-0.49253410671484499</v>
      </c>
      <c r="G1329" s="2">
        <v>4.5602007388582102E-128</v>
      </c>
      <c r="H1329" s="10">
        <v>1.80670642052801E-13</v>
      </c>
      <c r="I1329" s="10">
        <v>8.9915729255766596E-24</v>
      </c>
      <c r="J1329" s="10">
        <v>1.10041713035621E-8</v>
      </c>
    </row>
    <row r="1330" spans="1:10" x14ac:dyDescent="0.25">
      <c r="A1330" t="s">
        <v>2256</v>
      </c>
      <c r="B1330" t="s">
        <v>2257</v>
      </c>
      <c r="C1330" s="11">
        <v>-1.17955457466804</v>
      </c>
      <c r="D1330" s="11">
        <v>1.09687559788166</v>
      </c>
      <c r="E1330" s="11">
        <v>-0.57858439192897204</v>
      </c>
      <c r="F1330" s="11">
        <v>-0.60446932254103503</v>
      </c>
      <c r="G1330" s="2">
        <v>8.8736502585977299E-23</v>
      </c>
      <c r="H1330" s="10">
        <v>1.1520237096057801E-21</v>
      </c>
      <c r="I1330" s="10">
        <v>5.9403903826564001E-7</v>
      </c>
      <c r="J1330" s="10">
        <v>3.4205042679620202E-8</v>
      </c>
    </row>
    <row r="1331" spans="1:10" x14ac:dyDescent="0.25">
      <c r="A1331" t="s">
        <v>2259</v>
      </c>
      <c r="B1331" t="s">
        <v>2260</v>
      </c>
      <c r="C1331" s="11">
        <v>-0.72458643173125903</v>
      </c>
      <c r="D1331" s="11">
        <v>0.38377391975534902</v>
      </c>
      <c r="E1331" s="11">
        <v>-0.18380439438398</v>
      </c>
      <c r="F1331" s="11">
        <v>0.19436508061611901</v>
      </c>
      <c r="G1331" s="2">
        <v>2.55598398399576E-10</v>
      </c>
      <c r="H1331" s="9">
        <v>1.7826972936040601E-3</v>
      </c>
      <c r="I1331" s="9">
        <v>0.107434675503012</v>
      </c>
      <c r="J1331" s="9">
        <v>5.3108461121180298E-2</v>
      </c>
    </row>
    <row r="1332" spans="1:10" x14ac:dyDescent="0.25">
      <c r="A1332" t="s">
        <v>2261</v>
      </c>
      <c r="B1332" t="s">
        <v>2262</v>
      </c>
      <c r="C1332" s="11">
        <v>0.130090640672997</v>
      </c>
      <c r="D1332" s="11">
        <v>0.11315555421451499</v>
      </c>
      <c r="E1332" s="11">
        <v>4.4960287747725099E-2</v>
      </c>
      <c r="F1332" s="11">
        <v>-8.9328379498632392E-3</v>
      </c>
      <c r="G1332">
        <v>0.29050691902084802</v>
      </c>
      <c r="H1332" s="9">
        <v>0.48513959863094602</v>
      </c>
      <c r="I1332" s="9">
        <v>0.73843357504223495</v>
      </c>
      <c r="J1332" s="9">
        <v>0.93668495964979903</v>
      </c>
    </row>
    <row r="1333" spans="1:10" x14ac:dyDescent="0.25">
      <c r="A1333" t="s">
        <v>2263</v>
      </c>
      <c r="C1333" s="11">
        <v>0.72755886137884995</v>
      </c>
      <c r="D1333" s="11">
        <v>-0.63910389618724905</v>
      </c>
      <c r="E1333" s="11">
        <v>-0.29762574276181802</v>
      </c>
      <c r="F1333" s="11">
        <v>-0.19429126640194799</v>
      </c>
      <c r="G1333" s="2">
        <v>2.7946872217577903E-10</v>
      </c>
      <c r="H1333" s="10">
        <v>3.1501986671054201E-5</v>
      </c>
      <c r="I1333" s="9">
        <v>1.7050525107419699E-2</v>
      </c>
      <c r="J1333" s="9">
        <v>9.0349125759807997E-2</v>
      </c>
    </row>
    <row r="1334" spans="1:10" x14ac:dyDescent="0.25">
      <c r="A1334" t="s">
        <v>2264</v>
      </c>
      <c r="B1334" t="s">
        <v>2265</v>
      </c>
      <c r="C1334" s="11">
        <v>-1.36669032593447</v>
      </c>
      <c r="D1334" s="11">
        <v>2.3728943343802</v>
      </c>
      <c r="E1334" s="11">
        <v>1.0471821332185001</v>
      </c>
      <c r="F1334" s="11">
        <v>-1.42305447895126</v>
      </c>
      <c r="G1334" s="2">
        <v>5.0522373897367399E-17</v>
      </c>
      <c r="H1334" s="10">
        <v>2.8323153180996202E-85</v>
      </c>
      <c r="I1334" s="10">
        <v>5.9888974159292198E-19</v>
      </c>
      <c r="J1334" s="10">
        <v>5.0842162141847502E-30</v>
      </c>
    </row>
    <row r="1335" spans="1:10" x14ac:dyDescent="0.25">
      <c r="A1335" t="s">
        <v>2266</v>
      </c>
      <c r="C1335" s="11">
        <v>0.42935010953128</v>
      </c>
      <c r="D1335" s="11">
        <v>-1.99203890474024</v>
      </c>
      <c r="E1335" s="11">
        <v>-1.1216972739701001</v>
      </c>
      <c r="F1335" s="11">
        <v>-0.21489496620738099</v>
      </c>
      <c r="G1335" s="2">
        <v>7.5218400598152697E-5</v>
      </c>
      <c r="H1335" s="10">
        <v>9.9143401636318692E-28</v>
      </c>
      <c r="I1335" s="10">
        <v>1.29320438424825E-23</v>
      </c>
      <c r="J1335" s="9">
        <v>3.9451036054735898E-2</v>
      </c>
    </row>
    <row r="1336" spans="1:10" x14ac:dyDescent="0.25">
      <c r="A1336" t="s">
        <v>2268</v>
      </c>
      <c r="B1336" t="s">
        <v>2269</v>
      </c>
      <c r="C1336" s="11">
        <v>0.34774577608547003</v>
      </c>
      <c r="D1336" s="11">
        <v>-2.3490242738279399</v>
      </c>
      <c r="E1336" s="11">
        <v>-1.6054216794859499</v>
      </c>
      <c r="F1336" s="11">
        <v>-1.1026343920146799</v>
      </c>
      <c r="G1336">
        <v>2.2535183342885798E-3</v>
      </c>
      <c r="H1336" s="10">
        <v>8.85701161219243E-36</v>
      </c>
      <c r="I1336" s="10">
        <v>3.2719230404416401E-42</v>
      </c>
      <c r="J1336" s="10">
        <v>2.2136793367738399E-24</v>
      </c>
    </row>
    <row r="1337" spans="1:10" x14ac:dyDescent="0.25">
      <c r="A1337" t="s">
        <v>2270</v>
      </c>
      <c r="B1337" t="s">
        <v>2271</v>
      </c>
      <c r="C1337" s="11">
        <v>-0.38530630501445801</v>
      </c>
      <c r="D1337" s="11">
        <v>-3.0374808717719599</v>
      </c>
      <c r="E1337" s="11">
        <v>-1.8127394058959301</v>
      </c>
      <c r="F1337" s="11">
        <v>-2.5614099215855499</v>
      </c>
      <c r="G1337">
        <v>1.1456657798366099E-3</v>
      </c>
      <c r="H1337" s="10">
        <v>1.5997334301780601E-58</v>
      </c>
      <c r="I1337" s="10">
        <v>5.8418326664461902E-53</v>
      </c>
      <c r="J1337" s="10">
        <v>1.2717740634247501E-109</v>
      </c>
    </row>
    <row r="1338" spans="1:10" x14ac:dyDescent="0.25">
      <c r="A1338" t="s">
        <v>2272</v>
      </c>
      <c r="B1338" t="s">
        <v>2273</v>
      </c>
      <c r="C1338" s="11">
        <v>0.108030088428215</v>
      </c>
      <c r="D1338" s="11">
        <v>-3.0941083908558902</v>
      </c>
      <c r="E1338" s="11">
        <v>-1.6658162537080401</v>
      </c>
      <c r="F1338" s="11">
        <v>-2.1956972569863198</v>
      </c>
      <c r="G1338">
        <v>0.26278266875509099</v>
      </c>
      <c r="H1338" s="10">
        <v>6.2174561951644304E-99</v>
      </c>
      <c r="I1338" s="10">
        <v>2.4477541561856202E-72</v>
      </c>
      <c r="J1338" s="10">
        <v>1.11002541713088E-131</v>
      </c>
    </row>
    <row r="1339" spans="1:10" x14ac:dyDescent="0.25">
      <c r="A1339" t="s">
        <v>2274</v>
      </c>
      <c r="B1339" t="s">
        <v>2275</v>
      </c>
      <c r="C1339" s="11">
        <v>4.43312310136924E-3</v>
      </c>
      <c r="D1339" s="11">
        <v>-3.3039903208659198</v>
      </c>
      <c r="E1339" s="11">
        <v>-1.71174154107592</v>
      </c>
      <c r="F1339" s="11">
        <v>-2.1289797256051002</v>
      </c>
      <c r="G1339">
        <v>0.97023277223813198</v>
      </c>
      <c r="H1339" s="10">
        <v>5.0585674405454802E-136</v>
      </c>
      <c r="I1339" s="10">
        <v>3.5721421738947599E-68</v>
      </c>
      <c r="J1339" s="10">
        <v>1.28816020853941E-108</v>
      </c>
    </row>
    <row r="1340" spans="1:10" x14ac:dyDescent="0.25">
      <c r="A1340" t="s">
        <v>2276</v>
      </c>
      <c r="B1340" t="s">
        <v>2277</v>
      </c>
      <c r="C1340" s="11">
        <v>-0.37911965123224101</v>
      </c>
      <c r="D1340" s="11">
        <v>-3.25154670616927</v>
      </c>
      <c r="E1340" s="11">
        <v>-1.4754982226828901</v>
      </c>
      <c r="F1340" s="11">
        <v>-2.7850381660223298</v>
      </c>
      <c r="G1340">
        <v>1.4660331414701901E-4</v>
      </c>
      <c r="H1340" s="10">
        <v>2.6198469739565198E-115</v>
      </c>
      <c r="I1340" s="10">
        <v>7.9217158000666296E-51</v>
      </c>
      <c r="J1340" s="10">
        <v>1.23060659273655E-178</v>
      </c>
    </row>
    <row r="1341" spans="1:10" x14ac:dyDescent="0.25">
      <c r="A1341" t="s">
        <v>2278</v>
      </c>
      <c r="B1341" t="s">
        <v>2279</v>
      </c>
      <c r="C1341" s="11">
        <v>2.5327408205332198E-2</v>
      </c>
      <c r="D1341" s="11">
        <v>-3.3937428690339302</v>
      </c>
      <c r="E1341" s="11">
        <v>-1.1463981581282601</v>
      </c>
      <c r="F1341" s="11">
        <v>-3.0704017280668299</v>
      </c>
      <c r="G1341">
        <v>0.85356002609122505</v>
      </c>
      <c r="H1341" s="10">
        <v>1.8711092530782398E-61</v>
      </c>
      <c r="I1341" s="10">
        <v>3.4718076878247896E-21</v>
      </c>
      <c r="J1341" s="10">
        <v>8.3788706468579097E-139</v>
      </c>
    </row>
    <row r="1342" spans="1:10" x14ac:dyDescent="0.25">
      <c r="A1342" t="s">
        <v>2280</v>
      </c>
      <c r="B1342" t="s">
        <v>2281</v>
      </c>
      <c r="C1342" s="11">
        <v>0.29747377975165101</v>
      </c>
      <c r="D1342" s="11">
        <v>-3.6216020249151</v>
      </c>
      <c r="E1342" s="11">
        <v>-1.38711659325982</v>
      </c>
      <c r="F1342" s="11">
        <v>-3.4473593884584002</v>
      </c>
      <c r="G1342">
        <v>4.0185424104587E-4</v>
      </c>
      <c r="H1342" s="10">
        <v>1.9800423892914699E-170</v>
      </c>
      <c r="I1342" s="10">
        <v>2.7594377543330001E-62</v>
      </c>
      <c r="J1342" s="9">
        <v>0</v>
      </c>
    </row>
    <row r="1343" spans="1:10" x14ac:dyDescent="0.25">
      <c r="A1343" t="s">
        <v>2282</v>
      </c>
      <c r="B1343" t="s">
        <v>2283</v>
      </c>
      <c r="C1343" s="11">
        <v>-0.19715650409326699</v>
      </c>
      <c r="D1343" s="11">
        <v>-3.0609051635018898</v>
      </c>
      <c r="E1343" s="11">
        <v>-1.13983633505055</v>
      </c>
      <c r="F1343" s="11">
        <v>-3.7376509888357901</v>
      </c>
      <c r="G1343">
        <v>0.160764781482686</v>
      </c>
      <c r="H1343" s="10">
        <v>3.5399770476401102E-32</v>
      </c>
      <c r="I1343" s="10">
        <v>3.1897957238142303E-17</v>
      </c>
      <c r="J1343" s="10">
        <v>1.13613936626908E-138</v>
      </c>
    </row>
    <row r="1344" spans="1:10" x14ac:dyDescent="0.25">
      <c r="A1344" t="s">
        <v>2284</v>
      </c>
      <c r="C1344" s="11">
        <v>0.173925360624992</v>
      </c>
      <c r="D1344" s="11">
        <v>-3.1000225925502098</v>
      </c>
      <c r="E1344" s="11">
        <v>-1.0701145970196699</v>
      </c>
      <c r="F1344" s="11">
        <v>-2.7446407253628098</v>
      </c>
      <c r="G1344">
        <v>0.21200320735999001</v>
      </c>
      <c r="H1344" s="10">
        <v>9.0676362743231198E-32</v>
      </c>
      <c r="I1344" s="10">
        <v>2.7811723510981399E-15</v>
      </c>
      <c r="J1344" s="10">
        <v>9.2697489995170708E-90</v>
      </c>
    </row>
    <row r="1345" spans="1:10" x14ac:dyDescent="0.25">
      <c r="A1345" t="s">
        <v>2285</v>
      </c>
      <c r="C1345" s="11">
        <v>-1.2949133835717901</v>
      </c>
      <c r="D1345" s="11">
        <v>0.392774926780317</v>
      </c>
      <c r="E1345" s="11">
        <v>-0.35312097191171499</v>
      </c>
      <c r="F1345" s="11">
        <v>1.5040812241464301</v>
      </c>
      <c r="G1345" s="2">
        <v>7.6221147994298104E-7</v>
      </c>
      <c r="H1345" s="9">
        <v>0.13888604769909799</v>
      </c>
      <c r="I1345" s="9">
        <v>8.20779872595086E-2</v>
      </c>
      <c r="J1345" s="10">
        <v>2.0629145112961501E-24</v>
      </c>
    </row>
    <row r="1346" spans="1:10" x14ac:dyDescent="0.25">
      <c r="A1346" t="s">
        <v>2286</v>
      </c>
      <c r="C1346" s="11">
        <v>-1.9134237515439201</v>
      </c>
      <c r="D1346" s="11">
        <v>0.85624983719529302</v>
      </c>
      <c r="E1346" s="11">
        <v>-0.62817967047366097</v>
      </c>
      <c r="F1346" s="11">
        <v>-0.43819328641057598</v>
      </c>
      <c r="G1346" s="2">
        <v>3.2072098204820402E-5</v>
      </c>
      <c r="H1346" s="9">
        <v>2.22068897106515E-2</v>
      </c>
      <c r="I1346" s="9">
        <v>7.6493075915394101E-2</v>
      </c>
      <c r="J1346" s="9">
        <v>0.14849496201097001</v>
      </c>
    </row>
    <row r="1347" spans="1:10" x14ac:dyDescent="0.25">
      <c r="A1347" t="s">
        <v>2287</v>
      </c>
      <c r="B1347" t="s">
        <v>2288</v>
      </c>
      <c r="C1347" s="11">
        <v>-0.70189453577060601</v>
      </c>
      <c r="D1347" s="11">
        <v>-0.243865019298243</v>
      </c>
      <c r="E1347" s="11">
        <v>5.6937211133115898E-3</v>
      </c>
      <c r="F1347" s="11">
        <v>0.67666130288875603</v>
      </c>
      <c r="G1347" s="2">
        <v>1.3866439009121501E-6</v>
      </c>
      <c r="H1347" s="9">
        <v>0.19269650062129401</v>
      </c>
      <c r="I1347" s="9">
        <v>0.97333802564855099</v>
      </c>
      <c r="J1347" s="10">
        <v>2.0176775943882401E-9</v>
      </c>
    </row>
    <row r="1348" spans="1:10" x14ac:dyDescent="0.25">
      <c r="A1348" t="s">
        <v>2289</v>
      </c>
      <c r="B1348" t="s">
        <v>2290</v>
      </c>
      <c r="C1348" s="11">
        <v>1.5720744088729299</v>
      </c>
      <c r="D1348" s="11">
        <v>2.00449179783207</v>
      </c>
      <c r="E1348" s="11">
        <v>1.8054807562806401</v>
      </c>
      <c r="F1348" s="11">
        <v>0.225520393473369</v>
      </c>
      <c r="G1348" s="2">
        <v>2.1440038199093199E-8</v>
      </c>
      <c r="H1348" s="10">
        <v>1.0432042752658501E-9</v>
      </c>
      <c r="I1348" s="10">
        <v>1.5130632800922899E-12</v>
      </c>
      <c r="J1348" s="9">
        <v>0.41154639239270402</v>
      </c>
    </row>
    <row r="1349" spans="1:10" x14ac:dyDescent="0.25">
      <c r="A1349" t="s">
        <v>2292</v>
      </c>
      <c r="B1349" t="s">
        <v>2293</v>
      </c>
      <c r="C1349" s="11">
        <v>2.1888671963321298</v>
      </c>
      <c r="D1349" s="11">
        <v>1.1799356440611299</v>
      </c>
      <c r="E1349" s="11">
        <v>1.15736871980691</v>
      </c>
      <c r="F1349" s="11">
        <v>2.3515854676419101</v>
      </c>
      <c r="G1349" s="2">
        <v>2.5919305500982301E-34</v>
      </c>
      <c r="H1349" s="10">
        <v>4.6166199501090798E-6</v>
      </c>
      <c r="I1349" s="10">
        <v>6.0186396715934497E-10</v>
      </c>
      <c r="J1349" s="10">
        <v>3.0184391113148301E-47</v>
      </c>
    </row>
    <row r="1350" spans="1:10" x14ac:dyDescent="0.25">
      <c r="A1350" t="s">
        <v>2294</v>
      </c>
      <c r="C1350" s="11">
        <v>-1.7712177276032399</v>
      </c>
      <c r="D1350" s="11">
        <v>0.15805951075998301</v>
      </c>
      <c r="E1350" s="11">
        <v>0.46548258439437901</v>
      </c>
      <c r="F1350" s="11">
        <v>-0.55227105931178</v>
      </c>
      <c r="G1350" s="2">
        <v>1.41832518668296E-6</v>
      </c>
      <c r="H1350" s="9">
        <v>0.67748508186277201</v>
      </c>
      <c r="I1350" s="9">
        <v>4.5677540275244698E-2</v>
      </c>
      <c r="J1350" s="9">
        <v>1.02004557626838E-2</v>
      </c>
    </row>
    <row r="1351" spans="1:10" x14ac:dyDescent="0.25">
      <c r="A1351" t="s">
        <v>2295</v>
      </c>
      <c r="C1351" s="11">
        <v>-1.23055509184875</v>
      </c>
      <c r="D1351" s="11">
        <v>-0.83584785224320302</v>
      </c>
      <c r="E1351" s="11">
        <v>0.22869578587574699</v>
      </c>
      <c r="F1351" s="11">
        <v>-1.7725294059374299</v>
      </c>
      <c r="G1351" s="2">
        <v>2.5129458725840499E-5</v>
      </c>
      <c r="H1351" s="9">
        <v>3.0813863305957E-2</v>
      </c>
      <c r="I1351" s="9">
        <v>0.35548422297679799</v>
      </c>
      <c r="J1351" s="10">
        <v>7.2151161985297308E-15</v>
      </c>
    </row>
    <row r="1352" spans="1:10" x14ac:dyDescent="0.25">
      <c r="A1352" t="s">
        <v>2296</v>
      </c>
      <c r="C1352" s="11">
        <v>-1.7612226127591699</v>
      </c>
      <c r="D1352" s="11">
        <v>-0.59273441037678498</v>
      </c>
      <c r="E1352" s="11">
        <v>0.22408006002973799</v>
      </c>
      <c r="F1352" s="11">
        <v>-1.16360278165477</v>
      </c>
      <c r="G1352" s="2">
        <v>2.21082060835867E-13</v>
      </c>
      <c r="H1352" s="9">
        <v>2.6876459314080899E-2</v>
      </c>
      <c r="I1352" s="9">
        <v>0.25472539377940301</v>
      </c>
      <c r="J1352" s="10">
        <v>1.77981406293875E-11</v>
      </c>
    </row>
    <row r="1353" spans="1:10" x14ac:dyDescent="0.25">
      <c r="A1353" t="s">
        <v>2297</v>
      </c>
      <c r="C1353" s="11">
        <v>-1.52096615291335</v>
      </c>
      <c r="D1353" s="11">
        <v>3.0715267503194501E-2</v>
      </c>
      <c r="E1353" s="11">
        <v>0.511612779788302</v>
      </c>
      <c r="F1353" s="11">
        <v>-0.21002943101517699</v>
      </c>
      <c r="G1353" s="2">
        <v>3.0934108912087698E-10</v>
      </c>
      <c r="H1353" s="9">
        <v>0.91578459531231604</v>
      </c>
      <c r="I1353" s="9">
        <v>3.2349262298958601E-3</v>
      </c>
      <c r="J1353" s="9">
        <v>0.206088436058673</v>
      </c>
    </row>
    <row r="1354" spans="1:10" x14ac:dyDescent="0.25">
      <c r="A1354" t="s">
        <v>2298</v>
      </c>
      <c r="C1354" s="11">
        <v>-1.83173471999955</v>
      </c>
      <c r="D1354" s="11">
        <v>1.63285051159699</v>
      </c>
      <c r="E1354" s="11">
        <v>0.97653583095538699</v>
      </c>
      <c r="F1354" s="11">
        <v>0.51189067931613097</v>
      </c>
      <c r="G1354">
        <v>1.7007940497785099E-4</v>
      </c>
      <c r="H1354" s="10">
        <v>1.5029953700893001E-7</v>
      </c>
      <c r="I1354" s="9">
        <v>2.3147500072404E-4</v>
      </c>
      <c r="J1354" s="9">
        <v>3.8820698393321501E-2</v>
      </c>
    </row>
    <row r="1355" spans="1:10" x14ac:dyDescent="0.25">
      <c r="A1355" t="s">
        <v>2299</v>
      </c>
      <c r="C1355" s="11">
        <v>-1.42049386642491</v>
      </c>
      <c r="D1355" s="11">
        <v>-0.80983684980375703</v>
      </c>
      <c r="E1355" s="11">
        <v>-0.86239453976739899</v>
      </c>
      <c r="F1355" s="11">
        <v>-0.761890490756434</v>
      </c>
      <c r="G1355" s="2">
        <v>2.3338107360938901E-40</v>
      </c>
      <c r="H1355" s="10">
        <v>5.2053213708490403E-11</v>
      </c>
      <c r="I1355" s="10">
        <v>9.2678726621346494E-20</v>
      </c>
      <c r="J1355" s="10">
        <v>6.0196524435436599E-18</v>
      </c>
    </row>
    <row r="1356" spans="1:10" x14ac:dyDescent="0.25">
      <c r="A1356" t="s">
        <v>2300</v>
      </c>
      <c r="B1356" t="s">
        <v>2301</v>
      </c>
      <c r="C1356" s="11">
        <v>-9.7496266838677695E-2</v>
      </c>
      <c r="D1356" s="11">
        <v>2.2659025398705102</v>
      </c>
      <c r="E1356" s="11">
        <v>1.8252516541675399E-2</v>
      </c>
      <c r="F1356" s="11">
        <v>6.8637323546534304E-2</v>
      </c>
      <c r="G1356">
        <v>0.27602145909980702</v>
      </c>
      <c r="H1356" s="10">
        <v>4.8784385297328699E-182</v>
      </c>
      <c r="I1356" s="9">
        <v>0.86118111214461202</v>
      </c>
      <c r="J1356" s="9">
        <v>0.40005082923012902</v>
      </c>
    </row>
    <row r="1357" spans="1:10" x14ac:dyDescent="0.25">
      <c r="A1357" t="s">
        <v>2302</v>
      </c>
      <c r="C1357" s="11">
        <v>0.32240331979440001</v>
      </c>
      <c r="D1357" s="11">
        <v>-0.82655988257261803</v>
      </c>
      <c r="E1357" s="11">
        <v>-0.75340730586903404</v>
      </c>
      <c r="F1357" s="11">
        <v>-0.17615840381949299</v>
      </c>
      <c r="G1357">
        <v>2.10645089693483E-3</v>
      </c>
      <c r="H1357" s="10">
        <v>9.0117308099234692E-9</v>
      </c>
      <c r="I1357" s="10">
        <v>9.3204027010442797E-13</v>
      </c>
      <c r="J1357" s="9">
        <v>7.4392240608517596E-2</v>
      </c>
    </row>
    <row r="1358" spans="1:10" x14ac:dyDescent="0.25">
      <c r="A1358" t="s">
        <v>2303</v>
      </c>
      <c r="B1358" t="s">
        <v>2304</v>
      </c>
      <c r="C1358" s="11">
        <v>3.38003134774736</v>
      </c>
      <c r="D1358" s="11">
        <v>-1.28432327186685</v>
      </c>
      <c r="E1358" s="11">
        <v>-1.5247652832396901</v>
      </c>
      <c r="F1358" s="11">
        <v>8.4578058379025503E-2</v>
      </c>
      <c r="G1358" s="2">
        <v>1.1700686562195899E-143</v>
      </c>
      <c r="H1358" s="10">
        <v>3.4609070826446501E-5</v>
      </c>
      <c r="I1358" s="10">
        <v>6.8626591882797304E-16</v>
      </c>
      <c r="J1358" s="9">
        <v>0.56996513665037496</v>
      </c>
    </row>
    <row r="1359" spans="1:10" x14ac:dyDescent="0.25">
      <c r="A1359" t="s">
        <v>2306</v>
      </c>
      <c r="B1359" t="s">
        <v>2307</v>
      </c>
      <c r="C1359" s="11">
        <v>3.80401517568421</v>
      </c>
      <c r="D1359" s="11">
        <v>0.107100153276287</v>
      </c>
      <c r="E1359" s="11">
        <v>0.54205949410159604</v>
      </c>
      <c r="F1359" s="11">
        <v>1.29096266528022</v>
      </c>
      <c r="G1359">
        <v>0</v>
      </c>
      <c r="H1359" s="9">
        <v>0.56683967468029495</v>
      </c>
      <c r="I1359" s="10">
        <v>7.5090545074630099E-7</v>
      </c>
      <c r="J1359" s="10">
        <v>8.80761357592183E-42</v>
      </c>
    </row>
    <row r="1360" spans="1:10" x14ac:dyDescent="0.25">
      <c r="A1360" t="s">
        <v>2309</v>
      </c>
      <c r="B1360" t="s">
        <v>2310</v>
      </c>
      <c r="C1360" s="11">
        <v>3.3017916453893399</v>
      </c>
      <c r="D1360" s="11">
        <v>1.40120004812529</v>
      </c>
      <c r="E1360" s="11">
        <v>0.48322978383038501</v>
      </c>
      <c r="F1360" s="11">
        <v>1.78301647867053</v>
      </c>
      <c r="G1360">
        <v>0</v>
      </c>
      <c r="H1360" s="10">
        <v>4.5664044744057604E-46</v>
      </c>
      <c r="I1360" s="10">
        <v>1.6358972582913099E-7</v>
      </c>
      <c r="J1360" s="10">
        <v>5.3261081477438503E-102</v>
      </c>
    </row>
    <row r="1361" spans="1:10" x14ac:dyDescent="0.25">
      <c r="A1361" t="s">
        <v>2311</v>
      </c>
      <c r="B1361" t="s">
        <v>2312</v>
      </c>
      <c r="C1361" s="11">
        <v>-0.23607564312198001</v>
      </c>
      <c r="D1361" s="11">
        <v>-3.0743442659130298</v>
      </c>
      <c r="E1361" s="11">
        <v>-1.12116010733991</v>
      </c>
      <c r="F1361" s="11">
        <v>-2.1202965947114198</v>
      </c>
      <c r="G1361">
        <v>1.9172922928755502E-2</v>
      </c>
      <c r="H1361" s="10">
        <v>7.2005107050554406E-48</v>
      </c>
      <c r="I1361" s="10">
        <v>1.8554714169536398E-30</v>
      </c>
      <c r="J1361" s="10">
        <v>1.41858279123726E-109</v>
      </c>
    </row>
    <row r="1362" spans="1:10" x14ac:dyDescent="0.25">
      <c r="A1362" t="s">
        <v>2313</v>
      </c>
      <c r="B1362" t="s">
        <v>2314</v>
      </c>
      <c r="C1362" s="11">
        <v>0.84441480837112703</v>
      </c>
      <c r="D1362" s="11">
        <v>-0.93196397182783197</v>
      </c>
      <c r="E1362" s="11">
        <v>-0.44148177960572199</v>
      </c>
      <c r="F1362" s="11">
        <v>-0.364992392789599</v>
      </c>
      <c r="G1362" s="2">
        <v>3.9634629040605598E-6</v>
      </c>
      <c r="H1362" s="9">
        <v>5.0944393738528698E-3</v>
      </c>
      <c r="I1362" s="9">
        <v>3.1283495347134399E-2</v>
      </c>
      <c r="J1362" s="9">
        <v>3.6999158872202398E-2</v>
      </c>
    </row>
    <row r="1363" spans="1:10" x14ac:dyDescent="0.25">
      <c r="A1363" t="s">
        <v>2315</v>
      </c>
      <c r="B1363" t="s">
        <v>2316</v>
      </c>
      <c r="C1363" s="11">
        <v>1.2825973860493001</v>
      </c>
      <c r="D1363" s="11">
        <v>-0.20368494795689601</v>
      </c>
      <c r="E1363" s="11">
        <v>-0.25812022810990498</v>
      </c>
      <c r="F1363" s="11">
        <v>0.42721308979115602</v>
      </c>
      <c r="G1363" s="2">
        <v>5.7378817690210097E-10</v>
      </c>
      <c r="H1363" s="9">
        <v>0.60396366035383497</v>
      </c>
      <c r="I1363" s="9">
        <v>0.316251549548414</v>
      </c>
      <c r="J1363" s="9">
        <v>2.86057568903362E-2</v>
      </c>
    </row>
    <row r="1364" spans="1:10" x14ac:dyDescent="0.25">
      <c r="A1364" t="s">
        <v>2318</v>
      </c>
      <c r="C1364" s="11">
        <v>-0.20078330480742099</v>
      </c>
      <c r="D1364" s="11">
        <v>3.5730388881480999</v>
      </c>
      <c r="E1364" s="11">
        <v>0.34480494929011801</v>
      </c>
      <c r="F1364" s="11">
        <v>0.69732388760029596</v>
      </c>
      <c r="G1364">
        <v>0.176595451177918</v>
      </c>
      <c r="H1364" s="10">
        <v>4.7605316501931497E-225</v>
      </c>
      <c r="I1364" s="9">
        <v>7.1611924836341902E-3</v>
      </c>
      <c r="J1364" s="10">
        <v>2.92508245372051E-10</v>
      </c>
    </row>
    <row r="1365" spans="1:10" x14ac:dyDescent="0.25">
      <c r="A1365" t="s">
        <v>2319</v>
      </c>
      <c r="C1365" s="11">
        <v>0.72036028723650203</v>
      </c>
      <c r="D1365" s="11">
        <v>4.1699269672594701</v>
      </c>
      <c r="E1365" s="11">
        <v>0.80208216702463597</v>
      </c>
      <c r="F1365" s="11">
        <v>1.10285033454999</v>
      </c>
      <c r="G1365" s="2">
        <v>1.8684948418894999E-10</v>
      </c>
      <c r="H1365" s="9">
        <v>0</v>
      </c>
      <c r="I1365" s="10">
        <v>4.12311678992597E-13</v>
      </c>
      <c r="J1365" s="10">
        <v>1.1807306473304299E-25</v>
      </c>
    </row>
    <row r="1366" spans="1:10" x14ac:dyDescent="0.25">
      <c r="A1366" t="s">
        <v>2320</v>
      </c>
      <c r="C1366" s="11">
        <v>1.4997476558282501</v>
      </c>
      <c r="D1366" s="11">
        <v>-0.40312248278063301</v>
      </c>
      <c r="E1366" s="11">
        <v>-0.70885424789778095</v>
      </c>
      <c r="F1366" s="11">
        <v>1.1619082216365799</v>
      </c>
      <c r="G1366" s="2">
        <v>6.49563260094285E-44</v>
      </c>
      <c r="H1366" s="9">
        <v>1.51571387986682E-2</v>
      </c>
      <c r="I1366" s="10">
        <v>5.6624898441295599E-9</v>
      </c>
      <c r="J1366" s="10">
        <v>2.47759804262479E-29</v>
      </c>
    </row>
    <row r="1367" spans="1:10" x14ac:dyDescent="0.25">
      <c r="A1367" t="s">
        <v>2321</v>
      </c>
      <c r="B1367" t="s">
        <v>2322</v>
      </c>
      <c r="C1367" s="11">
        <v>2.1248368541320501</v>
      </c>
      <c r="D1367" s="11">
        <v>-0.39444234926066502</v>
      </c>
      <c r="E1367" s="11">
        <v>-0.198387314005747</v>
      </c>
      <c r="F1367" s="11">
        <v>1.01580108900993</v>
      </c>
      <c r="G1367" s="2">
        <v>1.90955885079898E-34</v>
      </c>
      <c r="H1367" s="9">
        <v>0.280796246615173</v>
      </c>
      <c r="I1367" s="9">
        <v>0.40319149608207999</v>
      </c>
      <c r="J1367" s="10">
        <v>1.29397606012348E-9</v>
      </c>
    </row>
    <row r="1368" spans="1:10" x14ac:dyDescent="0.25">
      <c r="A1368" t="s">
        <v>2323</v>
      </c>
      <c r="B1368" t="s">
        <v>2324</v>
      </c>
      <c r="C1368" s="11">
        <v>1.27156097866657</v>
      </c>
      <c r="D1368" s="11">
        <v>-7.4680736498874897E-2</v>
      </c>
      <c r="E1368" s="11">
        <v>-0.91206812353518296</v>
      </c>
      <c r="F1368" s="11">
        <v>-0.10544131798482601</v>
      </c>
      <c r="G1368" s="2">
        <v>1.6955268271931601E-10</v>
      </c>
      <c r="H1368" s="9">
        <v>0.85044219684244204</v>
      </c>
      <c r="I1368" s="9">
        <v>2.2760922731459099E-4</v>
      </c>
      <c r="J1368" s="9">
        <v>0.59973155579156101</v>
      </c>
    </row>
    <row r="1369" spans="1:10" x14ac:dyDescent="0.25">
      <c r="A1369" t="s">
        <v>2326</v>
      </c>
      <c r="B1369" t="s">
        <v>2327</v>
      </c>
      <c r="C1369" s="11">
        <v>1.66840065368607</v>
      </c>
      <c r="D1369" s="11">
        <v>-0.69582511655065404</v>
      </c>
      <c r="E1369" s="11">
        <v>-0.69597128052696799</v>
      </c>
      <c r="F1369" s="11">
        <v>0.215459727629111</v>
      </c>
      <c r="G1369" s="2">
        <v>1.46495341323954E-38</v>
      </c>
      <c r="H1369" s="9">
        <v>3.2265473274125998E-3</v>
      </c>
      <c r="I1369" s="10">
        <v>5.2070394459378502E-6</v>
      </c>
      <c r="J1369" s="9">
        <v>9.7892243559165107E-2</v>
      </c>
    </row>
    <row r="1370" spans="1:10" x14ac:dyDescent="0.25">
      <c r="A1370" t="s">
        <v>2329</v>
      </c>
      <c r="C1370" s="11">
        <v>1.2257908802255899</v>
      </c>
      <c r="D1370" s="11">
        <v>0.113963557834519</v>
      </c>
      <c r="E1370" s="11">
        <v>-0.227754410848519</v>
      </c>
      <c r="F1370" s="11">
        <v>0.150081646849234</v>
      </c>
      <c r="G1370" s="2">
        <v>6.0358349071921003E-33</v>
      </c>
      <c r="H1370" s="9">
        <v>0.45583482336194098</v>
      </c>
      <c r="I1370" s="9">
        <v>5.2103581902088802E-2</v>
      </c>
      <c r="J1370" s="9">
        <v>0.14569930382164101</v>
      </c>
    </row>
    <row r="1371" spans="1:10" x14ac:dyDescent="0.25">
      <c r="A1371" t="s">
        <v>2330</v>
      </c>
      <c r="B1371" t="s">
        <v>2331</v>
      </c>
      <c r="C1371" s="11">
        <v>1.18685912752474</v>
      </c>
      <c r="D1371" s="11">
        <v>-1.3244232616560001</v>
      </c>
      <c r="E1371" s="11">
        <v>-0.22641380699285299</v>
      </c>
      <c r="F1371" s="11">
        <v>0.53209517543212004</v>
      </c>
      <c r="G1371" s="2">
        <v>5.97313868988732E-13</v>
      </c>
      <c r="H1371" s="9">
        <v>1.9177250228392601E-4</v>
      </c>
      <c r="I1371" s="9">
        <v>0.25598368137296901</v>
      </c>
      <c r="J1371" s="9">
        <v>5.41188377404051E-4</v>
      </c>
    </row>
    <row r="1372" spans="1:10" x14ac:dyDescent="0.25">
      <c r="A1372" t="s">
        <v>2332</v>
      </c>
      <c r="C1372" s="11">
        <v>0.72418851539705098</v>
      </c>
      <c r="D1372" s="11">
        <v>-0.45014760403861598</v>
      </c>
      <c r="E1372" s="11">
        <v>0.107080160393283</v>
      </c>
      <c r="F1372" s="11">
        <v>8.9061951063839698E-2</v>
      </c>
      <c r="G1372" s="2">
        <v>1.3811964129416601E-8</v>
      </c>
      <c r="H1372" s="9">
        <v>2.6062572372299302E-2</v>
      </c>
      <c r="I1372" s="9">
        <v>0.47634105554822298</v>
      </c>
      <c r="J1372" s="9">
        <v>0.47007830487311902</v>
      </c>
    </row>
    <row r="1373" spans="1:10" x14ac:dyDescent="0.25">
      <c r="A1373" t="s">
        <v>2333</v>
      </c>
      <c r="B1373" t="s">
        <v>2334</v>
      </c>
      <c r="C1373" s="11">
        <v>-0.38111373708209001</v>
      </c>
      <c r="D1373" s="11">
        <v>-1.3517149963789401</v>
      </c>
      <c r="E1373" s="11">
        <v>-0.62904088282952098</v>
      </c>
      <c r="F1373" s="11">
        <v>-0.84990629417792896</v>
      </c>
      <c r="G1373">
        <v>1.34078898284361E-2</v>
      </c>
      <c r="H1373" s="10">
        <v>1.0523660086986E-9</v>
      </c>
      <c r="I1373" s="10">
        <v>2.1209952590059001E-5</v>
      </c>
      <c r="J1373" s="10">
        <v>3.2115723011616301E-10</v>
      </c>
    </row>
    <row r="1374" spans="1:10" x14ac:dyDescent="0.25">
      <c r="A1374" t="s">
        <v>2335</v>
      </c>
      <c r="C1374" s="11">
        <v>-3.9373355497462403E-2</v>
      </c>
      <c r="D1374" s="11">
        <v>-0.85108751277788397</v>
      </c>
      <c r="E1374" s="11">
        <v>4.3947995855563103E-2</v>
      </c>
      <c r="F1374" s="11">
        <v>-0.17759185843901801</v>
      </c>
      <c r="G1374">
        <v>0.84901570161020301</v>
      </c>
      <c r="H1374" s="9">
        <v>3.7319783943321602E-3</v>
      </c>
      <c r="I1374" s="9">
        <v>0.83367493059261899</v>
      </c>
      <c r="J1374" s="9">
        <v>0.26142256939404301</v>
      </c>
    </row>
    <row r="1375" spans="1:10" x14ac:dyDescent="0.25">
      <c r="A1375" t="s">
        <v>2336</v>
      </c>
      <c r="C1375" s="11">
        <v>-1.38148788187945</v>
      </c>
      <c r="D1375" s="11">
        <v>1.1600875556638399</v>
      </c>
      <c r="E1375" s="11">
        <v>8.6477198126387905E-2</v>
      </c>
      <c r="F1375" s="11">
        <v>0.29067820323048599</v>
      </c>
      <c r="G1375" s="2">
        <v>4.19978703216719E-5</v>
      </c>
      <c r="H1375" s="10">
        <v>1.88179430054752E-5</v>
      </c>
      <c r="I1375" s="9">
        <v>0.76077083400427403</v>
      </c>
      <c r="J1375" s="9">
        <v>0.16734714523242</v>
      </c>
    </row>
    <row r="1376" spans="1:10" x14ac:dyDescent="0.25">
      <c r="A1376" t="s">
        <v>2337</v>
      </c>
      <c r="B1376" t="s">
        <v>2338</v>
      </c>
      <c r="C1376" s="11">
        <v>-1.1658166702716199</v>
      </c>
      <c r="D1376" s="11">
        <v>0.53455161529831996</v>
      </c>
      <c r="E1376" s="11">
        <v>-3.8320280760870497E-2</v>
      </c>
      <c r="F1376" s="11">
        <v>0.43446123501103701</v>
      </c>
      <c r="G1376">
        <v>1.4789408762584401E-2</v>
      </c>
      <c r="H1376" s="9">
        <v>0.26880801072273097</v>
      </c>
      <c r="I1376" s="9">
        <v>0.93145368695839303</v>
      </c>
      <c r="J1376" s="9">
        <v>0.14256487801555601</v>
      </c>
    </row>
    <row r="1377" spans="1:10" x14ac:dyDescent="0.25">
      <c r="A1377" t="s">
        <v>2339</v>
      </c>
      <c r="B1377" t="s">
        <v>2340</v>
      </c>
      <c r="C1377" s="11">
        <v>-0.2819671823387</v>
      </c>
      <c r="D1377" s="11">
        <v>-0.78440397853589805</v>
      </c>
      <c r="E1377" s="11">
        <v>-0.70571525973089799</v>
      </c>
      <c r="F1377" s="11">
        <v>-0.43028480944004599</v>
      </c>
      <c r="G1377">
        <v>0.43247365295004803</v>
      </c>
      <c r="H1377" s="9">
        <v>0.15402658929979701</v>
      </c>
      <c r="I1377" s="9">
        <v>3.7138757637763399E-2</v>
      </c>
      <c r="J1377" s="9">
        <v>0.122948557519533</v>
      </c>
    </row>
    <row r="1378" spans="1:10" x14ac:dyDescent="0.25">
      <c r="A1378" t="s">
        <v>2342</v>
      </c>
      <c r="B1378" t="s">
        <v>2343</v>
      </c>
      <c r="C1378" s="11">
        <v>-0.45785430906888303</v>
      </c>
      <c r="D1378" s="11">
        <v>-1.32956021084326</v>
      </c>
      <c r="E1378" s="11">
        <v>-0.88224636734121598</v>
      </c>
      <c r="F1378" s="11">
        <v>-0.370824419483124</v>
      </c>
      <c r="G1378">
        <v>6.4586736572059301E-3</v>
      </c>
      <c r="H1378" s="10">
        <v>1.20955904990534E-7</v>
      </c>
      <c r="I1378" s="10">
        <v>3.8429080997954001E-8</v>
      </c>
      <c r="J1378" s="9">
        <v>9.91362334419605E-3</v>
      </c>
    </row>
    <row r="1379" spans="1:10" x14ac:dyDescent="0.25">
      <c r="A1379" t="s">
        <v>2344</v>
      </c>
      <c r="B1379" t="s">
        <v>2345</v>
      </c>
      <c r="C1379" s="11">
        <v>-0.60495864260261101</v>
      </c>
      <c r="D1379" s="11">
        <v>-0.26194258433960699</v>
      </c>
      <c r="E1379" s="11">
        <v>-5.2331357742635802E-2</v>
      </c>
      <c r="F1379" s="11">
        <v>0.39960534889932198</v>
      </c>
      <c r="G1379">
        <v>5.9154396238341605E-4</v>
      </c>
      <c r="H1379" s="9">
        <v>0.27273900797567602</v>
      </c>
      <c r="I1379" s="9">
        <v>0.77341295905416796</v>
      </c>
      <c r="J1379" s="9">
        <v>2.3793748087259699E-3</v>
      </c>
    </row>
    <row r="1380" spans="1:10" x14ac:dyDescent="0.25">
      <c r="A1380" t="s">
        <v>2347</v>
      </c>
      <c r="B1380" t="s">
        <v>2348</v>
      </c>
      <c r="C1380" s="11">
        <v>-1.6286298494028399</v>
      </c>
      <c r="D1380" s="11">
        <v>0.57255008578434596</v>
      </c>
      <c r="E1380" s="11">
        <v>-0.183761526196492</v>
      </c>
      <c r="F1380" s="11">
        <v>-0.19604695585792001</v>
      </c>
      <c r="G1380">
        <v>3.1117229329588599E-2</v>
      </c>
      <c r="H1380" s="9">
        <v>0.407734665928284</v>
      </c>
      <c r="I1380" s="9">
        <v>0.76573149008204</v>
      </c>
      <c r="J1380" s="9">
        <v>0.68411936447450905</v>
      </c>
    </row>
    <row r="1381" spans="1:10" x14ac:dyDescent="0.25">
      <c r="A1381" t="s">
        <v>2350</v>
      </c>
      <c r="B1381" t="s">
        <v>2351</v>
      </c>
      <c r="C1381" s="11">
        <v>0.291575067280267</v>
      </c>
      <c r="D1381" s="11">
        <v>-4.3213907213958E-2</v>
      </c>
      <c r="E1381" s="11">
        <v>0.30193878918335898</v>
      </c>
      <c r="F1381" s="11">
        <v>1.44283908775271</v>
      </c>
      <c r="G1381">
        <v>0.252248844775467</v>
      </c>
      <c r="H1381" s="9">
        <v>0.91578459531231604</v>
      </c>
      <c r="I1381" s="9">
        <v>0.22242047403419399</v>
      </c>
      <c r="J1381" s="10">
        <v>7.4197398367162602E-14</v>
      </c>
    </row>
    <row r="1382" spans="1:10" x14ac:dyDescent="0.25">
      <c r="A1382" t="s">
        <v>2353</v>
      </c>
      <c r="B1382" t="s">
        <v>2354</v>
      </c>
      <c r="C1382" s="11">
        <v>-1.07446541589995</v>
      </c>
      <c r="D1382" s="11">
        <v>-1.52151816203086</v>
      </c>
      <c r="E1382" s="11">
        <v>-0.34933221082475902</v>
      </c>
      <c r="F1382" s="11">
        <v>-0.494931968290514</v>
      </c>
      <c r="G1382">
        <v>2.0350616026768801E-2</v>
      </c>
      <c r="H1382" s="9">
        <v>3.4968782185967599E-2</v>
      </c>
      <c r="I1382" s="9">
        <v>0.42521231055671799</v>
      </c>
      <c r="J1382" s="9">
        <v>0.1658906048446</v>
      </c>
    </row>
    <row r="1383" spans="1:10" x14ac:dyDescent="0.25">
      <c r="A1383" t="s">
        <v>2356</v>
      </c>
      <c r="B1383" t="s">
        <v>2357</v>
      </c>
      <c r="C1383" s="11">
        <v>0.42316095338723497</v>
      </c>
      <c r="D1383" s="11">
        <v>1.35237167137002</v>
      </c>
      <c r="E1383" s="11">
        <v>0.234557328520136</v>
      </c>
      <c r="F1383" s="11">
        <v>0.26836489815515202</v>
      </c>
      <c r="G1383">
        <v>0.202394536580595</v>
      </c>
      <c r="H1383" s="10">
        <v>9.9949551373069396E-5</v>
      </c>
      <c r="I1383" s="9">
        <v>0.5055172874128</v>
      </c>
      <c r="J1383" s="9">
        <v>0.332851241625294</v>
      </c>
    </row>
    <row r="1384" spans="1:10" x14ac:dyDescent="0.25">
      <c r="A1384" t="s">
        <v>2358</v>
      </c>
      <c r="C1384" s="11">
        <v>-0.80788944714836897</v>
      </c>
      <c r="D1384" s="11">
        <v>1.4883417157103001</v>
      </c>
      <c r="E1384" s="11">
        <v>0.41046752221084798</v>
      </c>
      <c r="F1384" s="11">
        <v>-1.0929993762430601</v>
      </c>
      <c r="G1384">
        <v>7.2379666621619904E-2</v>
      </c>
      <c r="H1384" s="10">
        <v>6.2099479971506594E-5</v>
      </c>
      <c r="I1384" s="9">
        <v>0.242096684893783</v>
      </c>
      <c r="J1384" s="9">
        <v>7.1195698002059498E-4</v>
      </c>
    </row>
    <row r="1385" spans="1:10" x14ac:dyDescent="0.25">
      <c r="A1385" t="s">
        <v>2359</v>
      </c>
      <c r="C1385" s="11">
        <v>-0.75080956147953404</v>
      </c>
      <c r="D1385" s="11">
        <v>1.5480023779037799</v>
      </c>
      <c r="E1385" s="11">
        <v>1.64443105716529</v>
      </c>
      <c r="F1385" s="11">
        <v>-0.91534901234579302</v>
      </c>
      <c r="G1385" s="2">
        <v>8.46482539955243E-6</v>
      </c>
      <c r="H1385" s="10">
        <v>2.8623563280121502E-23</v>
      </c>
      <c r="I1385" s="10">
        <v>1.20186736823303E-29</v>
      </c>
      <c r="J1385" s="10">
        <v>8.6551482708711103E-10</v>
      </c>
    </row>
    <row r="1386" spans="1:10" x14ac:dyDescent="0.25">
      <c r="A1386" t="s">
        <v>2360</v>
      </c>
      <c r="C1386" s="11">
        <v>-0.91869211064997003</v>
      </c>
      <c r="D1386" s="11">
        <v>-0.84163239203747897</v>
      </c>
      <c r="E1386" s="11">
        <v>0.31199377804811601</v>
      </c>
      <c r="F1386" s="11">
        <v>-0.88687683985853505</v>
      </c>
      <c r="G1386">
        <v>0.30792984921289901</v>
      </c>
      <c r="H1386" s="9">
        <v>0.52833057710343601</v>
      </c>
      <c r="I1386" s="9">
        <v>0.689255582374802</v>
      </c>
      <c r="J1386" s="9">
        <v>0.17228794366751299</v>
      </c>
    </row>
    <row r="1387" spans="1:10" x14ac:dyDescent="0.25">
      <c r="A1387" t="s">
        <v>2361</v>
      </c>
      <c r="C1387" s="11">
        <v>0.78738272234477302</v>
      </c>
      <c r="D1387" s="11">
        <v>-1.10134561440589</v>
      </c>
      <c r="E1387" s="11">
        <v>0.63888053106419096</v>
      </c>
      <c r="F1387" s="11">
        <v>-0.41150863392067399</v>
      </c>
      <c r="G1387">
        <v>0.18597732243173401</v>
      </c>
      <c r="H1387" s="9">
        <v>0.38461777730447499</v>
      </c>
      <c r="I1387" s="9">
        <v>0.29052788110857503</v>
      </c>
      <c r="J1387" s="9">
        <v>0.45418036352410801</v>
      </c>
    </row>
    <row r="1388" spans="1:10" x14ac:dyDescent="0.25">
      <c r="A1388" t="s">
        <v>2362</v>
      </c>
      <c r="B1388" t="s">
        <v>2363</v>
      </c>
      <c r="C1388" s="11">
        <v>0.39627342155260498</v>
      </c>
      <c r="D1388" s="11">
        <v>-0.18602311053565701</v>
      </c>
      <c r="E1388" s="11">
        <v>-0.127544076087722</v>
      </c>
      <c r="F1388" s="11">
        <v>0.93773625810258998</v>
      </c>
      <c r="G1388">
        <v>0.33293863558500802</v>
      </c>
      <c r="H1388" s="9">
        <v>0.79054067244434201</v>
      </c>
      <c r="I1388" s="9">
        <v>0.78241155437409804</v>
      </c>
      <c r="J1388" s="9">
        <v>2.8325225921978698E-3</v>
      </c>
    </row>
    <row r="1389" spans="1:10" x14ac:dyDescent="0.25">
      <c r="A1389" t="s">
        <v>2364</v>
      </c>
      <c r="C1389" s="11">
        <v>1.6465656527745001</v>
      </c>
      <c r="D1389" s="11">
        <v>-1.3361055600576499</v>
      </c>
      <c r="E1389" s="11">
        <v>0.51884003609382601</v>
      </c>
      <c r="F1389" s="11">
        <v>1.7148835056087699</v>
      </c>
      <c r="G1389">
        <v>3.2685790744699799E-3</v>
      </c>
      <c r="H1389" s="9">
        <v>0.43259161040414201</v>
      </c>
      <c r="I1389" s="9">
        <v>0.442622979789419</v>
      </c>
      <c r="J1389" s="9">
        <v>2.90692846906046E-4</v>
      </c>
    </row>
    <row r="1390" spans="1:10" x14ac:dyDescent="0.25">
      <c r="A1390" t="s">
        <v>2365</v>
      </c>
      <c r="C1390" s="11">
        <v>1.2440064903616901</v>
      </c>
      <c r="D1390" s="11">
        <v>1.54715845952262</v>
      </c>
      <c r="E1390" s="11">
        <v>-0.76171430068214996</v>
      </c>
      <c r="F1390" s="11">
        <v>0.96598065194002702</v>
      </c>
      <c r="G1390">
        <v>0.48852982981620502</v>
      </c>
      <c r="H1390" s="9">
        <v>0.48602619935102997</v>
      </c>
      <c r="I1390" s="9">
        <v>0.75837039228301195</v>
      </c>
      <c r="J1390" s="9">
        <v>0.52101839820643003</v>
      </c>
    </row>
    <row r="1391" spans="1:10" x14ac:dyDescent="0.25">
      <c r="A1391" t="s">
        <v>2366</v>
      </c>
      <c r="C1391" s="11">
        <v>0.95896116016428301</v>
      </c>
      <c r="D1391" s="11">
        <v>3.81364047651295E-2</v>
      </c>
      <c r="E1391" s="11">
        <v>1.06220455780431</v>
      </c>
      <c r="F1391" s="11">
        <v>2.0908563351334801</v>
      </c>
      <c r="G1391">
        <v>3.4947815524499902E-2</v>
      </c>
      <c r="H1391" s="9">
        <v>0.96817489233320997</v>
      </c>
      <c r="I1391" s="9">
        <v>1.06210224329456E-2</v>
      </c>
      <c r="J1391" s="10">
        <v>8.5060639767451097E-10</v>
      </c>
    </row>
    <row r="1392" spans="1:10" x14ac:dyDescent="0.25">
      <c r="A1392" t="s">
        <v>2367</v>
      </c>
      <c r="C1392" s="11">
        <v>-2.12682083653067</v>
      </c>
      <c r="D1392" s="11">
        <v>-0.22937330061986</v>
      </c>
      <c r="E1392" s="11">
        <v>-0.458250071025882</v>
      </c>
      <c r="F1392" s="11">
        <v>-1.3472480326059899</v>
      </c>
      <c r="G1392">
        <v>9.6218358440604106E-3</v>
      </c>
      <c r="H1392" s="9">
        <v>0.79532355371285901</v>
      </c>
      <c r="I1392" s="9">
        <v>0.47115662353250298</v>
      </c>
      <c r="J1392" s="9">
        <v>1.01583522421288E-2</v>
      </c>
    </row>
    <row r="1393" spans="1:10" x14ac:dyDescent="0.25">
      <c r="A1393" t="s">
        <v>2368</v>
      </c>
      <c r="C1393" s="11">
        <v>-2.8762249226835701</v>
      </c>
      <c r="D1393" s="11">
        <v>0.27997212231067398</v>
      </c>
      <c r="E1393" s="11">
        <v>0.59516745580813601</v>
      </c>
      <c r="F1393" s="11">
        <v>-2.1212148504428598</v>
      </c>
      <c r="G1393" s="2">
        <v>8.8357511630971304E-29</v>
      </c>
      <c r="H1393" s="9">
        <v>0.14196776458906901</v>
      </c>
      <c r="I1393" s="10">
        <v>1.45616598421535E-5</v>
      </c>
      <c r="J1393" s="10">
        <v>4.9899379019213098E-46</v>
      </c>
    </row>
    <row r="1394" spans="1:10" x14ac:dyDescent="0.25">
      <c r="A1394" t="s">
        <v>2369</v>
      </c>
      <c r="B1394" t="s">
        <v>2370</v>
      </c>
      <c r="C1394" s="11">
        <v>-1.66442444273177</v>
      </c>
      <c r="D1394" s="11">
        <v>-1.1018548394513601</v>
      </c>
      <c r="E1394" s="11">
        <v>-0.11117379713188701</v>
      </c>
      <c r="F1394" s="11">
        <v>-3.13965079741926</v>
      </c>
      <c r="G1394" s="2">
        <v>7.8455121695376905E-58</v>
      </c>
      <c r="H1394" s="10">
        <v>2.7638943361712901E-21</v>
      </c>
      <c r="I1394" s="9">
        <v>0.29634436106327</v>
      </c>
      <c r="J1394" s="10">
        <v>7.0266401502544205E-222</v>
      </c>
    </row>
    <row r="1395" spans="1:10" x14ac:dyDescent="0.25">
      <c r="A1395" t="s">
        <v>2372</v>
      </c>
      <c r="C1395" s="11">
        <v>-1.13147481080485</v>
      </c>
      <c r="D1395" s="11">
        <v>4.1949347388730704E-3</v>
      </c>
      <c r="E1395" s="11">
        <v>0.56778325547072195</v>
      </c>
      <c r="F1395" s="11">
        <v>-1.0554499057620901</v>
      </c>
      <c r="G1395">
        <v>2.4997946858355E-4</v>
      </c>
      <c r="H1395" s="9">
        <v>0.99370051515541902</v>
      </c>
      <c r="I1395" s="9">
        <v>1.09538677038983E-2</v>
      </c>
      <c r="J1395" s="10">
        <v>1.2959634714038301E-6</v>
      </c>
    </row>
    <row r="1396" spans="1:10" x14ac:dyDescent="0.25">
      <c r="A1396" t="s">
        <v>2373</v>
      </c>
      <c r="C1396" s="11">
        <v>-0.62791444778034999</v>
      </c>
      <c r="D1396" s="11">
        <v>1.4954232812808701</v>
      </c>
      <c r="E1396" s="11">
        <v>0.93535691881358096</v>
      </c>
      <c r="F1396" s="11">
        <v>-0.57181656273039105</v>
      </c>
      <c r="G1396">
        <v>1.2597505278939001E-3</v>
      </c>
      <c r="H1396" s="10">
        <v>7.4435401896648296E-19</v>
      </c>
      <c r="I1396" s="10">
        <v>4.6392459280240402E-11</v>
      </c>
      <c r="J1396" s="10">
        <v>7.4799445047301597E-5</v>
      </c>
    </row>
    <row r="1397" spans="1:10" x14ac:dyDescent="0.25">
      <c r="A1397" t="s">
        <v>2374</v>
      </c>
      <c r="C1397" s="11">
        <v>1.9315300547196499</v>
      </c>
      <c r="D1397" s="11">
        <v>1.47853236007112</v>
      </c>
      <c r="E1397" s="11">
        <v>0.29842715138126202</v>
      </c>
      <c r="F1397" s="11">
        <v>1.4416626116767299</v>
      </c>
      <c r="G1397" s="2">
        <v>7.6171897283006902E-67</v>
      </c>
      <c r="H1397" s="10">
        <v>1.9478635836433099E-26</v>
      </c>
      <c r="I1397" s="9">
        <v>2.1918991430687301E-2</v>
      </c>
      <c r="J1397" s="10">
        <v>3.2856906865321801E-43</v>
      </c>
    </row>
    <row r="1398" spans="1:10" x14ac:dyDescent="0.25">
      <c r="A1398" t="s">
        <v>2375</v>
      </c>
      <c r="B1398" t="s">
        <v>2376</v>
      </c>
      <c r="C1398" s="11">
        <v>-2.4075275763830799</v>
      </c>
      <c r="D1398" s="11">
        <v>1.4368284056788301</v>
      </c>
      <c r="E1398" s="11">
        <v>0.81539783094306095</v>
      </c>
      <c r="F1398" s="11">
        <v>-0.62941782934986001</v>
      </c>
      <c r="G1398" s="2">
        <v>7.7473566004246793E-6</v>
      </c>
      <c r="H1398" s="10">
        <v>2.3212585586877602E-6</v>
      </c>
      <c r="I1398" s="9">
        <v>1.35706245091098E-3</v>
      </c>
      <c r="J1398" s="9">
        <v>1.2660842455681101E-2</v>
      </c>
    </row>
    <row r="1399" spans="1:10" x14ac:dyDescent="0.25">
      <c r="A1399" t="s">
        <v>2378</v>
      </c>
      <c r="C1399" s="11">
        <v>-1.3657049730950099</v>
      </c>
      <c r="D1399" s="11">
        <v>-0.65334682751113304</v>
      </c>
      <c r="E1399" s="11">
        <v>-0.18332574953549799</v>
      </c>
      <c r="F1399" s="11">
        <v>-0.81557350260010297</v>
      </c>
      <c r="G1399">
        <v>9.4704853434009195E-3</v>
      </c>
      <c r="H1399" s="9">
        <v>0.33349505193619999</v>
      </c>
      <c r="I1399" s="9">
        <v>0.69229579269197605</v>
      </c>
      <c r="J1399" s="9">
        <v>2.39421342046022E-2</v>
      </c>
    </row>
    <row r="1400" spans="1:10" x14ac:dyDescent="0.25">
      <c r="A1400" t="s">
        <v>2379</v>
      </c>
      <c r="C1400" s="11">
        <v>0.480149126752839</v>
      </c>
      <c r="D1400" s="11">
        <v>1.5981633258025201</v>
      </c>
      <c r="E1400" s="11">
        <v>1.10686939337697</v>
      </c>
      <c r="F1400" s="11">
        <v>0.273426044122344</v>
      </c>
      <c r="G1400">
        <v>4.5938759034020803E-2</v>
      </c>
      <c r="H1400" s="10">
        <v>7.94043904149461E-11</v>
      </c>
      <c r="I1400" s="10">
        <v>2.8166114046720301E-8</v>
      </c>
      <c r="J1400" s="9">
        <v>0.16474693419872299</v>
      </c>
    </row>
    <row r="1401" spans="1:10" x14ac:dyDescent="0.25">
      <c r="A1401" t="s">
        <v>2380</v>
      </c>
      <c r="C1401" s="11">
        <v>-0.49377464594067799</v>
      </c>
      <c r="D1401" s="11">
        <v>9.5817995119159199E-2</v>
      </c>
      <c r="E1401" s="11">
        <v>0.50349083090597602</v>
      </c>
      <c r="F1401" s="11">
        <v>1.1723951074749599</v>
      </c>
      <c r="G1401">
        <v>4.7174575814008197E-2</v>
      </c>
      <c r="H1401" s="9">
        <v>0.78052612901078</v>
      </c>
      <c r="I1401" s="9">
        <v>1.5229013506375601E-2</v>
      </c>
      <c r="J1401" s="10">
        <v>4.1576968071638101E-11</v>
      </c>
    </row>
    <row r="1402" spans="1:10" x14ac:dyDescent="0.25">
      <c r="A1402" t="s">
        <v>2381</v>
      </c>
      <c r="B1402" t="s">
        <v>2382</v>
      </c>
      <c r="C1402" s="11">
        <v>-1.51286323925017</v>
      </c>
      <c r="D1402" s="11">
        <v>1.0331505828558301</v>
      </c>
      <c r="E1402" s="11">
        <v>1.2777564303604501</v>
      </c>
      <c r="F1402" s="11">
        <v>-2.4862505322420598</v>
      </c>
      <c r="G1402" s="2">
        <v>3.0370206357118602E-25</v>
      </c>
      <c r="H1402" s="10">
        <v>9.6384244288217301E-17</v>
      </c>
      <c r="I1402" s="10">
        <v>6.4515817379481203E-34</v>
      </c>
      <c r="J1402" s="10">
        <v>9.6819864832007605E-90</v>
      </c>
    </row>
    <row r="1403" spans="1:10" x14ac:dyDescent="0.25">
      <c r="A1403" t="s">
        <v>2383</v>
      </c>
      <c r="C1403" s="11">
        <v>-0.26228452690915699</v>
      </c>
      <c r="D1403" s="11">
        <v>-1.6549761040230999</v>
      </c>
      <c r="E1403" s="11">
        <v>-0.99667190429700103</v>
      </c>
      <c r="F1403" s="11">
        <v>1.0540987839372999</v>
      </c>
      <c r="G1403">
        <v>0.76532486540737299</v>
      </c>
      <c r="H1403" s="9">
        <v>0.33494722696588403</v>
      </c>
      <c r="I1403" s="9">
        <v>0.24981959560248099</v>
      </c>
      <c r="J1403" s="9">
        <v>7.0854866848088394E-2</v>
      </c>
    </row>
    <row r="1404" spans="1:10" x14ac:dyDescent="0.25">
      <c r="A1404" t="s">
        <v>2384</v>
      </c>
      <c r="C1404" s="11">
        <v>-0.176372978883309</v>
      </c>
      <c r="D1404" s="11">
        <v>-0.26494476647858101</v>
      </c>
      <c r="E1404" s="11">
        <v>-0.99486220872904696</v>
      </c>
      <c r="F1404" s="11">
        <v>0.74062906995418398</v>
      </c>
      <c r="G1404">
        <v>0.71084691440839198</v>
      </c>
      <c r="H1404" s="9">
        <v>0.70919871096378895</v>
      </c>
      <c r="I1404" s="9">
        <v>2.89980045885753E-2</v>
      </c>
      <c r="J1404" s="9">
        <v>2.0450969913033901E-2</v>
      </c>
    </row>
    <row r="1405" spans="1:10" x14ac:dyDescent="0.25">
      <c r="A1405" t="s">
        <v>2385</v>
      </c>
      <c r="C1405" s="11">
        <v>1.7280889099274099</v>
      </c>
      <c r="D1405" s="11">
        <v>1.7056585694717401</v>
      </c>
      <c r="E1405" s="11">
        <v>0.39193613386994902</v>
      </c>
      <c r="F1405" s="11">
        <v>1.8143165113367099</v>
      </c>
      <c r="G1405">
        <v>6.4930030413302503E-2</v>
      </c>
      <c r="H1405" s="9">
        <v>0.164851128292791</v>
      </c>
      <c r="I1405" s="9">
        <v>0.74342476338627705</v>
      </c>
      <c r="J1405" s="9">
        <v>2.1763104323140998E-2</v>
      </c>
    </row>
    <row r="1406" spans="1:10" x14ac:dyDescent="0.25">
      <c r="A1406" t="s">
        <v>2386</v>
      </c>
      <c r="C1406" s="11">
        <v>1.8219928237481999</v>
      </c>
      <c r="D1406" s="11">
        <v>2.8596079879804099</v>
      </c>
      <c r="E1406" s="11">
        <v>0.43107785817328897</v>
      </c>
      <c r="F1406" s="11">
        <v>1.33019948780094</v>
      </c>
      <c r="G1406" s="2">
        <v>1.7057144379597001E-7</v>
      </c>
      <c r="H1406" s="10">
        <v>5.0032031511756196E-15</v>
      </c>
      <c r="I1406" s="9">
        <v>0.31750962837786001</v>
      </c>
      <c r="J1406" s="10">
        <v>1.4082680708499299E-5</v>
      </c>
    </row>
    <row r="1407" spans="1:10" x14ac:dyDescent="0.25">
      <c r="A1407" t="s">
        <v>2387</v>
      </c>
      <c r="C1407" s="11">
        <v>2.3863315440561599</v>
      </c>
      <c r="D1407" s="11">
        <v>2.3546467197654</v>
      </c>
      <c r="E1407" s="11">
        <v>1.1169733364775201</v>
      </c>
      <c r="F1407" s="11">
        <v>2.3506495619830798</v>
      </c>
      <c r="G1407" s="2">
        <v>2.25286590661357E-24</v>
      </c>
      <c r="H1407" s="10">
        <v>3.0402350073222401E-16</v>
      </c>
      <c r="I1407" s="10">
        <v>1.2294765501249701E-5</v>
      </c>
      <c r="J1407" s="10">
        <v>1.09813610101276E-29</v>
      </c>
    </row>
    <row r="1408" spans="1:10" x14ac:dyDescent="0.25">
      <c r="A1408" t="s">
        <v>2389</v>
      </c>
      <c r="C1408" s="11">
        <v>-9.44904097400453E-2</v>
      </c>
      <c r="D1408" s="11">
        <v>1.7784453559909701</v>
      </c>
      <c r="E1408" s="11">
        <v>1.25754224736269</v>
      </c>
      <c r="F1408" s="11">
        <v>2.7850536813458699</v>
      </c>
      <c r="G1408">
        <v>0.94017520901309903</v>
      </c>
      <c r="H1408" s="9">
        <v>8.2722944972349902E-2</v>
      </c>
      <c r="I1408" s="9">
        <v>0.119135161863953</v>
      </c>
      <c r="J1408" s="10">
        <v>9.6140747761903494E-6</v>
      </c>
    </row>
    <row r="1409" spans="1:10" x14ac:dyDescent="0.25">
      <c r="A1409" t="s">
        <v>2390</v>
      </c>
      <c r="C1409" s="11">
        <v>9.5431076991659994E-2</v>
      </c>
      <c r="D1409" s="11">
        <v>1.2700052649087601</v>
      </c>
      <c r="E1409" s="11">
        <v>3.4222260398542299</v>
      </c>
      <c r="F1409" s="11">
        <v>2.6622047057153999</v>
      </c>
      <c r="G1409">
        <v>0.49021496258415298</v>
      </c>
      <c r="H1409" s="10">
        <v>3.4988526120596198E-22</v>
      </c>
      <c r="I1409" s="10">
        <v>1.0741785933335301E-245</v>
      </c>
      <c r="J1409" s="10">
        <v>8.4370048826270395E-151</v>
      </c>
    </row>
    <row r="1410" spans="1:10" x14ac:dyDescent="0.25">
      <c r="A1410" t="s">
        <v>2391</v>
      </c>
      <c r="C1410" s="11">
        <v>0.488881161315603</v>
      </c>
      <c r="D1410" s="11">
        <v>-0.87508033360064896</v>
      </c>
      <c r="E1410" s="11">
        <v>1.5926910403568999</v>
      </c>
      <c r="F1410" s="11">
        <v>1.6430466715600101</v>
      </c>
      <c r="G1410">
        <v>6.86812404673249E-3</v>
      </c>
      <c r="H1410" s="9">
        <v>8.7865341751318209E-3</v>
      </c>
      <c r="I1410" s="10">
        <v>9.6800992734889595E-27</v>
      </c>
      <c r="J1410" s="10">
        <v>2.0710985984387499E-31</v>
      </c>
    </row>
    <row r="1411" spans="1:10" x14ac:dyDescent="0.25">
      <c r="A1411" t="s">
        <v>2392</v>
      </c>
      <c r="C1411" s="11">
        <v>0.14806585489044299</v>
      </c>
      <c r="D1411" s="11">
        <v>1.04466505311851</v>
      </c>
      <c r="E1411" s="11">
        <v>7.9337795754071294E-2</v>
      </c>
      <c r="F1411" s="11">
        <v>-0.33056513553440903</v>
      </c>
      <c r="G1411">
        <v>0.52467194129017602</v>
      </c>
      <c r="H1411" s="10">
        <v>1.1368843000510899E-5</v>
      </c>
      <c r="I1411" s="9">
        <v>0.744379906733457</v>
      </c>
      <c r="J1411" s="9">
        <v>7.7427420172806002E-2</v>
      </c>
    </row>
    <row r="1412" spans="1:10" x14ac:dyDescent="0.25">
      <c r="A1412" t="s">
        <v>2394</v>
      </c>
      <c r="C1412" s="11">
        <v>2.0710040489059098</v>
      </c>
      <c r="D1412" s="11">
        <v>-0.86240468425010297</v>
      </c>
      <c r="E1412" s="11">
        <v>-0.26508332645338001</v>
      </c>
      <c r="F1412" s="11">
        <v>0.273300214829102</v>
      </c>
      <c r="G1412" s="2">
        <v>4.1730474216957397E-70</v>
      </c>
      <c r="H1412" s="9">
        <v>2.7035729877226597E-4</v>
      </c>
      <c r="I1412" s="9">
        <v>6.8727306756407897E-2</v>
      </c>
      <c r="J1412" s="9">
        <v>2.2547555469201001E-2</v>
      </c>
    </row>
    <row r="1413" spans="1:10" x14ac:dyDescent="0.25">
      <c r="A1413" t="s">
        <v>2395</v>
      </c>
      <c r="B1413" t="s">
        <v>2396</v>
      </c>
      <c r="C1413" s="11">
        <v>0.229229294815462</v>
      </c>
      <c r="D1413" s="11">
        <v>-2.5029184276982099</v>
      </c>
      <c r="E1413" s="11">
        <v>0.272537206396195</v>
      </c>
      <c r="F1413" s="11">
        <v>0.28382445273703599</v>
      </c>
      <c r="G1413">
        <v>0.24757125539244601</v>
      </c>
      <c r="H1413" s="10">
        <v>2.0882851698518501E-9</v>
      </c>
      <c r="I1413" s="9">
        <v>0.169050576408762</v>
      </c>
      <c r="J1413" s="9">
        <v>0.102897344599318</v>
      </c>
    </row>
    <row r="1414" spans="1:10" x14ac:dyDescent="0.25">
      <c r="A1414" t="s">
        <v>2397</v>
      </c>
      <c r="B1414" t="s">
        <v>2398</v>
      </c>
      <c r="C1414" s="11">
        <v>1.97157210205734</v>
      </c>
      <c r="D1414" s="11">
        <v>-3.6051899822454101</v>
      </c>
      <c r="E1414" s="11">
        <v>0.560873431779502</v>
      </c>
      <c r="F1414" s="11">
        <v>1.8105450487513001E-2</v>
      </c>
      <c r="G1414" s="2">
        <v>8.4207195470437399E-22</v>
      </c>
      <c r="H1414" s="9">
        <v>9.7114303136823597E-4</v>
      </c>
      <c r="I1414" s="9">
        <v>1.56021814990256E-2</v>
      </c>
      <c r="J1414" s="9">
        <v>0.93668495964979903</v>
      </c>
    </row>
    <row r="1415" spans="1:10" x14ac:dyDescent="0.25">
      <c r="A1415" t="s">
        <v>2399</v>
      </c>
      <c r="B1415" t="s">
        <v>2400</v>
      </c>
      <c r="C1415" s="11">
        <v>1.8931421197428</v>
      </c>
      <c r="D1415" s="11">
        <v>-2.5697866780960701</v>
      </c>
      <c r="E1415" s="11">
        <v>0.25994962773406999</v>
      </c>
      <c r="F1415" s="11">
        <v>-0.57985661160506297</v>
      </c>
      <c r="G1415" s="2">
        <v>5.4263418452653497E-61</v>
      </c>
      <c r="H1415" s="10">
        <v>2.70150100601238E-11</v>
      </c>
      <c r="I1415" s="9">
        <v>5.34019469818049E-2</v>
      </c>
      <c r="J1415" s="10">
        <v>1.41603322684817E-6</v>
      </c>
    </row>
    <row r="1416" spans="1:10" x14ac:dyDescent="0.25">
      <c r="A1416" t="s">
        <v>2401</v>
      </c>
      <c r="C1416" s="11">
        <v>1.5549147682601501</v>
      </c>
      <c r="D1416" s="11">
        <v>-1.8375527813975401</v>
      </c>
      <c r="E1416" s="11">
        <v>-4.2642888645487299E-2</v>
      </c>
      <c r="F1416" s="11">
        <v>-0.24683133436209001</v>
      </c>
      <c r="G1416" s="2">
        <v>8.0067459692014106E-11</v>
      </c>
      <c r="H1416" s="9">
        <v>1.0857739269531E-2</v>
      </c>
      <c r="I1416" s="9">
        <v>0.90189519326635803</v>
      </c>
      <c r="J1416" s="9">
        <v>0.314355086184119</v>
      </c>
    </row>
    <row r="1417" spans="1:10" x14ac:dyDescent="0.25">
      <c r="A1417" t="s">
        <v>2402</v>
      </c>
      <c r="B1417" t="s">
        <v>2403</v>
      </c>
      <c r="C1417" s="11">
        <v>1.7075020789823401</v>
      </c>
      <c r="D1417" s="11">
        <v>-0.777096926733435</v>
      </c>
      <c r="E1417" s="11">
        <v>0.75790044547857605</v>
      </c>
      <c r="F1417" s="11">
        <v>-0.991195792988116</v>
      </c>
      <c r="G1417" s="2">
        <v>8.8302055340862494E-24</v>
      </c>
      <c r="H1417" s="9">
        <v>3.5325737474330703E-2</v>
      </c>
      <c r="I1417" s="10">
        <v>2.2648769344724999E-5</v>
      </c>
      <c r="J1417" s="10">
        <v>5.4665272454436003E-8</v>
      </c>
    </row>
    <row r="1418" spans="1:10" x14ac:dyDescent="0.25">
      <c r="A1418" t="s">
        <v>2404</v>
      </c>
      <c r="B1418" t="s">
        <v>2405</v>
      </c>
      <c r="C1418" s="11">
        <v>0.502229781593167</v>
      </c>
      <c r="D1418" s="11">
        <v>-2.0698919539435501</v>
      </c>
      <c r="E1418" s="11">
        <v>0.34124566015311703</v>
      </c>
      <c r="F1418" s="11">
        <v>-1.8219644648026001</v>
      </c>
      <c r="G1418" s="2">
        <v>1.57272856382746E-5</v>
      </c>
      <c r="H1418" s="10">
        <v>1.5658336925075199E-18</v>
      </c>
      <c r="I1418" s="9">
        <v>3.5247174564010798E-3</v>
      </c>
      <c r="J1418" s="10">
        <v>3.8577683822344698E-55</v>
      </c>
    </row>
    <row r="1419" spans="1:10" x14ac:dyDescent="0.25">
      <c r="A1419" t="s">
        <v>2406</v>
      </c>
      <c r="B1419" t="s">
        <v>2407</v>
      </c>
      <c r="C1419" s="11">
        <v>-0.769601488387755</v>
      </c>
      <c r="D1419" s="11">
        <v>-3.7148940392566101</v>
      </c>
      <c r="E1419" s="11">
        <v>-0.67122890821826398</v>
      </c>
      <c r="F1419" s="11">
        <v>-2.7993000506003902</v>
      </c>
      <c r="G1419">
        <v>1.8977679635212501E-3</v>
      </c>
      <c r="H1419" s="10">
        <v>9.5254976479929603E-8</v>
      </c>
      <c r="I1419" s="9">
        <v>4.1375441591620299E-3</v>
      </c>
      <c r="J1419" s="10">
        <v>2.9096686897346499E-31</v>
      </c>
    </row>
    <row r="1420" spans="1:10" x14ac:dyDescent="0.25">
      <c r="A1420" t="s">
        <v>2408</v>
      </c>
      <c r="B1420" t="s">
        <v>2409</v>
      </c>
      <c r="C1420" s="11">
        <v>-0.53645546167927305</v>
      </c>
      <c r="D1420" s="11">
        <v>-2.21899921542939</v>
      </c>
      <c r="E1420" s="11">
        <v>-0.85609613290369202</v>
      </c>
      <c r="F1420" s="11">
        <v>-2.4867143037797899</v>
      </c>
      <c r="G1420" s="2">
        <v>5.9732740235742999E-5</v>
      </c>
      <c r="H1420" s="10">
        <v>1.2087830222432899E-31</v>
      </c>
      <c r="I1420" s="10">
        <v>7.0292235589408503E-11</v>
      </c>
      <c r="J1420" s="10">
        <v>5.1195908164025102E-82</v>
      </c>
    </row>
    <row r="1421" spans="1:10" x14ac:dyDescent="0.25">
      <c r="A1421" t="s">
        <v>2411</v>
      </c>
      <c r="B1421" t="s">
        <v>2412</v>
      </c>
      <c r="C1421" s="11">
        <v>-0.94367498176891296</v>
      </c>
      <c r="D1421" s="11">
        <v>-2.6890980193442902</v>
      </c>
      <c r="E1421" s="11">
        <v>-1.31160070084455</v>
      </c>
      <c r="F1421" s="11">
        <v>-2.8628448109807199</v>
      </c>
      <c r="G1421" s="2">
        <v>2.0748631769532701E-36</v>
      </c>
      <c r="H1421" s="10">
        <v>7.5071014885350004E-141</v>
      </c>
      <c r="I1421" s="10">
        <v>3.9112236805640901E-71</v>
      </c>
      <c r="J1421" s="9">
        <v>0</v>
      </c>
    </row>
    <row r="1422" spans="1:10" x14ac:dyDescent="0.25">
      <c r="A1422" t="s">
        <v>2414</v>
      </c>
      <c r="B1422" t="s">
        <v>2415</v>
      </c>
      <c r="C1422" s="11">
        <v>-1.36952059979387</v>
      </c>
      <c r="D1422" s="11">
        <v>-2.24150204975555</v>
      </c>
      <c r="E1422" s="11">
        <v>-0.13303484354057299</v>
      </c>
      <c r="F1422" s="11">
        <v>-2.5970663590745802</v>
      </c>
      <c r="G1422" s="2">
        <v>1.0089518203128899E-41</v>
      </c>
      <c r="H1422" s="10">
        <v>4.5889106006978297E-56</v>
      </c>
      <c r="I1422" s="9">
        <v>0.20291981956513</v>
      </c>
      <c r="J1422" s="10">
        <v>1.06480205966527E-163</v>
      </c>
    </row>
    <row r="1423" spans="1:10" x14ac:dyDescent="0.25">
      <c r="A1423" t="s">
        <v>2417</v>
      </c>
      <c r="B1423" t="s">
        <v>2418</v>
      </c>
      <c r="C1423" s="11">
        <v>-1.10991678941044</v>
      </c>
      <c r="D1423" s="11">
        <v>-2.6393138880098399</v>
      </c>
      <c r="E1423" s="11">
        <v>-0.36115106923589402</v>
      </c>
      <c r="F1423" s="11">
        <v>-2.5533859293539898</v>
      </c>
      <c r="G1423" s="2">
        <v>1.87252135974337E-17</v>
      </c>
      <c r="H1423" s="10">
        <v>5.5905246382970196E-40</v>
      </c>
      <c r="I1423" s="9">
        <v>5.4260164162204796E-3</v>
      </c>
      <c r="J1423" s="10">
        <v>5.8688470257064299E-93</v>
      </c>
    </row>
    <row r="1424" spans="1:10" x14ac:dyDescent="0.25">
      <c r="A1424" t="s">
        <v>2419</v>
      </c>
      <c r="B1424" t="s">
        <v>2420</v>
      </c>
      <c r="C1424" s="11">
        <v>3.0671513972929301</v>
      </c>
      <c r="D1424" s="11">
        <v>2.0204232160115301</v>
      </c>
      <c r="E1424" s="11">
        <v>1.0114859358992201</v>
      </c>
      <c r="F1424" s="11">
        <v>1.8125273074898001</v>
      </c>
      <c r="G1424" s="2">
        <v>1.04659148191337E-152</v>
      </c>
      <c r="H1424" s="10">
        <v>5.02347775235848E-54</v>
      </c>
      <c r="I1424" s="10">
        <v>2.7475500093216598E-16</v>
      </c>
      <c r="J1424" s="10">
        <v>2.1563110595205999E-55</v>
      </c>
    </row>
    <row r="1425" spans="1:10" x14ac:dyDescent="0.25">
      <c r="A1425" t="s">
        <v>2421</v>
      </c>
      <c r="B1425" t="s">
        <v>2422</v>
      </c>
      <c r="C1425" s="11">
        <v>2.7054391360111301</v>
      </c>
      <c r="D1425" s="11">
        <v>0.81010785256670903</v>
      </c>
      <c r="E1425" s="11">
        <v>0.173726376817367</v>
      </c>
      <c r="F1425" s="11">
        <v>1.90686675108468</v>
      </c>
      <c r="G1425" s="2">
        <v>5.0879512172630005E-243</v>
      </c>
      <c r="H1425" s="10">
        <v>7.4995301144055501E-16</v>
      </c>
      <c r="I1425" s="9">
        <v>7.0096932459720401E-2</v>
      </c>
      <c r="J1425" s="10">
        <v>4.51435671826906E-125</v>
      </c>
    </row>
    <row r="1426" spans="1:10" x14ac:dyDescent="0.25">
      <c r="A1426" t="s">
        <v>2423</v>
      </c>
      <c r="B1426" t="s">
        <v>2424</v>
      </c>
      <c r="C1426" s="11">
        <v>2.09729495658457</v>
      </c>
      <c r="D1426" s="11">
        <v>1.23459696725261</v>
      </c>
      <c r="E1426" s="11">
        <v>0.37250414368177498</v>
      </c>
      <c r="F1426" s="11">
        <v>0.88035931653564203</v>
      </c>
      <c r="G1426" s="2">
        <v>8.1169892330309096E-104</v>
      </c>
      <c r="H1426" s="10">
        <v>1.49127640624882E-30</v>
      </c>
      <c r="I1426" s="9">
        <v>4.1827410865515898E-4</v>
      </c>
      <c r="J1426" s="10">
        <v>7.2905255740301199E-20</v>
      </c>
    </row>
    <row r="1427" spans="1:10" x14ac:dyDescent="0.25">
      <c r="A1427" t="s">
        <v>2425</v>
      </c>
      <c r="C1427" s="11">
        <v>0.58684699515945005</v>
      </c>
      <c r="D1427" s="11">
        <v>2.34065314020078</v>
      </c>
      <c r="E1427" s="11">
        <v>1.8100903527289001</v>
      </c>
      <c r="F1427" s="11">
        <v>1.1371133146546</v>
      </c>
      <c r="G1427">
        <v>2.9676648136993999E-2</v>
      </c>
      <c r="H1427" s="10">
        <v>4.1694570853683697E-21</v>
      </c>
      <c r="I1427" s="10">
        <v>3.33129934449508E-17</v>
      </c>
      <c r="J1427" s="10">
        <v>4.4989931075934799E-8</v>
      </c>
    </row>
    <row r="1428" spans="1:10" x14ac:dyDescent="0.25">
      <c r="A1428" t="s">
        <v>2426</v>
      </c>
      <c r="B1428" t="s">
        <v>2427</v>
      </c>
      <c r="C1428" s="11">
        <v>1.20635660306157</v>
      </c>
      <c r="D1428" s="11">
        <v>2.5111286670127302</v>
      </c>
      <c r="E1428" s="11">
        <v>1.65180449215319</v>
      </c>
      <c r="F1428" s="11">
        <v>3.4808118516154001</v>
      </c>
      <c r="G1428" s="2">
        <v>1.99191955045762E-8</v>
      </c>
      <c r="H1428" s="10">
        <v>5.0309232060873198E-31</v>
      </c>
      <c r="I1428" s="10">
        <v>8.0176844657816502E-19</v>
      </c>
      <c r="J1428" s="10">
        <v>4.7584074536271902E-101</v>
      </c>
    </row>
    <row r="1429" spans="1:10" x14ac:dyDescent="0.25">
      <c r="A1429" t="s">
        <v>2428</v>
      </c>
      <c r="C1429" s="11">
        <v>1.2683959303851999</v>
      </c>
      <c r="D1429" s="11">
        <v>2.1259817260051399</v>
      </c>
      <c r="E1429" s="11">
        <v>-0.51633096065336104</v>
      </c>
      <c r="F1429" s="11">
        <v>2.56652405504268</v>
      </c>
      <c r="G1429" s="2">
        <v>2.7613844923670601E-8</v>
      </c>
      <c r="H1429" s="10">
        <v>9.3874811229543401E-18</v>
      </c>
      <c r="I1429" s="9">
        <v>7.44442495187711E-2</v>
      </c>
      <c r="J1429" s="10">
        <v>1.76108132056766E-45</v>
      </c>
    </row>
    <row r="1430" spans="1:10" x14ac:dyDescent="0.25">
      <c r="A1430" t="s">
        <v>2429</v>
      </c>
      <c r="B1430" t="s">
        <v>2430</v>
      </c>
      <c r="C1430" s="11">
        <v>2.3903375801237399</v>
      </c>
      <c r="D1430" s="11">
        <v>0.629086820790838</v>
      </c>
      <c r="E1430" s="11">
        <v>-1.1864295713337301</v>
      </c>
      <c r="F1430" s="11">
        <v>3.2712677637174599</v>
      </c>
      <c r="G1430" s="2">
        <v>1.5681227356328201E-82</v>
      </c>
      <c r="H1430" s="10">
        <v>2.2442343441067201E-5</v>
      </c>
      <c r="I1430" s="10">
        <v>3.2566028317799903E-17</v>
      </c>
      <c r="J1430" s="10">
        <v>6.0469795218617598E-159</v>
      </c>
    </row>
    <row r="1431" spans="1:10" x14ac:dyDescent="0.25">
      <c r="A1431" t="s">
        <v>2432</v>
      </c>
      <c r="B1431" t="s">
        <v>2433</v>
      </c>
      <c r="C1431" s="11">
        <v>2.4021740629817101</v>
      </c>
      <c r="D1431" s="11">
        <v>3.3941305560744399</v>
      </c>
      <c r="E1431" s="11">
        <v>1.87986513963012</v>
      </c>
      <c r="F1431" s="11">
        <v>4.48846017110976</v>
      </c>
      <c r="G1431" s="2">
        <v>7.25710235048758E-115</v>
      </c>
      <c r="H1431" s="10">
        <v>1.1280324747106901E-216</v>
      </c>
      <c r="I1431" s="10">
        <v>1.9121005500381599E-72</v>
      </c>
      <c r="J1431" s="9">
        <v>0</v>
      </c>
    </row>
    <row r="1432" spans="1:10" x14ac:dyDescent="0.25">
      <c r="A1432" t="s">
        <v>2434</v>
      </c>
      <c r="B1432" t="s">
        <v>2435</v>
      </c>
      <c r="C1432" s="11">
        <v>1.2761238486289399</v>
      </c>
      <c r="D1432" s="11">
        <v>3.7981315892547101</v>
      </c>
      <c r="E1432" s="11">
        <v>1.4253094997659601</v>
      </c>
      <c r="F1432" s="11">
        <v>2.4086703855815998</v>
      </c>
      <c r="G1432" s="2">
        <v>5.12062911620807E-29</v>
      </c>
      <c r="H1432" s="10">
        <v>8.6957425166497307E-254</v>
      </c>
      <c r="I1432" s="10">
        <v>3.4402409239221597E-36</v>
      </c>
      <c r="J1432" s="10">
        <v>6.0777461614417602E-105</v>
      </c>
    </row>
    <row r="1433" spans="1:10" x14ac:dyDescent="0.25">
      <c r="A1433" t="s">
        <v>2436</v>
      </c>
      <c r="B1433" t="s">
        <v>2437</v>
      </c>
      <c r="C1433" s="11">
        <v>-1.5220419541225401</v>
      </c>
      <c r="D1433" s="11">
        <v>-1.54362431678288</v>
      </c>
      <c r="E1433" s="11">
        <v>-0.52944301593473597</v>
      </c>
      <c r="F1433" s="11">
        <v>-0.36702775044864899</v>
      </c>
      <c r="G1433">
        <v>3.63639992575453E-4</v>
      </c>
      <c r="H1433" s="9">
        <v>1.6077417953305001E-2</v>
      </c>
      <c r="I1433" s="9">
        <v>0.11941393615332301</v>
      </c>
      <c r="J1433" s="9">
        <v>0.19737108379563301</v>
      </c>
    </row>
    <row r="1434" spans="1:10" x14ac:dyDescent="0.25">
      <c r="A1434" t="s">
        <v>2438</v>
      </c>
      <c r="B1434" t="s">
        <v>2439</v>
      </c>
      <c r="C1434" s="11">
        <v>-1.2559391097102901</v>
      </c>
      <c r="D1434" s="11">
        <v>-3.65605922058413</v>
      </c>
      <c r="E1434" s="11">
        <v>-1.4126708138566899</v>
      </c>
      <c r="F1434" s="11">
        <v>-1.2334127592064399</v>
      </c>
      <c r="G1434" s="2">
        <v>5.8126452879776099E-5</v>
      </c>
      <c r="H1434" s="10">
        <v>3.44853113424599E-6</v>
      </c>
      <c r="I1434" s="10">
        <v>1.32764365030652E-6</v>
      </c>
      <c r="J1434" s="10">
        <v>1.68790132029461E-6</v>
      </c>
    </row>
    <row r="1435" spans="1:10" x14ac:dyDescent="0.25">
      <c r="A1435" t="s">
        <v>2440</v>
      </c>
      <c r="C1435" s="11">
        <v>-2.1051931901103602</v>
      </c>
      <c r="D1435" s="11">
        <v>-0.34917387757935903</v>
      </c>
      <c r="E1435" s="11">
        <v>-0.48100336178856401</v>
      </c>
      <c r="F1435" s="11">
        <v>-1.70624099242248</v>
      </c>
      <c r="G1435" s="2">
        <v>1.276301846547E-21</v>
      </c>
      <c r="H1435" s="9">
        <v>0.119852578255581</v>
      </c>
      <c r="I1435" s="9">
        <v>4.22840712345711E-3</v>
      </c>
      <c r="J1435" s="10">
        <v>2.63359161025978E-27</v>
      </c>
    </row>
    <row r="1436" spans="1:10" x14ac:dyDescent="0.25">
      <c r="A1436" t="s">
        <v>2441</v>
      </c>
      <c r="B1436" t="s">
        <v>2442</v>
      </c>
      <c r="C1436" s="11">
        <v>-1.7502355951828801</v>
      </c>
      <c r="D1436" s="11">
        <v>-1.6193044916095301</v>
      </c>
      <c r="E1436" s="11">
        <v>-1.58732369445747</v>
      </c>
      <c r="F1436" s="11">
        <v>-1.87568022003857</v>
      </c>
      <c r="G1436" s="2">
        <v>3.3302632380658498E-22</v>
      </c>
      <c r="H1436" s="10">
        <v>3.2494457556398997E-11</v>
      </c>
      <c r="I1436" s="10">
        <v>1.7964176282340499E-24</v>
      </c>
      <c r="J1436" s="10">
        <v>1.0943975644269801E-40</v>
      </c>
    </row>
    <row r="1437" spans="1:10" x14ac:dyDescent="0.25">
      <c r="A1437" t="s">
        <v>2444</v>
      </c>
      <c r="C1437" s="11">
        <v>4.2723189166099598</v>
      </c>
      <c r="D1437" s="11">
        <v>4.9722764151729004</v>
      </c>
      <c r="E1437" s="11">
        <v>3.0299809790473899</v>
      </c>
      <c r="F1437" s="11">
        <v>7.5114735459724402</v>
      </c>
      <c r="G1437" s="2">
        <v>3.76593833336073E-39</v>
      </c>
      <c r="H1437" s="10">
        <v>3.2993532430916501E-47</v>
      </c>
      <c r="I1437" s="10">
        <v>5.7762741267094197E-19</v>
      </c>
      <c r="J1437" s="10">
        <v>1.2364107838603801E-141</v>
      </c>
    </row>
    <row r="1438" spans="1:10" x14ac:dyDescent="0.25">
      <c r="A1438" t="s">
        <v>2446</v>
      </c>
      <c r="C1438" s="11">
        <v>0.32172187999997798</v>
      </c>
      <c r="D1438" s="11">
        <v>2.8480030744979201</v>
      </c>
      <c r="E1438" s="11">
        <v>0.88200810980886102</v>
      </c>
      <c r="F1438" s="11">
        <v>0.99230197917324903</v>
      </c>
      <c r="G1438">
        <v>3.1861564839809398E-2</v>
      </c>
      <c r="H1438" s="10">
        <v>2.4674622955661399E-109</v>
      </c>
      <c r="I1438" s="10">
        <v>9.4518964564518195E-12</v>
      </c>
      <c r="J1438" s="10">
        <v>1.23547146764214E-16</v>
      </c>
    </row>
    <row r="1439" spans="1:10" x14ac:dyDescent="0.25">
      <c r="A1439" t="s">
        <v>2447</v>
      </c>
      <c r="C1439" s="11">
        <v>7.2496534466621299</v>
      </c>
      <c r="D1439" s="11">
        <v>6.2332933715043</v>
      </c>
      <c r="E1439" s="11">
        <v>4.7137796430618302</v>
      </c>
      <c r="F1439" s="11">
        <v>9.8973664213868595</v>
      </c>
      <c r="G1439" s="2">
        <v>6.1572902941053704E-239</v>
      </c>
      <c r="H1439" s="10">
        <v>2.78899962784556E-158</v>
      </c>
      <c r="I1439" s="10">
        <v>2.4059565454816802E-95</v>
      </c>
      <c r="J1439" s="9">
        <v>0</v>
      </c>
    </row>
    <row r="1440" spans="1:10" x14ac:dyDescent="0.25">
      <c r="A1440" t="s">
        <v>2448</v>
      </c>
      <c r="B1440" t="s">
        <v>2449</v>
      </c>
      <c r="C1440" s="11">
        <v>3.1219459536328502</v>
      </c>
      <c r="D1440" s="11">
        <v>-0.71529740360928795</v>
      </c>
      <c r="E1440" s="11">
        <v>-0.84799747686516902</v>
      </c>
      <c r="F1440" s="11">
        <v>1.96096163033629</v>
      </c>
      <c r="G1440" s="2">
        <v>4.5898818314255796E-81</v>
      </c>
      <c r="H1440" s="9">
        <v>0.116887118941298</v>
      </c>
      <c r="I1440" s="9">
        <v>8.2575993975731604E-4</v>
      </c>
      <c r="J1440" s="10">
        <v>4.6282785056840197E-35</v>
      </c>
    </row>
    <row r="1441" spans="1:10" x14ac:dyDescent="0.25">
      <c r="A1441" t="s">
        <v>2450</v>
      </c>
      <c r="B1441" t="s">
        <v>2451</v>
      </c>
      <c r="C1441" s="11">
        <v>1.6395855370841299</v>
      </c>
      <c r="D1441" s="11">
        <v>-1.43323425542626</v>
      </c>
      <c r="E1441" s="11">
        <v>-1.54372462614577</v>
      </c>
      <c r="F1441" s="11">
        <v>1.0495458599981899</v>
      </c>
      <c r="G1441" s="2">
        <v>1.57053591733387E-27</v>
      </c>
      <c r="H1441" s="10">
        <v>6.1693033840457096E-5</v>
      </c>
      <c r="I1441" s="10">
        <v>5.67689187297132E-14</v>
      </c>
      <c r="J1441" s="10">
        <v>1.1369729996649799E-13</v>
      </c>
    </row>
    <row r="1442" spans="1:10" x14ac:dyDescent="0.25">
      <c r="A1442" t="s">
        <v>2452</v>
      </c>
      <c r="B1442" t="s">
        <v>2453</v>
      </c>
      <c r="C1442" s="11">
        <v>-0.63011476794082599</v>
      </c>
      <c r="D1442" s="11">
        <v>-2.65271732442601</v>
      </c>
      <c r="E1442" s="11">
        <v>-0.49776949360816303</v>
      </c>
      <c r="F1442" s="11">
        <v>-0.45667705862313002</v>
      </c>
      <c r="G1442">
        <v>1.0419604348178601E-3</v>
      </c>
      <c r="H1442" s="10">
        <v>3.7667514428090498E-10</v>
      </c>
      <c r="I1442" s="9">
        <v>5.5529774813500498E-3</v>
      </c>
      <c r="J1442" s="9">
        <v>3.8936223114558401E-3</v>
      </c>
    </row>
    <row r="1443" spans="1:10" x14ac:dyDescent="0.25">
      <c r="A1443" t="s">
        <v>2454</v>
      </c>
      <c r="B1443" t="s">
        <v>2455</v>
      </c>
      <c r="C1443" s="11">
        <v>-0.557863392993874</v>
      </c>
      <c r="D1443" s="11">
        <v>-2.0221018763260399</v>
      </c>
      <c r="E1443" s="11">
        <v>-0.11239975023936299</v>
      </c>
      <c r="F1443" s="11">
        <v>-0.64766045373491798</v>
      </c>
      <c r="G1443" s="2">
        <v>1.45807327098904E-5</v>
      </c>
      <c r="H1443" s="10">
        <v>9.0636303857723807E-19</v>
      </c>
      <c r="I1443" s="9">
        <v>0.40243942795681398</v>
      </c>
      <c r="J1443" s="10">
        <v>3.2914881257596198E-9</v>
      </c>
    </row>
    <row r="1444" spans="1:10" x14ac:dyDescent="0.25">
      <c r="A1444" t="s">
        <v>2456</v>
      </c>
      <c r="C1444" s="11">
        <v>-1.05426630144754</v>
      </c>
      <c r="D1444" s="11">
        <v>-0.99424287566118696</v>
      </c>
      <c r="E1444" s="11">
        <v>-0.41255819543596101</v>
      </c>
      <c r="F1444" s="11">
        <v>-0.75066138183061604</v>
      </c>
      <c r="G1444" s="2">
        <v>7.2225882033537997E-25</v>
      </c>
      <c r="H1444" s="10">
        <v>4.02908436753836E-17</v>
      </c>
      <c r="I1444" s="10">
        <v>3.8279849810677398E-5</v>
      </c>
      <c r="J1444" s="10">
        <v>1.3091768106376701E-15</v>
      </c>
    </row>
    <row r="1445" spans="1:10" x14ac:dyDescent="0.25">
      <c r="A1445" t="s">
        <v>2458</v>
      </c>
      <c r="B1445" t="s">
        <v>2459</v>
      </c>
      <c r="C1445" s="11">
        <v>-1.23671224356944</v>
      </c>
      <c r="D1445" s="11">
        <v>-1.0921714683605399</v>
      </c>
      <c r="E1445" s="11">
        <v>-0.93874432760998205</v>
      </c>
      <c r="F1445" s="11">
        <v>-0.87809559648036495</v>
      </c>
      <c r="G1445" s="2">
        <v>1.2875621499085799E-22</v>
      </c>
      <c r="H1445" s="10">
        <v>7.8128052012032301E-12</v>
      </c>
      <c r="I1445" s="10">
        <v>1.4347005483531201E-16</v>
      </c>
      <c r="J1445" s="10">
        <v>4.4446193198971001E-17</v>
      </c>
    </row>
    <row r="1446" spans="1:10" x14ac:dyDescent="0.25">
      <c r="A1446" t="s">
        <v>2461</v>
      </c>
      <c r="B1446" t="s">
        <v>2462</v>
      </c>
      <c r="C1446" s="11">
        <v>4.3078180167286602E-2</v>
      </c>
      <c r="D1446" s="11">
        <v>-6.9828862964275595E-2</v>
      </c>
      <c r="E1446" s="11">
        <v>-3.01062292813172E-2</v>
      </c>
      <c r="F1446" s="11">
        <v>0.70210649039179895</v>
      </c>
      <c r="G1446">
        <v>0.89147846252406704</v>
      </c>
      <c r="H1446" s="9">
        <v>0.87278277216375599</v>
      </c>
      <c r="I1446" s="9">
        <v>0.92923538010404105</v>
      </c>
      <c r="J1446" s="9">
        <v>1.9856558465530501E-3</v>
      </c>
    </row>
    <row r="1447" spans="1:10" x14ac:dyDescent="0.25">
      <c r="A1447" t="s">
        <v>2463</v>
      </c>
      <c r="C1447" s="11">
        <v>-1.3278119476744299</v>
      </c>
      <c r="D1447" s="11">
        <v>-0.34969004232404999</v>
      </c>
      <c r="E1447" s="11">
        <v>0.47764248722810598</v>
      </c>
      <c r="F1447" s="11">
        <v>-1.13281095322684</v>
      </c>
      <c r="G1447">
        <v>2.2273661973001201E-4</v>
      </c>
      <c r="H1447" s="9">
        <v>0.43212771106109898</v>
      </c>
      <c r="I1447" s="9">
        <v>6.3002904589325601E-2</v>
      </c>
      <c r="J1447" s="10">
        <v>3.9276413124624497E-6</v>
      </c>
    </row>
    <row r="1448" spans="1:10" x14ac:dyDescent="0.25">
      <c r="A1448" t="s">
        <v>2464</v>
      </c>
      <c r="C1448" s="11">
        <v>-1.3319575478540799</v>
      </c>
      <c r="D1448" s="11">
        <v>-0.89453097227330203</v>
      </c>
      <c r="E1448" s="11">
        <v>0.36034425511692098</v>
      </c>
      <c r="F1448" s="11">
        <v>-0.36848931146309799</v>
      </c>
      <c r="G1448">
        <v>0.15478633885667201</v>
      </c>
      <c r="H1448" s="9">
        <v>0.49483088457605201</v>
      </c>
      <c r="I1448" s="9">
        <v>0.61931481433211699</v>
      </c>
      <c r="J1448" s="9">
        <v>0.53660703528407705</v>
      </c>
    </row>
    <row r="1449" spans="1:10" x14ac:dyDescent="0.25">
      <c r="A1449" t="s">
        <v>2465</v>
      </c>
      <c r="B1449" t="s">
        <v>2466</v>
      </c>
      <c r="C1449" s="11">
        <v>-0.54402173014034305</v>
      </c>
      <c r="D1449" s="11">
        <v>1.17667465651716</v>
      </c>
      <c r="E1449" s="11">
        <v>0.274422229070861</v>
      </c>
      <c r="F1449" s="11">
        <v>-0.27749156190223301</v>
      </c>
      <c r="G1449" s="2">
        <v>5.3242401462377403E-5</v>
      </c>
      <c r="H1449" s="10">
        <v>3.7499038393064499E-20</v>
      </c>
      <c r="I1449" s="9">
        <v>2.6847824488865801E-2</v>
      </c>
      <c r="J1449" s="9">
        <v>1.44389882900592E-2</v>
      </c>
    </row>
    <row r="1450" spans="1:10" x14ac:dyDescent="0.25">
      <c r="A1450" t="s">
        <v>2467</v>
      </c>
      <c r="B1450" t="s">
        <v>2468</v>
      </c>
      <c r="C1450" s="11">
        <v>-0.77604869836722801</v>
      </c>
      <c r="D1450" s="11">
        <v>0.70976409995396095</v>
      </c>
      <c r="E1450" s="11">
        <v>0.18957497113677499</v>
      </c>
      <c r="F1450" s="11">
        <v>-0.372156646566833</v>
      </c>
      <c r="G1450" s="2">
        <v>3.9634629040605598E-6</v>
      </c>
      <c r="H1450" s="10">
        <v>2.6776319650009701E-5</v>
      </c>
      <c r="I1450" s="9">
        <v>0.234762631762089</v>
      </c>
      <c r="J1450" s="9">
        <v>6.8620089155640301E-3</v>
      </c>
    </row>
    <row r="1451" spans="1:10" x14ac:dyDescent="0.25">
      <c r="A1451" t="s">
        <v>2469</v>
      </c>
      <c r="C1451" s="11">
        <v>-1.04756118263527</v>
      </c>
      <c r="D1451" s="11">
        <v>-0.240389567490846</v>
      </c>
      <c r="E1451" s="11">
        <v>7.8639991871540194E-2</v>
      </c>
      <c r="F1451" s="11">
        <v>-0.67042017476611804</v>
      </c>
      <c r="G1451" s="2">
        <v>8.0398001347637297E-9</v>
      </c>
      <c r="H1451" s="9">
        <v>0.28293330453854398</v>
      </c>
      <c r="I1451" s="9">
        <v>0.66714783329612304</v>
      </c>
      <c r="J1451" s="10">
        <v>3.1368028475560302E-6</v>
      </c>
    </row>
    <row r="1452" spans="1:10" x14ac:dyDescent="0.25">
      <c r="A1452" t="s">
        <v>2470</v>
      </c>
      <c r="B1452" t="s">
        <v>2471</v>
      </c>
      <c r="C1452" s="11">
        <v>-1.99017094896101</v>
      </c>
      <c r="D1452" s="11">
        <v>-0.25203336252584102</v>
      </c>
      <c r="E1452" s="11">
        <v>0.11032315927245701</v>
      </c>
      <c r="F1452" s="11">
        <v>0.289434821884621</v>
      </c>
      <c r="G1452" s="2">
        <v>2.8588485500951501E-13</v>
      </c>
      <c r="H1452" s="9">
        <v>0.37641432435545402</v>
      </c>
      <c r="I1452" s="9">
        <v>0.61556035576397194</v>
      </c>
      <c r="J1452" s="9">
        <v>8.9899269680860303E-2</v>
      </c>
    </row>
    <row r="1453" spans="1:10" x14ac:dyDescent="0.25">
      <c r="A1453" t="s">
        <v>2472</v>
      </c>
      <c r="C1453" s="11">
        <v>1.2669249415189201</v>
      </c>
      <c r="D1453" s="11">
        <v>1.7698576751783099</v>
      </c>
      <c r="E1453" s="11">
        <v>1.0392617324533699</v>
      </c>
      <c r="F1453" s="11">
        <v>1.7272729028163301</v>
      </c>
      <c r="G1453" s="2">
        <v>1.2100654918482299E-25</v>
      </c>
      <c r="H1453" s="10">
        <v>7.1756163421601095E-43</v>
      </c>
      <c r="I1453" s="10">
        <v>3.3671267258222799E-18</v>
      </c>
      <c r="J1453" s="10">
        <v>2.7350097263168901E-53</v>
      </c>
    </row>
    <row r="1454" spans="1:10" x14ac:dyDescent="0.25">
      <c r="A1454" t="s">
        <v>2473</v>
      </c>
      <c r="B1454" t="s">
        <v>2474</v>
      </c>
      <c r="C1454" s="11">
        <v>1.25149030866807</v>
      </c>
      <c r="D1454" s="11">
        <v>-0.93572254066448801</v>
      </c>
      <c r="E1454" s="11">
        <v>-0.31968093421951599</v>
      </c>
      <c r="F1454" s="11">
        <v>1.2867280640848</v>
      </c>
      <c r="G1454" s="2">
        <v>1.1360231724987901E-23</v>
      </c>
      <c r="H1454" s="10">
        <v>5.0100132970742396E-6</v>
      </c>
      <c r="I1454" s="9">
        <v>2.39228254301883E-2</v>
      </c>
      <c r="J1454" s="10">
        <v>7.3090718973409696E-28</v>
      </c>
    </row>
    <row r="1455" spans="1:10" x14ac:dyDescent="0.25">
      <c r="A1455" t="s">
        <v>2475</v>
      </c>
      <c r="C1455" s="11">
        <v>1.49615528295417</v>
      </c>
      <c r="D1455" s="11">
        <v>-0.21872732518256499</v>
      </c>
      <c r="E1455" s="11">
        <v>8.5083796158296796E-2</v>
      </c>
      <c r="F1455" s="11">
        <v>0.266480596595637</v>
      </c>
      <c r="G1455" s="2">
        <v>4.8768627667610498E-36</v>
      </c>
      <c r="H1455" s="9">
        <v>0.30831653181763002</v>
      </c>
      <c r="I1455" s="9">
        <v>0.58293579996728395</v>
      </c>
      <c r="J1455" s="9">
        <v>2.3613561071044498E-2</v>
      </c>
    </row>
    <row r="1456" spans="1:10" x14ac:dyDescent="0.25">
      <c r="A1456" t="s">
        <v>2476</v>
      </c>
      <c r="C1456" s="11">
        <v>1.0653844634333001</v>
      </c>
      <c r="D1456" s="11">
        <v>-1.1831298106588499</v>
      </c>
      <c r="E1456" s="11">
        <v>-0.47341045850285601</v>
      </c>
      <c r="F1456" s="11">
        <v>-0.402358908084121</v>
      </c>
      <c r="G1456" s="2">
        <v>1.66981527807447E-25</v>
      </c>
      <c r="H1456" s="10">
        <v>1.4526340120426201E-10</v>
      </c>
      <c r="I1456" s="10">
        <v>2.6098998674852501E-5</v>
      </c>
      <c r="J1456" s="10">
        <v>6.0274985546685798E-5</v>
      </c>
    </row>
    <row r="1457" spans="1:10" x14ac:dyDescent="0.25">
      <c r="A1457" t="s">
        <v>2477</v>
      </c>
      <c r="B1457" t="s">
        <v>2478</v>
      </c>
      <c r="C1457" s="11">
        <v>0.53562729155018596</v>
      </c>
      <c r="D1457" s="11">
        <v>-1.4621304661551799</v>
      </c>
      <c r="E1457" s="11">
        <v>-0.24596444192580699</v>
      </c>
      <c r="F1457" s="11">
        <v>-0.78167350350478104</v>
      </c>
      <c r="G1457" s="2">
        <v>1.2962059191927899E-6</v>
      </c>
      <c r="H1457" s="10">
        <v>4.6737391478239803E-15</v>
      </c>
      <c r="I1457" s="9">
        <v>3.8702874746987803E-2</v>
      </c>
      <c r="J1457" s="10">
        <v>1.01816991364159E-13</v>
      </c>
    </row>
    <row r="1458" spans="1:10" x14ac:dyDescent="0.25">
      <c r="A1458" t="s">
        <v>2479</v>
      </c>
      <c r="C1458" s="11">
        <v>0.42670985551054602</v>
      </c>
      <c r="D1458" s="11">
        <v>-7.7706865044380805E-2</v>
      </c>
      <c r="E1458" s="11">
        <v>4.6016038890183297E-2</v>
      </c>
      <c r="F1458" s="11">
        <v>-0.65262536988275999</v>
      </c>
      <c r="G1458">
        <v>0.14900735641212001</v>
      </c>
      <c r="H1458" s="9">
        <v>0.87474230870159897</v>
      </c>
      <c r="I1458" s="9">
        <v>0.89645530495512105</v>
      </c>
      <c r="J1458" s="9">
        <v>1.2127249350850799E-2</v>
      </c>
    </row>
    <row r="1459" spans="1:10" x14ac:dyDescent="0.25">
      <c r="A1459" t="s">
        <v>2480</v>
      </c>
      <c r="C1459" s="11">
        <v>-1.6142110686687601</v>
      </c>
      <c r="D1459" s="11">
        <v>1.5320783081629099</v>
      </c>
      <c r="E1459" s="11">
        <v>0.87702140732262501</v>
      </c>
      <c r="F1459" s="11">
        <v>-1.6725722252959201</v>
      </c>
      <c r="G1459" s="2">
        <v>1.16484197704526E-12</v>
      </c>
      <c r="H1459" s="10">
        <v>9.9714392257768594E-17</v>
      </c>
      <c r="I1459" s="10">
        <v>5.1386501864854604E-7</v>
      </c>
      <c r="J1459" s="10">
        <v>1.3181097362294901E-20</v>
      </c>
    </row>
    <row r="1460" spans="1:10" x14ac:dyDescent="0.25">
      <c r="A1460" t="s">
        <v>2481</v>
      </c>
      <c r="B1460" t="s">
        <v>2482</v>
      </c>
      <c r="C1460" s="11">
        <v>-2.89058242864485</v>
      </c>
      <c r="D1460" s="11">
        <v>-2.9406615420156301</v>
      </c>
      <c r="E1460" s="11">
        <v>-2.3635816061096202</v>
      </c>
      <c r="F1460" s="11">
        <v>-2.7730680220693702</v>
      </c>
      <c r="G1460" s="2">
        <v>3.3416705838803602E-26</v>
      </c>
      <c r="H1460" s="10">
        <v>3.9703645747426201E-13</v>
      </c>
      <c r="I1460" s="10">
        <v>1.6883355375243201E-28</v>
      </c>
      <c r="J1460" s="10">
        <v>8.5626595300117001E-47</v>
      </c>
    </row>
    <row r="1461" spans="1:10" x14ac:dyDescent="0.25">
      <c r="A1461" t="s">
        <v>2483</v>
      </c>
      <c r="B1461" t="s">
        <v>2484</v>
      </c>
      <c r="C1461" s="11">
        <v>-2.7052517783666001</v>
      </c>
      <c r="D1461" s="11">
        <v>-2.2844297127243101</v>
      </c>
      <c r="E1461" s="11">
        <v>-2.5348140624759998</v>
      </c>
      <c r="F1461" s="11">
        <v>-2.3464132379008</v>
      </c>
      <c r="G1461" s="2">
        <v>3.2254752045767E-18</v>
      </c>
      <c r="H1461" s="10">
        <v>1.3107152068889701E-8</v>
      </c>
      <c r="I1461" s="10">
        <v>1.5466311022179699E-22</v>
      </c>
      <c r="J1461" s="10">
        <v>1.4727150892438701E-26</v>
      </c>
    </row>
    <row r="1462" spans="1:10" x14ac:dyDescent="0.25">
      <c r="A1462" t="s">
        <v>2485</v>
      </c>
      <c r="C1462" s="11">
        <v>-1.69935426399739</v>
      </c>
      <c r="D1462" s="11">
        <v>-0.484551657060945</v>
      </c>
      <c r="E1462" s="11">
        <v>-0.72341287942759702</v>
      </c>
      <c r="F1462" s="11">
        <v>-0.76092517889717104</v>
      </c>
      <c r="G1462" s="2">
        <v>3.8334085940819701E-9</v>
      </c>
      <c r="H1462" s="9">
        <v>0.13888850041081499</v>
      </c>
      <c r="I1462" s="9">
        <v>1.1039009057442601E-3</v>
      </c>
      <c r="J1462" s="10">
        <v>7.1116338627886895E-5</v>
      </c>
    </row>
    <row r="1463" spans="1:10" x14ac:dyDescent="0.25">
      <c r="A1463" t="s">
        <v>2486</v>
      </c>
      <c r="C1463" s="11">
        <v>1.73887798645512</v>
      </c>
      <c r="D1463" s="11">
        <v>0.71816642687325405</v>
      </c>
      <c r="E1463" s="11">
        <v>-0.101516302097171</v>
      </c>
      <c r="F1463" s="11">
        <v>1.5354177384041401</v>
      </c>
      <c r="G1463" s="2">
        <v>7.9357905298446394E-27</v>
      </c>
      <c r="H1463" s="9">
        <v>3.7319783943321602E-3</v>
      </c>
      <c r="I1463" s="9">
        <v>0.65454953821246897</v>
      </c>
      <c r="J1463" s="10">
        <v>1.00602551783846E-25</v>
      </c>
    </row>
    <row r="1464" spans="1:10" x14ac:dyDescent="0.25">
      <c r="A1464" t="s">
        <v>2487</v>
      </c>
      <c r="B1464" t="s">
        <v>2488</v>
      </c>
      <c r="C1464" s="11">
        <v>-1.23878819233962</v>
      </c>
      <c r="D1464" s="11">
        <v>-1.1660519468889701</v>
      </c>
      <c r="E1464" s="11">
        <v>-0.802401712023461</v>
      </c>
      <c r="F1464" s="11">
        <v>-0.81531101434092401</v>
      </c>
      <c r="G1464" s="2">
        <v>4.7727303527806302E-5</v>
      </c>
      <c r="H1464" s="9">
        <v>5.1268553659736702E-3</v>
      </c>
      <c r="I1464" s="9">
        <v>2.7446735384385099E-3</v>
      </c>
      <c r="J1464" s="9">
        <v>5.0550446954461504E-4</v>
      </c>
    </row>
    <row r="1465" spans="1:10" x14ac:dyDescent="0.25">
      <c r="A1465" t="s">
        <v>2490</v>
      </c>
      <c r="C1465" s="11">
        <v>1.14767062220326</v>
      </c>
      <c r="D1465" s="11">
        <v>-2.6412358307891199E-2</v>
      </c>
      <c r="E1465" s="11">
        <v>0.40508066468527598</v>
      </c>
      <c r="F1465" s="11">
        <v>-0.48456995349362297</v>
      </c>
      <c r="G1465" s="2">
        <v>6.4334822801755398E-15</v>
      </c>
      <c r="H1465" s="9">
        <v>0.92593869452750799</v>
      </c>
      <c r="I1465" s="9">
        <v>9.4238886948001498E-3</v>
      </c>
      <c r="J1465" s="9">
        <v>7.7518265779403801E-4</v>
      </c>
    </row>
    <row r="1466" spans="1:10" x14ac:dyDescent="0.25">
      <c r="A1466" t="s">
        <v>2491</v>
      </c>
      <c r="C1466" s="11">
        <v>1.11432998628147</v>
      </c>
      <c r="D1466" s="11">
        <v>4.5630798890554103E-3</v>
      </c>
      <c r="E1466" s="11">
        <v>-1.3952229381817001E-3</v>
      </c>
      <c r="F1466" s="11">
        <v>-0.71672507164523602</v>
      </c>
      <c r="G1466">
        <v>3.1488890737126697E-4</v>
      </c>
      <c r="H1466" s="9">
        <v>0.99486524370627705</v>
      </c>
      <c r="I1466" s="9">
        <v>0.99830108411559804</v>
      </c>
      <c r="J1466" s="9">
        <v>1.9094423115571399E-2</v>
      </c>
    </row>
    <row r="1467" spans="1:10" x14ac:dyDescent="0.25">
      <c r="A1467" t="s">
        <v>2492</v>
      </c>
      <c r="C1467" s="11">
        <v>-0.98369539996788902</v>
      </c>
      <c r="D1467" s="11">
        <v>0.23651433452439299</v>
      </c>
      <c r="E1467" s="11">
        <v>0.29229742363473399</v>
      </c>
      <c r="F1467" s="11">
        <v>-2.0097809137003999</v>
      </c>
      <c r="G1467" s="2">
        <v>3.7252149519763701E-7</v>
      </c>
      <c r="H1467" s="9">
        <v>0.28602736485595498</v>
      </c>
      <c r="I1467" s="9">
        <v>7.2167490568004297E-2</v>
      </c>
      <c r="J1467" s="10">
        <v>1.27004741720319E-34</v>
      </c>
    </row>
    <row r="1468" spans="1:10" x14ac:dyDescent="0.25">
      <c r="A1468" t="s">
        <v>2493</v>
      </c>
      <c r="C1468" s="11">
        <v>-0.22244841195376799</v>
      </c>
      <c r="D1468" s="11">
        <v>1.32918994004834</v>
      </c>
      <c r="E1468" s="11">
        <v>0.96093918382162202</v>
      </c>
      <c r="F1468" s="11">
        <v>0.14724273380338301</v>
      </c>
      <c r="G1468">
        <v>0.72672662184442205</v>
      </c>
      <c r="H1468" s="9">
        <v>2.20376491293541E-2</v>
      </c>
      <c r="I1468" s="9">
        <v>3.2462305334168801E-2</v>
      </c>
      <c r="J1468" s="9">
        <v>0.73651660882144698</v>
      </c>
    </row>
    <row r="1469" spans="1:10" x14ac:dyDescent="0.25">
      <c r="A1469" t="s">
        <v>2494</v>
      </c>
      <c r="C1469" s="11">
        <v>-0.98790080002208902</v>
      </c>
      <c r="D1469" s="11">
        <v>-0.19685856422452799</v>
      </c>
      <c r="E1469" s="11">
        <v>-0.63673486674523005</v>
      </c>
      <c r="F1469" s="11">
        <v>-4.0753950933302496</v>
      </c>
      <c r="G1469" s="2">
        <v>5.5882385680310506E-20</v>
      </c>
      <c r="H1469" s="9">
        <v>0.118110293340342</v>
      </c>
      <c r="I1469" s="10">
        <v>3.2998110788828701E-10</v>
      </c>
      <c r="J1469" s="10">
        <v>1.09203466365217E-242</v>
      </c>
    </row>
    <row r="1470" spans="1:10" x14ac:dyDescent="0.25">
      <c r="A1470" t="s">
        <v>2495</v>
      </c>
      <c r="B1470" t="s">
        <v>2496</v>
      </c>
      <c r="C1470" s="11">
        <v>-2.0570158970262198</v>
      </c>
      <c r="D1470" s="11">
        <v>-2.2960640393829701</v>
      </c>
      <c r="E1470" s="11">
        <v>-0.79372512927219896</v>
      </c>
      <c r="F1470" s="11">
        <v>-2.5019415523887898</v>
      </c>
      <c r="G1470" s="2">
        <v>2.30370553615164E-38</v>
      </c>
      <c r="H1470" s="10">
        <v>4.4758809506614599E-24</v>
      </c>
      <c r="I1470" s="10">
        <v>1.40103783071445E-9</v>
      </c>
      <c r="J1470" s="10">
        <v>1.05300563939005E-80</v>
      </c>
    </row>
    <row r="1471" spans="1:10" x14ac:dyDescent="0.25">
      <c r="A1471" t="s">
        <v>2497</v>
      </c>
      <c r="B1471" t="s">
        <v>2498</v>
      </c>
      <c r="C1471" s="11">
        <v>-2.1094381058209501</v>
      </c>
      <c r="D1471" s="11">
        <v>-3.4254345297918598</v>
      </c>
      <c r="E1471" s="11">
        <v>-0.586975141203254</v>
      </c>
      <c r="F1471" s="11">
        <v>-3.13503545673648</v>
      </c>
      <c r="G1471" s="2">
        <v>1.7966295083436601E-51</v>
      </c>
      <c r="H1471" s="10">
        <v>1.0053615531061101E-36</v>
      </c>
      <c r="I1471" s="10">
        <v>2.5949380819855601E-7</v>
      </c>
      <c r="J1471" s="10">
        <v>3.60371844021101E-146</v>
      </c>
    </row>
    <row r="1472" spans="1:10" x14ac:dyDescent="0.25">
      <c r="A1472" t="s">
        <v>2499</v>
      </c>
      <c r="B1472" t="s">
        <v>2500</v>
      </c>
      <c r="C1472" s="11">
        <v>-2.6725384813393802</v>
      </c>
      <c r="D1472" s="11">
        <v>-3.29259762194406</v>
      </c>
      <c r="E1472" s="11">
        <v>-0.673633292567132</v>
      </c>
      <c r="F1472" s="11">
        <v>-3.7272704380934099</v>
      </c>
      <c r="G1472" s="2">
        <v>1.63216123655513E-43</v>
      </c>
      <c r="H1472" s="10">
        <v>4.5971794078713203E-24</v>
      </c>
      <c r="I1472" s="10">
        <v>2.74581490400946E-6</v>
      </c>
      <c r="J1472" s="10">
        <v>1.42765205534188E-114</v>
      </c>
    </row>
    <row r="1473" spans="1:10" x14ac:dyDescent="0.25">
      <c r="A1473" t="s">
        <v>2501</v>
      </c>
      <c r="C1473" s="11">
        <v>-1.3057210825011001</v>
      </c>
      <c r="D1473" s="11">
        <v>3.1039414430905001</v>
      </c>
      <c r="E1473" s="11">
        <v>1.34854381060085</v>
      </c>
      <c r="F1473" s="11">
        <v>1.82600608908392</v>
      </c>
      <c r="G1473">
        <v>8.5488665856701201E-2</v>
      </c>
      <c r="H1473" s="10">
        <v>5.8621403533294296E-16</v>
      </c>
      <c r="I1473" s="9">
        <v>3.5072155672617598E-4</v>
      </c>
      <c r="J1473" s="10">
        <v>1.32102850747069E-8</v>
      </c>
    </row>
    <row r="1474" spans="1:10" x14ac:dyDescent="0.25">
      <c r="A1474" t="s">
        <v>2502</v>
      </c>
      <c r="B1474" t="s">
        <v>2503</v>
      </c>
      <c r="C1474" s="11">
        <v>-3.3697715292828501</v>
      </c>
      <c r="D1474" s="11">
        <v>0.65549954266663402</v>
      </c>
      <c r="E1474" s="11">
        <v>0.48094792501115802</v>
      </c>
      <c r="F1474" s="11">
        <v>-1.65676247599992</v>
      </c>
      <c r="G1474" s="2">
        <v>1.8416011446041101E-27</v>
      </c>
      <c r="H1474" s="9">
        <v>1.1164410352716399E-3</v>
      </c>
      <c r="I1474" s="9">
        <v>7.8297313565136202E-3</v>
      </c>
      <c r="J1474" s="10">
        <v>3.89819091143043E-21</v>
      </c>
    </row>
    <row r="1475" spans="1:10" x14ac:dyDescent="0.25">
      <c r="A1475" t="s">
        <v>2504</v>
      </c>
      <c r="B1475" t="s">
        <v>2505</v>
      </c>
      <c r="C1475" s="11">
        <v>-1.4149060814499801</v>
      </c>
      <c r="D1475" s="11">
        <v>9.1842413476373203E-2</v>
      </c>
      <c r="E1475" s="11">
        <v>-0.36124478785142999</v>
      </c>
      <c r="F1475" s="11">
        <v>-1.5509882605929399</v>
      </c>
      <c r="G1475" s="2">
        <v>9.8227101782614002E-13</v>
      </c>
      <c r="H1475" s="9">
        <v>0.69255732423581895</v>
      </c>
      <c r="I1475" s="9">
        <v>3.7403470698660499E-2</v>
      </c>
      <c r="J1475" s="10">
        <v>1.3509999816889901E-22</v>
      </c>
    </row>
    <row r="1476" spans="1:10" x14ac:dyDescent="0.25">
      <c r="A1476" t="s">
        <v>2507</v>
      </c>
      <c r="B1476" t="s">
        <v>2508</v>
      </c>
      <c r="C1476" s="11">
        <v>-2.6013476461275098</v>
      </c>
      <c r="D1476" s="11">
        <v>1.6277296340674099</v>
      </c>
      <c r="E1476" s="11">
        <v>-0.177289161446119</v>
      </c>
      <c r="F1476" s="11">
        <v>-1.0709839796729099</v>
      </c>
      <c r="G1476" s="2">
        <v>4.0829460212417301E-32</v>
      </c>
      <c r="H1476" s="10">
        <v>6.6964676610941205E-29</v>
      </c>
      <c r="I1476" s="9">
        <v>0.27861148473712999</v>
      </c>
      <c r="J1476" s="10">
        <v>1.4934733790415601E-14</v>
      </c>
    </row>
    <row r="1477" spans="1:10" x14ac:dyDescent="0.25">
      <c r="A1477" t="s">
        <v>2509</v>
      </c>
      <c r="C1477" s="11">
        <v>-0.28752434990092801</v>
      </c>
      <c r="D1477" s="11">
        <v>0.68498036268448304</v>
      </c>
      <c r="E1477" s="11">
        <v>-0.392909369654383</v>
      </c>
      <c r="F1477" s="11">
        <v>0.66859435466900496</v>
      </c>
      <c r="G1477">
        <v>0.267113959357756</v>
      </c>
      <c r="H1477" s="9">
        <v>1.29782732295272E-2</v>
      </c>
      <c r="I1477" s="9">
        <v>0.104982392809523</v>
      </c>
      <c r="J1477" s="9">
        <v>4.1381211716925E-4</v>
      </c>
    </row>
    <row r="1478" spans="1:10" x14ac:dyDescent="0.25">
      <c r="A1478" t="s">
        <v>2510</v>
      </c>
      <c r="C1478" s="11">
        <v>-2.5430290428889601</v>
      </c>
      <c r="D1478" s="11">
        <v>1.0442210069486599</v>
      </c>
      <c r="E1478" s="11">
        <v>0.32200244043408799</v>
      </c>
      <c r="F1478" s="11">
        <v>-2.5468496246253798</v>
      </c>
      <c r="G1478" s="2">
        <v>5.0645771124877002E-15</v>
      </c>
      <c r="H1478" s="10">
        <v>3.8352984583050401E-7</v>
      </c>
      <c r="I1478" s="9">
        <v>8.3448912909487596E-2</v>
      </c>
      <c r="J1478" s="10">
        <v>3.8008387030417899E-35</v>
      </c>
    </row>
    <row r="1479" spans="1:10" x14ac:dyDescent="0.25">
      <c r="A1479" t="s">
        <v>2511</v>
      </c>
      <c r="B1479" t="s">
        <v>2512</v>
      </c>
      <c r="C1479" s="11">
        <v>-0.95461156162511096</v>
      </c>
      <c r="D1479" s="11">
        <v>-1.42798575238715</v>
      </c>
      <c r="E1479" s="11">
        <v>-0.62727653060409705</v>
      </c>
      <c r="F1479" s="11">
        <v>-2.88726131902951</v>
      </c>
      <c r="G1479" s="2">
        <v>4.3353853482699202E-7</v>
      </c>
      <c r="H1479" s="10">
        <v>2.2215117307520301E-7</v>
      </c>
      <c r="I1479" s="9">
        <v>2.88272839833498E-4</v>
      </c>
      <c r="J1479" s="10">
        <v>8.6620698885964798E-56</v>
      </c>
    </row>
    <row r="1480" spans="1:10" x14ac:dyDescent="0.25">
      <c r="A1480" t="s">
        <v>2513</v>
      </c>
      <c r="B1480" t="s">
        <v>2514</v>
      </c>
      <c r="C1480" s="11">
        <v>-0.39760894091785798</v>
      </c>
      <c r="D1480" s="11">
        <v>-1.1681495703768401</v>
      </c>
      <c r="E1480" s="11">
        <v>-0.74227637463062102</v>
      </c>
      <c r="F1480" s="11">
        <v>-2.2854809933352702</v>
      </c>
      <c r="G1480">
        <v>4.8674771968484701E-2</v>
      </c>
      <c r="H1480" s="10">
        <v>6.2480147516856096E-5</v>
      </c>
      <c r="I1480" s="9">
        <v>1.1694781179043999E-4</v>
      </c>
      <c r="J1480" s="10">
        <v>1.8491680436336801E-33</v>
      </c>
    </row>
    <row r="1481" spans="1:10" x14ac:dyDescent="0.25">
      <c r="A1481" t="s">
        <v>2516</v>
      </c>
      <c r="B1481" t="s">
        <v>2517</v>
      </c>
      <c r="C1481" s="11">
        <v>-0.23554264599639599</v>
      </c>
      <c r="D1481" s="11">
        <v>-0.80417578197149997</v>
      </c>
      <c r="E1481" s="11">
        <v>-2.14861242888882E-2</v>
      </c>
      <c r="F1481" s="11">
        <v>-2.3174453743627401</v>
      </c>
      <c r="G1481">
        <v>8.1712774790772894E-2</v>
      </c>
      <c r="H1481" s="10">
        <v>1.7179715645060101E-5</v>
      </c>
      <c r="I1481" s="9">
        <v>0.88973244363491399</v>
      </c>
      <c r="J1481" s="10">
        <v>2.3125151666879902E-72</v>
      </c>
    </row>
    <row r="1482" spans="1:10" x14ac:dyDescent="0.25">
      <c r="A1482" t="s">
        <v>2518</v>
      </c>
      <c r="B1482" t="s">
        <v>2519</v>
      </c>
      <c r="C1482" s="11">
        <v>0.19816463313938901</v>
      </c>
      <c r="D1482" s="11">
        <v>-1.1538306804726199</v>
      </c>
      <c r="E1482" s="11">
        <v>-0.39107733463592098</v>
      </c>
      <c r="F1482" s="11">
        <v>-1.5608861779266701</v>
      </c>
      <c r="G1482">
        <v>7.3339240623054094E-2</v>
      </c>
      <c r="H1482" s="10">
        <v>1.87749752057712E-12</v>
      </c>
      <c r="I1482" s="9">
        <v>3.2705849774865298E-4</v>
      </c>
      <c r="J1482" s="10">
        <v>3.3880745847798298E-52</v>
      </c>
    </row>
    <row r="1483" spans="1:10" x14ac:dyDescent="0.25">
      <c r="A1483" t="s">
        <v>2520</v>
      </c>
      <c r="B1483" t="s">
        <v>2521</v>
      </c>
      <c r="C1483" s="11">
        <v>-0.57558577851776604</v>
      </c>
      <c r="D1483" s="11">
        <v>-1.18749114481531</v>
      </c>
      <c r="E1483" s="11">
        <v>-0.46667440159655499</v>
      </c>
      <c r="F1483" s="11">
        <v>-1.1824672806729699</v>
      </c>
      <c r="G1483" s="2">
        <v>4.9928194322249402E-7</v>
      </c>
      <c r="H1483" s="10">
        <v>3.5035737618874699E-16</v>
      </c>
      <c r="I1483" s="10">
        <v>3.2102444898574299E-5</v>
      </c>
      <c r="J1483" s="10">
        <v>2.3726457558050901E-29</v>
      </c>
    </row>
    <row r="1484" spans="1:10" x14ac:dyDescent="0.25">
      <c r="A1484" t="s">
        <v>2523</v>
      </c>
      <c r="B1484" t="s">
        <v>2524</v>
      </c>
      <c r="C1484" s="11">
        <v>0.704652662027904</v>
      </c>
      <c r="D1484" s="11">
        <v>-0.83724894817836604</v>
      </c>
      <c r="E1484" s="11">
        <v>-0.75298941413621701</v>
      </c>
      <c r="F1484" s="11">
        <v>0.246217886248672</v>
      </c>
      <c r="G1484">
        <v>1.67341646077279E-3</v>
      </c>
      <c r="H1484" s="9">
        <v>3.36938332423595E-2</v>
      </c>
      <c r="I1484" s="9">
        <v>2.3753426187906098E-3</v>
      </c>
      <c r="J1484" s="9">
        <v>0.23270122412958999</v>
      </c>
    </row>
    <row r="1485" spans="1:10" x14ac:dyDescent="0.25">
      <c r="A1485" t="s">
        <v>2526</v>
      </c>
      <c r="B1485" t="s">
        <v>2527</v>
      </c>
      <c r="C1485" s="11">
        <v>-0.21169899759123401</v>
      </c>
      <c r="D1485" s="11">
        <v>-0.91491532174279599</v>
      </c>
      <c r="E1485" s="11">
        <v>-0.73483225574697797</v>
      </c>
      <c r="F1485" s="11">
        <v>0.56731557349859196</v>
      </c>
      <c r="G1485">
        <v>9.2611560287353303E-2</v>
      </c>
      <c r="H1485" s="10">
        <v>7.1180545129935901E-9</v>
      </c>
      <c r="I1485" s="10">
        <v>9.606392444635421E-10</v>
      </c>
      <c r="J1485" s="10">
        <v>2.00626164758305E-7</v>
      </c>
    </row>
    <row r="1486" spans="1:10" x14ac:dyDescent="0.25">
      <c r="A1486" t="s">
        <v>2528</v>
      </c>
      <c r="B1486" t="s">
        <v>2529</v>
      </c>
      <c r="C1486" s="11">
        <v>0.36444973507822398</v>
      </c>
      <c r="D1486" s="11">
        <v>-1.03314220403859</v>
      </c>
      <c r="E1486" s="11">
        <v>-0.63885732733554601</v>
      </c>
      <c r="F1486" s="11">
        <v>0.38787418120705902</v>
      </c>
      <c r="G1486">
        <v>0.17156284531681301</v>
      </c>
      <c r="H1486" s="9">
        <v>3.16380270980125E-2</v>
      </c>
      <c r="I1486" s="9">
        <v>2.1072125585775699E-2</v>
      </c>
      <c r="J1486" s="9">
        <v>7.8393111523833006E-2</v>
      </c>
    </row>
    <row r="1487" spans="1:10" x14ac:dyDescent="0.25">
      <c r="A1487" t="s">
        <v>2531</v>
      </c>
      <c r="C1487" s="11">
        <v>0.909668536346107</v>
      </c>
      <c r="D1487" s="11">
        <v>0.81307195966922696</v>
      </c>
      <c r="E1487" s="11">
        <v>0.74577331749027198</v>
      </c>
      <c r="F1487" s="11">
        <v>4.2064782651750399E-2</v>
      </c>
      <c r="G1487">
        <v>1.6041323601278398E-2</v>
      </c>
      <c r="H1487" s="9">
        <v>0.105547539318068</v>
      </c>
      <c r="I1487" s="9">
        <v>4.54906558242376E-2</v>
      </c>
      <c r="J1487" s="9">
        <v>0.90912743782560601</v>
      </c>
    </row>
    <row r="1488" spans="1:10" x14ac:dyDescent="0.25">
      <c r="A1488" t="s">
        <v>2532</v>
      </c>
      <c r="B1488" t="s">
        <v>2533</v>
      </c>
      <c r="C1488" s="11">
        <v>-1.0077583504260701</v>
      </c>
      <c r="D1488" s="11">
        <v>-0.97370534558480504</v>
      </c>
      <c r="E1488" s="11">
        <v>-1.01404163347827</v>
      </c>
      <c r="F1488" s="11">
        <v>-1.62857545808787</v>
      </c>
      <c r="G1488" s="2">
        <v>1.6553438364214599E-6</v>
      </c>
      <c r="H1488" s="9">
        <v>6.7706969456561605E-4</v>
      </c>
      <c r="I1488" s="10">
        <v>9.5856883448878197E-8</v>
      </c>
      <c r="J1488" s="10">
        <v>8.3016287573495003E-21</v>
      </c>
    </row>
    <row r="1489" spans="1:10" x14ac:dyDescent="0.25">
      <c r="A1489" t="s">
        <v>2534</v>
      </c>
      <c r="C1489" s="11">
        <v>-1.00295428656482</v>
      </c>
      <c r="D1489" s="11">
        <v>-0.72414375853285895</v>
      </c>
      <c r="E1489" s="11">
        <v>-0.226633424301077</v>
      </c>
      <c r="F1489" s="11">
        <v>1.85776744599162</v>
      </c>
      <c r="G1489">
        <v>1.30169965460916E-2</v>
      </c>
      <c r="H1489" s="9">
        <v>0.20631250816409499</v>
      </c>
      <c r="I1489" s="9">
        <v>0.53022294530958902</v>
      </c>
      <c r="J1489" s="10">
        <v>1.7440404574994999E-14</v>
      </c>
    </row>
    <row r="1490" spans="1:10" x14ac:dyDescent="0.25">
      <c r="A1490" t="s">
        <v>2535</v>
      </c>
      <c r="C1490" s="11">
        <v>-1.1216105191305501</v>
      </c>
      <c r="D1490" s="11">
        <v>-3.1425318707416201</v>
      </c>
      <c r="E1490" s="11">
        <v>-3.0625966833637701</v>
      </c>
      <c r="F1490" s="11">
        <v>-1.2544312876454999</v>
      </c>
      <c r="G1490" s="2">
        <v>4.7271153750793996E-6</v>
      </c>
      <c r="H1490" s="10">
        <v>3.6943631852545302E-9</v>
      </c>
      <c r="I1490" s="10">
        <v>3.1472440988480799E-26</v>
      </c>
      <c r="J1490" s="10">
        <v>1.2069267146546999E-9</v>
      </c>
    </row>
    <row r="1491" spans="1:10" x14ac:dyDescent="0.25">
      <c r="A1491" t="s">
        <v>2536</v>
      </c>
      <c r="C1491" s="11">
        <v>-1.28664568452752</v>
      </c>
      <c r="D1491" s="11">
        <v>-3.63960037823737</v>
      </c>
      <c r="E1491" s="11">
        <v>-0.868100181020659</v>
      </c>
      <c r="F1491" s="11">
        <v>-2.0917069348120099</v>
      </c>
      <c r="G1491" s="2">
        <v>1.99025522100325E-7</v>
      </c>
      <c r="H1491" s="10">
        <v>1.3059863899315201E-7</v>
      </c>
      <c r="I1491" s="10">
        <v>4.6480046781857599E-5</v>
      </c>
      <c r="J1491" s="10">
        <v>1.7582916090593E-24</v>
      </c>
    </row>
    <row r="1492" spans="1:10" x14ac:dyDescent="0.25">
      <c r="A1492" t="s">
        <v>2537</v>
      </c>
      <c r="C1492" s="11">
        <v>-1.26635457232122</v>
      </c>
      <c r="D1492" s="11">
        <v>-1.3356761577463301</v>
      </c>
      <c r="E1492" s="11">
        <v>6.1004700890531997E-2</v>
      </c>
      <c r="F1492" s="11">
        <v>-0.83303032485110895</v>
      </c>
      <c r="G1492" s="2">
        <v>8.2511313980949698E-10</v>
      </c>
      <c r="H1492" s="10">
        <v>2.7767851243378099E-6</v>
      </c>
      <c r="I1492" s="9">
        <v>0.76835231645370705</v>
      </c>
      <c r="J1492" s="10">
        <v>2.7209676207364598E-7</v>
      </c>
    </row>
    <row r="1493" spans="1:10" x14ac:dyDescent="0.25">
      <c r="A1493" t="s">
        <v>2538</v>
      </c>
      <c r="C1493" s="11">
        <v>-1.3504179799690099</v>
      </c>
      <c r="D1493" s="11">
        <v>-0.56181851420123996</v>
      </c>
      <c r="E1493" s="11">
        <v>-0.54017795747906705</v>
      </c>
      <c r="F1493" s="11">
        <v>-1.5506939927368499</v>
      </c>
      <c r="G1493" s="2">
        <v>1.2282819790402401E-8</v>
      </c>
      <c r="H1493" s="9">
        <v>4.4179887126387901E-2</v>
      </c>
      <c r="I1493" s="9">
        <v>1.09817577945703E-2</v>
      </c>
      <c r="J1493" s="10">
        <v>2.0535079026503901E-15</v>
      </c>
    </row>
    <row r="1494" spans="1:10" x14ac:dyDescent="0.25">
      <c r="A1494" t="s">
        <v>2539</v>
      </c>
      <c r="C1494" s="11">
        <v>2.2290544871986899</v>
      </c>
      <c r="D1494" s="11">
        <v>2.44041353521223</v>
      </c>
      <c r="E1494" s="11">
        <v>0.56090117330090306</v>
      </c>
      <c r="F1494" s="11">
        <v>2.6731421614685802</v>
      </c>
      <c r="G1494" s="2">
        <v>2.5026930538137798E-44</v>
      </c>
      <c r="H1494" s="10">
        <v>5.5221066071438098E-40</v>
      </c>
      <c r="I1494" s="9">
        <v>2.5532271301129802E-3</v>
      </c>
      <c r="J1494" s="10">
        <v>4.3921023666050501E-79</v>
      </c>
    </row>
    <row r="1495" spans="1:10" x14ac:dyDescent="0.25">
      <c r="A1495" t="s">
        <v>2540</v>
      </c>
      <c r="C1495" s="11">
        <v>1.9297410788323199</v>
      </c>
      <c r="D1495" s="11">
        <v>2.8820781700898999</v>
      </c>
      <c r="E1495" s="11">
        <v>0.87295297599766497</v>
      </c>
      <c r="F1495" s="11">
        <v>1.070289962495</v>
      </c>
      <c r="G1495" s="2">
        <v>5.1740317522174295E-81</v>
      </c>
      <c r="H1495" s="10">
        <v>1.4322942946701599E-174</v>
      </c>
      <c r="I1495" s="10">
        <v>5.1542449216435702E-17</v>
      </c>
      <c r="J1495" s="10">
        <v>8.1560434126662701E-27</v>
      </c>
    </row>
    <row r="1496" spans="1:10" x14ac:dyDescent="0.25">
      <c r="A1496" t="s">
        <v>2541</v>
      </c>
      <c r="C1496" s="11">
        <v>2.00377657003208</v>
      </c>
      <c r="D1496" s="11">
        <v>1.5783395849185899</v>
      </c>
      <c r="E1496" s="11">
        <v>0.69912872272370397</v>
      </c>
      <c r="F1496" s="11">
        <v>1.40251987337471</v>
      </c>
      <c r="G1496" s="2">
        <v>3.3400894158494999E-72</v>
      </c>
      <c r="H1496" s="10">
        <v>8.1104722237188204E-36</v>
      </c>
      <c r="I1496" s="10">
        <v>2.8449551169942699E-9</v>
      </c>
      <c r="J1496" s="10">
        <v>1.6574419391574701E-38</v>
      </c>
    </row>
    <row r="1497" spans="1:10" x14ac:dyDescent="0.25">
      <c r="A1497" t="s">
        <v>2542</v>
      </c>
      <c r="C1497" s="11">
        <v>2.1585351778713902</v>
      </c>
      <c r="D1497" s="11">
        <v>1.67398008823134</v>
      </c>
      <c r="E1497" s="11">
        <v>0.87432162138780101</v>
      </c>
      <c r="F1497" s="11">
        <v>0.49957679258305099</v>
      </c>
      <c r="G1497" s="2">
        <v>9.5952797343800906E-53</v>
      </c>
      <c r="H1497" s="10">
        <v>2.7428708580868499E-23</v>
      </c>
      <c r="I1497" s="10">
        <v>5.3115916645628798E-9</v>
      </c>
      <c r="J1497" s="9">
        <v>4.2593836514934799E-4</v>
      </c>
    </row>
    <row r="1498" spans="1:10" x14ac:dyDescent="0.25">
      <c r="A1498" t="s">
        <v>2543</v>
      </c>
      <c r="B1498" t="s">
        <v>2544</v>
      </c>
      <c r="C1498" s="11">
        <v>2.6714803465796999</v>
      </c>
      <c r="D1498" s="11">
        <v>1.6026853542221799</v>
      </c>
      <c r="E1498" s="11">
        <v>0.73753269678718203</v>
      </c>
      <c r="F1498" s="11">
        <v>1.01209404245865</v>
      </c>
      <c r="G1498" s="2">
        <v>1.3103601700751301E-161</v>
      </c>
      <c r="H1498" s="10">
        <v>9.3508725501916403E-41</v>
      </c>
      <c r="I1498" s="10">
        <v>5.9886256932835503E-12</v>
      </c>
      <c r="J1498" s="10">
        <v>6.8381654505744001E-25</v>
      </c>
    </row>
    <row r="1499" spans="1:10" x14ac:dyDescent="0.25">
      <c r="A1499" t="s">
        <v>2545</v>
      </c>
      <c r="C1499" s="11">
        <v>1.42687985550935</v>
      </c>
      <c r="D1499" s="11">
        <v>0.92674300890555805</v>
      </c>
      <c r="E1499" s="11">
        <v>0.58629792702644201</v>
      </c>
      <c r="F1499" s="11">
        <v>0.22547354720284701</v>
      </c>
      <c r="G1499" s="2">
        <v>4.5004288293817999E-17</v>
      </c>
      <c r="H1499" s="10">
        <v>3.6039037962172202E-5</v>
      </c>
      <c r="I1499" s="9">
        <v>1.0788440420825801E-3</v>
      </c>
      <c r="J1499" s="9">
        <v>0.17883737103521399</v>
      </c>
    </row>
    <row r="1500" spans="1:10" x14ac:dyDescent="0.25">
      <c r="A1500" t="s">
        <v>2546</v>
      </c>
      <c r="C1500" s="11">
        <v>-0.170391646377545</v>
      </c>
      <c r="D1500" s="11">
        <v>1.1148169383583399</v>
      </c>
      <c r="E1500" s="11">
        <v>0.20052634476529299</v>
      </c>
      <c r="F1500" s="11">
        <v>-0.97002873562039205</v>
      </c>
      <c r="G1500">
        <v>0.30112886024046798</v>
      </c>
      <c r="H1500" s="10">
        <v>1.71584258695798E-12</v>
      </c>
      <c r="I1500" s="9">
        <v>0.197298473649588</v>
      </c>
      <c r="J1500" s="10">
        <v>1.2920150506059499E-12</v>
      </c>
    </row>
    <row r="1501" spans="1:10" x14ac:dyDescent="0.25">
      <c r="A1501" t="s">
        <v>2547</v>
      </c>
      <c r="B1501" t="s">
        <v>2548</v>
      </c>
      <c r="C1501" s="11">
        <v>0.79878564421090203</v>
      </c>
      <c r="D1501" s="11">
        <v>1.3934201053330999</v>
      </c>
      <c r="E1501" s="11">
        <v>1.3222055940694799</v>
      </c>
      <c r="F1501" s="11">
        <v>-1.10601805650945</v>
      </c>
      <c r="G1501" s="2">
        <v>4.7075937730709896E-6</v>
      </c>
      <c r="H1501" s="10">
        <v>2.2903117691205698E-12</v>
      </c>
      <c r="I1501" s="10">
        <v>2.8517172590223702E-18</v>
      </c>
      <c r="J1501" s="10">
        <v>7.91387776992837E-11</v>
      </c>
    </row>
    <row r="1502" spans="1:10" x14ac:dyDescent="0.25">
      <c r="A1502" t="s">
        <v>2549</v>
      </c>
      <c r="B1502" t="s">
        <v>2550</v>
      </c>
      <c r="C1502" s="11">
        <v>2.7678606044801701</v>
      </c>
      <c r="D1502" s="11">
        <v>0.92118534567739196</v>
      </c>
      <c r="E1502" s="11">
        <v>0.86819316638564403</v>
      </c>
      <c r="F1502" s="11">
        <v>0.810668312268497</v>
      </c>
      <c r="G1502" s="2">
        <v>2.3387812580952099E-125</v>
      </c>
      <c r="H1502" s="10">
        <v>5.63737396043427E-9</v>
      </c>
      <c r="I1502" s="10">
        <v>4.2563088972546597E-12</v>
      </c>
      <c r="J1502" s="10">
        <v>4.8243519312528303E-12</v>
      </c>
    </row>
    <row r="1503" spans="1:10" x14ac:dyDescent="0.25">
      <c r="A1503" t="s">
        <v>2552</v>
      </c>
      <c r="B1503" t="s">
        <v>2553</v>
      </c>
      <c r="C1503" s="11">
        <v>-3.0263269153589998</v>
      </c>
      <c r="D1503" s="11">
        <v>3.0854261806422599E-3</v>
      </c>
      <c r="E1503" s="11">
        <v>-0.267106839255569</v>
      </c>
      <c r="F1503" s="11">
        <v>-1.99393210264766</v>
      </c>
      <c r="G1503" s="2">
        <v>3.2892083304580701E-17</v>
      </c>
      <c r="H1503" s="9">
        <v>0.99371551309045103</v>
      </c>
      <c r="I1503" s="9">
        <v>0.20358388771212901</v>
      </c>
      <c r="J1503" s="10">
        <v>1.2035397497042699E-24</v>
      </c>
    </row>
    <row r="1504" spans="1:10" x14ac:dyDescent="0.25">
      <c r="A1504" t="s">
        <v>2554</v>
      </c>
      <c r="B1504" t="s">
        <v>2555</v>
      </c>
      <c r="C1504" s="11">
        <v>1.0045359305423001</v>
      </c>
      <c r="D1504" s="11">
        <v>3.0520398187748601</v>
      </c>
      <c r="E1504" s="11">
        <v>1.49506027224904</v>
      </c>
      <c r="F1504" s="11">
        <v>0.38653189219661199</v>
      </c>
      <c r="G1504">
        <v>8.4286514268306106E-2</v>
      </c>
      <c r="H1504" s="10">
        <v>2.9733546327381602E-9</v>
      </c>
      <c r="I1504" s="9">
        <v>2.7470204093167699E-3</v>
      </c>
      <c r="J1504" s="9">
        <v>0.43512748939660201</v>
      </c>
    </row>
    <row r="1505" spans="1:10" x14ac:dyDescent="0.25">
      <c r="A1505" t="s">
        <v>2556</v>
      </c>
      <c r="B1505" t="s">
        <v>2557</v>
      </c>
      <c r="C1505" s="11">
        <v>2.3161000440920998</v>
      </c>
      <c r="D1505" s="11">
        <v>0.79233728392991598</v>
      </c>
      <c r="E1505" s="11">
        <v>-0.58086185200421703</v>
      </c>
      <c r="F1505" s="11">
        <v>4.1506873378266498</v>
      </c>
      <c r="G1505" s="2">
        <v>1.22626277977938E-27</v>
      </c>
      <c r="H1505" s="9">
        <v>4.2908208026739697E-2</v>
      </c>
      <c r="I1505" s="9">
        <v>7.29073382600922E-2</v>
      </c>
      <c r="J1505" s="10">
        <v>1.2991992703764999E-117</v>
      </c>
    </row>
    <row r="1506" spans="1:10" x14ac:dyDescent="0.25">
      <c r="A1506" t="s">
        <v>2558</v>
      </c>
      <c r="B1506" t="s">
        <v>2559</v>
      </c>
      <c r="C1506" s="11">
        <v>-0.63764224932299596</v>
      </c>
      <c r="D1506" s="11">
        <v>-0.69543323539997703</v>
      </c>
      <c r="E1506" s="11">
        <v>-5.7407868881134701E-2</v>
      </c>
      <c r="F1506" s="11">
        <v>2.0328365556316599</v>
      </c>
      <c r="G1506" s="2">
        <v>1.25334629144616E-5</v>
      </c>
      <c r="H1506" s="9">
        <v>7.2084433271054401E-4</v>
      </c>
      <c r="I1506" s="9">
        <v>0.69874809316029496</v>
      </c>
      <c r="J1506" s="10">
        <v>7.21772038709934E-88</v>
      </c>
    </row>
    <row r="1507" spans="1:10" x14ac:dyDescent="0.25">
      <c r="A1507" t="s">
        <v>2560</v>
      </c>
      <c r="C1507" s="11">
        <v>-1.12628870920309</v>
      </c>
      <c r="D1507" s="11">
        <v>-0.88823403854920202</v>
      </c>
      <c r="E1507" s="11">
        <v>9.8620024331112596E-2</v>
      </c>
      <c r="F1507" s="11">
        <v>0.59568877081412996</v>
      </c>
      <c r="G1507" s="2">
        <v>1.5548765681427299E-10</v>
      </c>
      <c r="H1507" s="9">
        <v>1.2448414760439001E-4</v>
      </c>
      <c r="I1507" s="9">
        <v>0.55873369083939906</v>
      </c>
      <c r="J1507" s="10">
        <v>3.5271785155960901E-6</v>
      </c>
    </row>
    <row r="1508" spans="1:10" x14ac:dyDescent="0.25">
      <c r="A1508" t="s">
        <v>2561</v>
      </c>
      <c r="C1508" s="11">
        <v>0.99283751097357498</v>
      </c>
      <c r="D1508" s="11">
        <v>0.41531239282348897</v>
      </c>
      <c r="E1508" s="11">
        <v>0.69662485261710305</v>
      </c>
      <c r="F1508" s="11">
        <v>0.42670065300375598</v>
      </c>
      <c r="G1508">
        <v>4.4892434800476499E-4</v>
      </c>
      <c r="H1508" s="9">
        <v>0.32791044537418101</v>
      </c>
      <c r="I1508" s="9">
        <v>1.40590292758973E-2</v>
      </c>
      <c r="J1508" s="9">
        <v>9.8537598602906701E-2</v>
      </c>
    </row>
    <row r="1509" spans="1:10" x14ac:dyDescent="0.25">
      <c r="A1509" t="s">
        <v>2562</v>
      </c>
      <c r="C1509" s="11">
        <v>-0.76339730166800901</v>
      </c>
      <c r="D1509" s="11">
        <v>-2.12442777478498</v>
      </c>
      <c r="E1509" s="11">
        <v>0.286652445520924</v>
      </c>
      <c r="F1509" s="11">
        <v>-1.5281159113304099</v>
      </c>
      <c r="G1509">
        <v>0.108128874272685</v>
      </c>
      <c r="H1509" s="9">
        <v>2.6371673120291601E-2</v>
      </c>
      <c r="I1509" s="9">
        <v>0.512204132933193</v>
      </c>
      <c r="J1509" s="10">
        <v>6.75847727869273E-5</v>
      </c>
    </row>
    <row r="1510" spans="1:10" x14ac:dyDescent="0.25">
      <c r="A1510" t="s">
        <v>2563</v>
      </c>
      <c r="B1510" t="s">
        <v>2564</v>
      </c>
      <c r="C1510" s="11">
        <v>-0.233070546592863</v>
      </c>
      <c r="D1510" s="11">
        <v>-0.48710342278471902</v>
      </c>
      <c r="E1510" s="11">
        <v>0.10316325350924101</v>
      </c>
      <c r="F1510" s="11">
        <v>-0.23368167032439399</v>
      </c>
      <c r="G1510">
        <v>6.2068339901736901E-2</v>
      </c>
      <c r="H1510" s="9">
        <v>1.4828836971403499E-3</v>
      </c>
      <c r="I1510" s="9">
        <v>0.43906479033690599</v>
      </c>
      <c r="J1510" s="9">
        <v>3.5159582040935798E-2</v>
      </c>
    </row>
    <row r="1511" spans="1:10" x14ac:dyDescent="0.25">
      <c r="A1511" t="s">
        <v>2565</v>
      </c>
      <c r="C1511" s="11">
        <v>-1.7439647415334001</v>
      </c>
      <c r="D1511" s="11">
        <v>-0.21390537730023601</v>
      </c>
      <c r="E1511" s="11">
        <v>0.51631559236573799</v>
      </c>
      <c r="F1511" s="11">
        <v>-1.8155641106296201</v>
      </c>
      <c r="G1511" s="2">
        <v>3.2134635932716698E-16</v>
      </c>
      <c r="H1511" s="9">
        <v>0.36202618906080403</v>
      </c>
      <c r="I1511" s="9">
        <v>1.1585147815948999E-3</v>
      </c>
      <c r="J1511" s="10">
        <v>2.2931722940290299E-29</v>
      </c>
    </row>
    <row r="1512" spans="1:10" x14ac:dyDescent="0.25">
      <c r="A1512" t="s">
        <v>2566</v>
      </c>
      <c r="B1512" t="s">
        <v>2567</v>
      </c>
      <c r="C1512" s="11">
        <v>-1.6206860729345001</v>
      </c>
      <c r="D1512" s="11">
        <v>-2.8935149171223999</v>
      </c>
      <c r="E1512" s="11">
        <v>-0.85993849536113698</v>
      </c>
      <c r="F1512" s="11">
        <v>-3.7074695444316501</v>
      </c>
      <c r="G1512" s="2">
        <v>1.11437885291265E-25</v>
      </c>
      <c r="H1512" s="10">
        <v>1.6153769956887801E-28</v>
      </c>
      <c r="I1512" s="10">
        <v>7.8760501668846098E-10</v>
      </c>
      <c r="J1512" s="10">
        <v>1.5715863350421399E-126</v>
      </c>
    </row>
    <row r="1513" spans="1:10" x14ac:dyDescent="0.25">
      <c r="A1513" t="s">
        <v>2569</v>
      </c>
      <c r="C1513" s="11">
        <v>-1.6952636719674301</v>
      </c>
      <c r="D1513" s="11">
        <v>-3.4881584552417402</v>
      </c>
      <c r="E1513" s="11">
        <v>-1.17507003641772</v>
      </c>
      <c r="F1513" s="11">
        <v>-3.4279548971333602</v>
      </c>
      <c r="G1513" s="2">
        <v>1.6126402265649299E-15</v>
      </c>
      <c r="H1513" s="10">
        <v>2.1253645574678399E-14</v>
      </c>
      <c r="I1513" s="10">
        <v>3.0768020677258798E-10</v>
      </c>
      <c r="J1513" s="10">
        <v>3.6393325150323298E-64</v>
      </c>
    </row>
    <row r="1514" spans="1:10" x14ac:dyDescent="0.25">
      <c r="A1514" t="s">
        <v>2570</v>
      </c>
      <c r="B1514" t="s">
        <v>2571</v>
      </c>
      <c r="C1514" s="11">
        <v>1.1140485859379401</v>
      </c>
      <c r="D1514" s="11">
        <v>0.33337653899485298</v>
      </c>
      <c r="E1514" s="11">
        <v>-0.18601682007888601</v>
      </c>
      <c r="F1514" s="11">
        <v>0.30706199154415897</v>
      </c>
      <c r="G1514" s="2">
        <v>2.5380719342548799E-34</v>
      </c>
      <c r="H1514" s="9">
        <v>1.5432822712721399E-3</v>
      </c>
      <c r="I1514" s="9">
        <v>6.8994211710589601E-2</v>
      </c>
      <c r="J1514" s="9">
        <v>7.6965655203450303E-4</v>
      </c>
    </row>
    <row r="1515" spans="1:10" x14ac:dyDescent="0.25">
      <c r="A1515" t="s">
        <v>2572</v>
      </c>
      <c r="C1515" s="11">
        <v>1.1443121278234201</v>
      </c>
      <c r="D1515" s="11">
        <v>-1.30405957020548</v>
      </c>
      <c r="E1515" s="11">
        <v>-0.95162473289845195</v>
      </c>
      <c r="F1515" s="11">
        <v>-0.31781256422438497</v>
      </c>
      <c r="G1515" s="2">
        <v>3.4543069681751097E-26</v>
      </c>
      <c r="H1515" s="10">
        <v>1.33198567198092E-13</v>
      </c>
      <c r="I1515" s="10">
        <v>8.6929933201051296E-16</v>
      </c>
      <c r="J1515" s="9">
        <v>3.3080128027836802E-3</v>
      </c>
    </row>
    <row r="1516" spans="1:10" x14ac:dyDescent="0.25">
      <c r="A1516" t="s">
        <v>2573</v>
      </c>
      <c r="C1516" s="11">
        <v>0.50232141623698401</v>
      </c>
      <c r="D1516" s="11">
        <v>-1.1894690361290501</v>
      </c>
      <c r="E1516" s="11">
        <v>-1.0965358692882201</v>
      </c>
      <c r="F1516" s="11">
        <v>-0.59579617820111797</v>
      </c>
      <c r="G1516" s="2">
        <v>1.3967814026289101E-6</v>
      </c>
      <c r="H1516" s="10">
        <v>8.6553816821236402E-14</v>
      </c>
      <c r="I1516" s="10">
        <v>1.4182953641074599E-23</v>
      </c>
      <c r="J1516" s="10">
        <v>1.5256401932657799E-9</v>
      </c>
    </row>
    <row r="1517" spans="1:10" x14ac:dyDescent="0.25">
      <c r="A1517" t="s">
        <v>2574</v>
      </c>
      <c r="C1517" s="11">
        <v>-2.2376499670617802</v>
      </c>
      <c r="D1517" s="11">
        <v>0.17483827861596199</v>
      </c>
      <c r="E1517" s="11">
        <v>-4.5493812793219899</v>
      </c>
      <c r="F1517" s="11">
        <v>1.02756754479546</v>
      </c>
      <c r="G1517">
        <v>0.186386267627623</v>
      </c>
      <c r="H1517" s="9">
        <v>0.91392478970765101</v>
      </c>
      <c r="I1517" s="9">
        <v>1.06830562020181E-2</v>
      </c>
      <c r="J1517" s="9">
        <v>0.22034635946911901</v>
      </c>
    </row>
    <row r="1518" spans="1:10" x14ac:dyDescent="0.25">
      <c r="A1518" t="s">
        <v>2575</v>
      </c>
      <c r="B1518" t="s">
        <v>2576</v>
      </c>
      <c r="C1518" s="11">
        <v>-0.55521931753425102</v>
      </c>
      <c r="D1518" s="11">
        <v>-2.1398004112882001</v>
      </c>
      <c r="E1518" s="11">
        <v>-0.114363516562539</v>
      </c>
      <c r="F1518" s="11">
        <v>-0.54905662505840902</v>
      </c>
      <c r="G1518">
        <v>1.31340767838159E-3</v>
      </c>
      <c r="H1518" s="10">
        <v>6.8023120977330898E-13</v>
      </c>
      <c r="I1518" s="9">
        <v>0.54377796288725699</v>
      </c>
      <c r="J1518" s="9">
        <v>2.6208249874761403E-4</v>
      </c>
    </row>
    <row r="1519" spans="1:10" x14ac:dyDescent="0.25">
      <c r="A1519" t="s">
        <v>2578</v>
      </c>
      <c r="B1519" t="s">
        <v>2579</v>
      </c>
      <c r="C1519" s="11">
        <v>-0.50690524152220695</v>
      </c>
      <c r="D1519" s="11">
        <v>-2.6686284754520502</v>
      </c>
      <c r="E1519" s="11">
        <v>-0.57060976304476496</v>
      </c>
      <c r="F1519" s="11">
        <v>-2.2033087245846699</v>
      </c>
      <c r="G1519" s="2">
        <v>7.6541901126537496E-5</v>
      </c>
      <c r="H1519" s="10">
        <v>9.2740046215178604E-31</v>
      </c>
      <c r="I1519" s="10">
        <v>4.6608815569192198E-6</v>
      </c>
      <c r="J1519" s="10">
        <v>5.8695788246333404E-73</v>
      </c>
    </row>
    <row r="1520" spans="1:10" x14ac:dyDescent="0.25">
      <c r="A1520" t="s">
        <v>2581</v>
      </c>
      <c r="B1520" t="s">
        <v>2582</v>
      </c>
      <c r="C1520" s="11">
        <v>-0.296283686155146</v>
      </c>
      <c r="D1520" s="11">
        <v>-3.2593192898994299</v>
      </c>
      <c r="E1520" s="11">
        <v>0.20564489696228999</v>
      </c>
      <c r="F1520" s="11">
        <v>-1.12754446468625</v>
      </c>
      <c r="G1520">
        <v>0.336092778578573</v>
      </c>
      <c r="H1520" s="10">
        <v>3.8258517476687903E-5</v>
      </c>
      <c r="I1520" s="9">
        <v>0.51369058353594899</v>
      </c>
      <c r="J1520" s="10">
        <v>1.6898573150900401E-5</v>
      </c>
    </row>
    <row r="1521" spans="1:10" x14ac:dyDescent="0.25">
      <c r="A1521" t="s">
        <v>2584</v>
      </c>
      <c r="C1521" s="11">
        <v>-1.20437709468983</v>
      </c>
      <c r="D1521" s="11">
        <v>0.466546873302774</v>
      </c>
      <c r="E1521" s="11">
        <v>0.146540638253332</v>
      </c>
      <c r="F1521" s="11">
        <v>0.30556656324294801</v>
      </c>
      <c r="G1521" s="2">
        <v>4.64021618639058E-12</v>
      </c>
      <c r="H1521" s="9">
        <v>7.2789816983735399E-3</v>
      </c>
      <c r="I1521" s="9">
        <v>0.34009078569866902</v>
      </c>
      <c r="J1521" s="9">
        <v>1.48698984463873E-2</v>
      </c>
    </row>
    <row r="1522" spans="1:10" x14ac:dyDescent="0.25">
      <c r="A1522" t="s">
        <v>2585</v>
      </c>
      <c r="C1522" s="11">
        <v>-0.76310404367400997</v>
      </c>
      <c r="D1522" s="11">
        <v>2.7178714923859699</v>
      </c>
      <c r="E1522" s="11">
        <v>0.841168529079517</v>
      </c>
      <c r="F1522" s="11">
        <v>-0.65242203789855602</v>
      </c>
      <c r="G1522" s="2">
        <v>4.8258004146457699E-6</v>
      </c>
      <c r="H1522" s="10">
        <v>2.0679028869721601E-98</v>
      </c>
      <c r="I1522" s="10">
        <v>1.04777962646124E-10</v>
      </c>
      <c r="J1522" s="10">
        <v>5.7037472802360701E-7</v>
      </c>
    </row>
    <row r="1523" spans="1:10" x14ac:dyDescent="0.25">
      <c r="A1523" t="s">
        <v>2586</v>
      </c>
      <c r="C1523" s="11">
        <v>-2.9858727842194802E-2</v>
      </c>
      <c r="D1523" s="11">
        <v>2.40855874070995</v>
      </c>
      <c r="E1523" s="11">
        <v>1.13278160125286</v>
      </c>
      <c r="F1523" s="11">
        <v>-0.45851917267984099</v>
      </c>
      <c r="G1523">
        <v>0.78183789460231101</v>
      </c>
      <c r="H1523" s="10">
        <v>2.61548217123749E-165</v>
      </c>
      <c r="I1523" s="10">
        <v>3.0243557403564901E-39</v>
      </c>
      <c r="J1523" s="10">
        <v>1.6242892391120701E-7</v>
      </c>
    </row>
    <row r="1524" spans="1:10" x14ac:dyDescent="0.25">
      <c r="A1524" t="s">
        <v>2587</v>
      </c>
      <c r="C1524" s="11">
        <v>-0.83269142435146604</v>
      </c>
      <c r="D1524" s="11">
        <v>2.42867588503149</v>
      </c>
      <c r="E1524" s="11">
        <v>1.31332016786241</v>
      </c>
      <c r="F1524" s="11">
        <v>-0.44790507792948803</v>
      </c>
      <c r="G1524" s="2">
        <v>3.5848936635203302E-5</v>
      </c>
      <c r="H1524" s="10">
        <v>2.7022023337906703E-63</v>
      </c>
      <c r="I1524" s="10">
        <v>3.7453096207337001E-23</v>
      </c>
      <c r="J1524" s="9">
        <v>1.3488471326611299E-3</v>
      </c>
    </row>
    <row r="1525" spans="1:10" x14ac:dyDescent="0.25">
      <c r="A1525" t="s">
        <v>2588</v>
      </c>
      <c r="C1525" s="11">
        <v>-0.55398578028490897</v>
      </c>
      <c r="D1525" s="11">
        <v>2.76605454102239</v>
      </c>
      <c r="E1525" s="11">
        <v>1.6363585337481401</v>
      </c>
      <c r="F1525" s="11">
        <v>0.23234486632755799</v>
      </c>
      <c r="G1525">
        <v>1.55858734966988E-2</v>
      </c>
      <c r="H1525" s="10">
        <v>5.3392012797000203E-66</v>
      </c>
      <c r="I1525" s="10">
        <v>2.5825312251746001E-28</v>
      </c>
      <c r="J1525" s="9">
        <v>0.13561634957322</v>
      </c>
    </row>
    <row r="1526" spans="1:10" x14ac:dyDescent="0.25">
      <c r="A1526" t="s">
        <v>2589</v>
      </c>
      <c r="C1526" s="11">
        <v>-0.78709634013709295</v>
      </c>
      <c r="D1526" s="11">
        <v>0.38634776047387798</v>
      </c>
      <c r="E1526" s="11">
        <v>-1.6754584595494799E-2</v>
      </c>
      <c r="F1526" s="11">
        <v>0.65776584537931004</v>
      </c>
      <c r="G1526">
        <v>4.1867261446268303E-2</v>
      </c>
      <c r="H1526" s="9">
        <v>0.38097170140313202</v>
      </c>
      <c r="I1526" s="9">
        <v>0.96630566668266005</v>
      </c>
      <c r="J1526" s="9">
        <v>8.5147065577933292E-3</v>
      </c>
    </row>
    <row r="1527" spans="1:10" x14ac:dyDescent="0.25">
      <c r="A1527" t="s">
        <v>2590</v>
      </c>
      <c r="C1527" s="11">
        <v>-1.4935683763604799</v>
      </c>
      <c r="D1527" s="11">
        <v>-0.65017596001762801</v>
      </c>
      <c r="E1527" s="11">
        <v>-0.47377154579549602</v>
      </c>
      <c r="F1527" s="11">
        <v>-0.75619502054876098</v>
      </c>
      <c r="G1527" s="2">
        <v>2.9312300315610399E-14</v>
      </c>
      <c r="H1527" s="9">
        <v>5.3915242121623502E-3</v>
      </c>
      <c r="I1527" s="9">
        <v>2.5756277080889699E-3</v>
      </c>
      <c r="J1527" s="10">
        <v>4.7485647825096497E-8</v>
      </c>
    </row>
    <row r="1528" spans="1:10" x14ac:dyDescent="0.25">
      <c r="A1528" t="s">
        <v>2591</v>
      </c>
      <c r="B1528" t="s">
        <v>2592</v>
      </c>
      <c r="C1528" s="11">
        <v>3.20542498916884</v>
      </c>
      <c r="D1528" s="11">
        <v>0.22757594648690399</v>
      </c>
      <c r="E1528" s="11">
        <v>0.11240742764596801</v>
      </c>
      <c r="F1528" s="11">
        <v>2.3515499806695801</v>
      </c>
      <c r="G1528" s="2">
        <v>2.9498924870053799E-196</v>
      </c>
      <c r="H1528" s="9">
        <v>0.27899935044796398</v>
      </c>
      <c r="I1528" s="9">
        <v>0.46451599001830401</v>
      </c>
      <c r="J1528" s="10">
        <v>1.9480768630580801E-112</v>
      </c>
    </row>
    <row r="1529" spans="1:10" x14ac:dyDescent="0.25">
      <c r="A1529" t="s">
        <v>2593</v>
      </c>
      <c r="B1529" t="s">
        <v>2594</v>
      </c>
      <c r="C1529" s="11">
        <v>2.8690532732226002</v>
      </c>
      <c r="D1529" s="11">
        <v>-0.358298656922165</v>
      </c>
      <c r="E1529" s="11">
        <v>4.2123547100056299E-4</v>
      </c>
      <c r="F1529" s="11">
        <v>1.2013520309665999</v>
      </c>
      <c r="G1529" s="2">
        <v>3.1728622235025301E-199</v>
      </c>
      <c r="H1529" s="9">
        <v>5.5562615822703797E-2</v>
      </c>
      <c r="I1529" s="9">
        <v>0.99830108411559804</v>
      </c>
      <c r="J1529" s="10">
        <v>8.7522167420987294E-37</v>
      </c>
    </row>
    <row r="1530" spans="1:10" x14ac:dyDescent="0.25">
      <c r="A1530" t="s">
        <v>2595</v>
      </c>
      <c r="B1530" t="s">
        <v>2596</v>
      </c>
      <c r="C1530" s="11">
        <v>1.71290524189136</v>
      </c>
      <c r="D1530" s="11">
        <v>0.11912744455860801</v>
      </c>
      <c r="E1530" s="11">
        <v>-0.28554547756635701</v>
      </c>
      <c r="F1530" s="11">
        <v>0.95381165550659097</v>
      </c>
      <c r="G1530" s="2">
        <v>9.48000933482588E-10</v>
      </c>
      <c r="H1530" s="9">
        <v>0.82666422580522003</v>
      </c>
      <c r="I1530" s="9">
        <v>0.44652745119188603</v>
      </c>
      <c r="J1530" s="9">
        <v>2.8721154510982501E-4</v>
      </c>
    </row>
    <row r="1531" spans="1:10" x14ac:dyDescent="0.25">
      <c r="A1531" t="s">
        <v>2597</v>
      </c>
      <c r="B1531" t="s">
        <v>2598</v>
      </c>
      <c r="C1531" s="11">
        <v>2.3486925069451301</v>
      </c>
      <c r="D1531" s="11">
        <v>-3.3495626484645098</v>
      </c>
      <c r="E1531" s="11">
        <v>-5.4687572420942701E-2</v>
      </c>
      <c r="F1531" s="11">
        <v>0.91140137666261001</v>
      </c>
      <c r="G1531" s="2">
        <v>8.2324386794009995E-8</v>
      </c>
      <c r="H1531" s="9">
        <v>3.7947447994932597E-2</v>
      </c>
      <c r="I1531" s="9">
        <v>0.93808933947214801</v>
      </c>
      <c r="J1531" s="9">
        <v>3.3530180470632998E-2</v>
      </c>
    </row>
    <row r="1532" spans="1:10" x14ac:dyDescent="0.25">
      <c r="A1532" t="s">
        <v>2599</v>
      </c>
      <c r="C1532" s="11">
        <v>1.6515500443872899</v>
      </c>
      <c r="D1532" s="11">
        <v>-1.1711295787612099</v>
      </c>
      <c r="E1532" s="11">
        <v>-0.38512647939322198</v>
      </c>
      <c r="F1532" s="11">
        <v>1.20515512216793</v>
      </c>
      <c r="G1532" s="2">
        <v>1.8232717835606601E-29</v>
      </c>
      <c r="H1532" s="9">
        <v>2.2235335477843301E-4</v>
      </c>
      <c r="I1532" s="9">
        <v>3.0372372116975899E-2</v>
      </c>
      <c r="J1532" s="10">
        <v>1.55975107532705E-18</v>
      </c>
    </row>
    <row r="1533" spans="1:10" x14ac:dyDescent="0.25">
      <c r="A1533" t="s">
        <v>2601</v>
      </c>
      <c r="B1533" t="s">
        <v>2602</v>
      </c>
      <c r="C1533" s="11">
        <v>1.33511463698913</v>
      </c>
      <c r="D1533" s="11">
        <v>0.33612330564827397</v>
      </c>
      <c r="E1533" s="11">
        <v>-1.62386246873954</v>
      </c>
      <c r="F1533" s="11">
        <v>-1.0899073580110601</v>
      </c>
      <c r="G1533" s="2">
        <v>2.6325506230419401E-44</v>
      </c>
      <c r="H1533" s="9">
        <v>7.6477969477547298E-3</v>
      </c>
      <c r="I1533" s="10">
        <v>1.31859989615544E-45</v>
      </c>
      <c r="J1533" s="10">
        <v>7.2408040707890995E-29</v>
      </c>
    </row>
    <row r="1534" spans="1:10" x14ac:dyDescent="0.25">
      <c r="A1534" t="s">
        <v>2603</v>
      </c>
      <c r="C1534" s="11">
        <v>-0.93976817375400501</v>
      </c>
      <c r="D1534" s="11">
        <v>0.74134409185072103</v>
      </c>
      <c r="E1534" s="11">
        <v>0.77550943790117299</v>
      </c>
      <c r="F1534" s="11">
        <v>1.0863810089000401</v>
      </c>
      <c r="G1534">
        <v>4.3575624388839098E-3</v>
      </c>
      <c r="H1534" s="9">
        <v>2.0571046187169501E-2</v>
      </c>
      <c r="I1534" s="9">
        <v>6.6999995615661505E-4</v>
      </c>
      <c r="J1534" s="10">
        <v>4.9367660613876898E-8</v>
      </c>
    </row>
    <row r="1535" spans="1:10" x14ac:dyDescent="0.25">
      <c r="A1535" t="s">
        <v>2604</v>
      </c>
      <c r="C1535" s="11">
        <v>-0.56282301460348705</v>
      </c>
      <c r="D1535" s="11">
        <v>0.89947969989814403</v>
      </c>
      <c r="E1535" s="11">
        <v>0.705503338234171</v>
      </c>
      <c r="F1535" s="11">
        <v>0.27537189820969299</v>
      </c>
      <c r="G1535">
        <v>8.7447117123413704E-3</v>
      </c>
      <c r="H1535" s="10">
        <v>2.2398474191184201E-5</v>
      </c>
      <c r="I1535" s="10">
        <v>3.7706462471530602E-5</v>
      </c>
      <c r="J1535" s="9">
        <v>9.1684355056017103E-2</v>
      </c>
    </row>
    <row r="1536" spans="1:10" x14ac:dyDescent="0.25">
      <c r="A1536" t="s">
        <v>2605</v>
      </c>
      <c r="C1536" s="11">
        <v>-0.81325534847624803</v>
      </c>
      <c r="D1536" s="11">
        <v>-0.37935216362130803</v>
      </c>
      <c r="E1536" s="11">
        <v>0.71792989893421599</v>
      </c>
      <c r="F1536" s="11">
        <v>-0.238282575034646</v>
      </c>
      <c r="G1536">
        <v>0.57705353440604501</v>
      </c>
      <c r="H1536" s="9">
        <v>0.85336262509203797</v>
      </c>
      <c r="I1536" s="9">
        <v>0.53274697427182405</v>
      </c>
      <c r="J1536" s="9">
        <v>0.81605100527021102</v>
      </c>
    </row>
    <row r="1537" spans="1:10" x14ac:dyDescent="0.25">
      <c r="A1537" t="s">
        <v>2606</v>
      </c>
      <c r="C1537" s="11">
        <v>0.195048133508714</v>
      </c>
      <c r="D1537" s="11">
        <v>1.29960822233502</v>
      </c>
      <c r="E1537" s="11">
        <v>1.8824563493514099</v>
      </c>
      <c r="F1537" s="11">
        <v>-0.58008436781040695</v>
      </c>
      <c r="G1537">
        <v>0.47562803684627197</v>
      </c>
      <c r="H1537" s="10">
        <v>1.20372548061881E-6</v>
      </c>
      <c r="I1537" s="10">
        <v>7.1586911299098799E-19</v>
      </c>
      <c r="J1537" s="9">
        <v>1.09166218724344E-2</v>
      </c>
    </row>
    <row r="1538" spans="1:10" x14ac:dyDescent="0.25">
      <c r="A1538" t="s">
        <v>2607</v>
      </c>
      <c r="C1538" s="11">
        <v>0.736881443675794</v>
      </c>
      <c r="D1538" s="11">
        <v>0.37967826053574599</v>
      </c>
      <c r="E1538" s="11">
        <v>1.05042362999729</v>
      </c>
      <c r="F1538" s="11">
        <v>-0.28120710878724298</v>
      </c>
      <c r="G1538">
        <v>1.09927278230892E-4</v>
      </c>
      <c r="H1538" s="9">
        <v>0.15018715530562499</v>
      </c>
      <c r="I1538" s="10">
        <v>2.67265869044482E-9</v>
      </c>
      <c r="J1538" s="9">
        <v>0.11836110469819799</v>
      </c>
    </row>
    <row r="1539" spans="1:10" x14ac:dyDescent="0.25">
      <c r="A1539" t="s">
        <v>2608</v>
      </c>
      <c r="C1539" s="11">
        <v>0.39587674550208501</v>
      </c>
      <c r="D1539" s="11">
        <v>-0.994588389508681</v>
      </c>
      <c r="E1539" s="11">
        <v>0.36798481767658597</v>
      </c>
      <c r="F1539" s="11">
        <v>-0.330348544006347</v>
      </c>
      <c r="G1539">
        <v>1.09527998204271E-2</v>
      </c>
      <c r="H1539" s="10">
        <v>4.6871923040306802E-6</v>
      </c>
      <c r="I1539" s="9">
        <v>1.9097208361361698E-2</v>
      </c>
      <c r="J1539" s="9">
        <v>2.4319803352840199E-2</v>
      </c>
    </row>
    <row r="1540" spans="1:10" x14ac:dyDescent="0.25">
      <c r="A1540" t="s">
        <v>2609</v>
      </c>
      <c r="C1540" s="11">
        <v>0.93922186141154496</v>
      </c>
      <c r="D1540" s="11">
        <v>2.3439059659589301</v>
      </c>
      <c r="E1540" s="11">
        <v>0.65449925131804798</v>
      </c>
      <c r="F1540" s="11">
        <v>2.2442399056897102</v>
      </c>
      <c r="G1540">
        <v>4.7260995692274099E-2</v>
      </c>
      <c r="H1540" s="10">
        <v>4.56901835151527E-7</v>
      </c>
      <c r="I1540" s="9">
        <v>0.16544815434343199</v>
      </c>
      <c r="J1540" s="10">
        <v>8.9863782338622604E-11</v>
      </c>
    </row>
    <row r="1541" spans="1:10" x14ac:dyDescent="0.25">
      <c r="A1541" t="s">
        <v>2610</v>
      </c>
      <c r="C1541" s="11">
        <v>-1.9315487122896</v>
      </c>
      <c r="D1541" s="11">
        <v>-1.29467174650076</v>
      </c>
      <c r="E1541" s="11">
        <v>-1.0528177490997901</v>
      </c>
      <c r="F1541" s="11">
        <v>-1.67496440367391</v>
      </c>
      <c r="G1541" s="2">
        <v>8.1199415675293793E-5</v>
      </c>
      <c r="H1541" s="9">
        <v>3.8472545582403699E-2</v>
      </c>
      <c r="I1541" s="9">
        <v>5.0174872669101096E-3</v>
      </c>
      <c r="J1541" s="10">
        <v>4.6946494292084298E-7</v>
      </c>
    </row>
    <row r="1542" spans="1:10" x14ac:dyDescent="0.25">
      <c r="A1542" t="s">
        <v>2611</v>
      </c>
      <c r="C1542" s="11">
        <v>-1.27524923650231</v>
      </c>
      <c r="D1542" s="11">
        <v>-4.4926126034738596</v>
      </c>
      <c r="E1542" s="11">
        <v>-1.25486100578113</v>
      </c>
      <c r="F1542" s="11">
        <v>-2.24223838548376</v>
      </c>
      <c r="G1542">
        <v>2.0331634201913502E-3</v>
      </c>
      <c r="H1542" s="9">
        <v>3.2831979838589299E-3</v>
      </c>
      <c r="I1542" s="9">
        <v>6.9068597676574198E-4</v>
      </c>
      <c r="J1542" s="10">
        <v>7.1299616636436499E-11</v>
      </c>
    </row>
    <row r="1543" spans="1:10" x14ac:dyDescent="0.25">
      <c r="A1543" t="s">
        <v>2612</v>
      </c>
      <c r="C1543" s="11">
        <v>-1.4034105132199099</v>
      </c>
      <c r="D1543" s="11">
        <v>1.39613110050957</v>
      </c>
      <c r="E1543" s="11">
        <v>0.91228592275041098</v>
      </c>
      <c r="F1543" s="11">
        <v>-0.38940479049055499</v>
      </c>
      <c r="G1543">
        <v>1.6982065063798901E-2</v>
      </c>
      <c r="H1543" s="9">
        <v>1.3310396654292601E-3</v>
      </c>
      <c r="I1543" s="9">
        <v>9.9891812421282894E-3</v>
      </c>
      <c r="J1543" s="9">
        <v>0.26588611855053301</v>
      </c>
    </row>
    <row r="1544" spans="1:10" x14ac:dyDescent="0.25">
      <c r="A1544" t="s">
        <v>2613</v>
      </c>
      <c r="C1544" s="11">
        <v>-0.168864208870561</v>
      </c>
      <c r="D1544" s="11">
        <v>-0.35251719200014903</v>
      </c>
      <c r="E1544" s="11">
        <v>-1.6563180961291299</v>
      </c>
      <c r="F1544" s="11">
        <v>2.0433713127689099</v>
      </c>
      <c r="G1544">
        <v>0.89612866403705904</v>
      </c>
      <c r="H1544" s="9">
        <v>0.85878550475796001</v>
      </c>
      <c r="I1544" s="9">
        <v>0.25605675552849599</v>
      </c>
      <c r="J1544" s="9">
        <v>7.3911524541891097E-3</v>
      </c>
    </row>
    <row r="1545" spans="1:10" x14ac:dyDescent="0.25">
      <c r="A1545" t="s">
        <v>2614</v>
      </c>
      <c r="C1545" s="11">
        <v>-2.7131366703027702</v>
      </c>
      <c r="D1545" s="11">
        <v>-4.9616310801702701E-2</v>
      </c>
      <c r="E1545" s="11">
        <v>0.99860194597863305</v>
      </c>
      <c r="F1545" s="11">
        <v>-2.1123968592024598</v>
      </c>
      <c r="G1545" s="2">
        <v>1.5364391679373399E-10</v>
      </c>
      <c r="H1545" s="9">
        <v>0.89570385030938704</v>
      </c>
      <c r="I1545" s="10">
        <v>1.34437625043699E-6</v>
      </c>
      <c r="J1545" s="10">
        <v>9.9004426760025399E-19</v>
      </c>
    </row>
    <row r="1546" spans="1:10" x14ac:dyDescent="0.25">
      <c r="A1546" t="s">
        <v>2615</v>
      </c>
      <c r="C1546" s="11">
        <v>-0.64802843938980803</v>
      </c>
      <c r="D1546" s="11">
        <v>1.1660738303275999</v>
      </c>
      <c r="E1546" s="11">
        <v>0.60921106303510797</v>
      </c>
      <c r="F1546" s="11">
        <v>1.5740104077431001</v>
      </c>
      <c r="G1546">
        <v>0.28157724034192699</v>
      </c>
      <c r="H1546" s="9">
        <v>3.3432927102554001E-2</v>
      </c>
      <c r="I1546" s="9">
        <v>0.16416290334675501</v>
      </c>
      <c r="J1546" s="10">
        <v>2.9054018637099799E-6</v>
      </c>
    </row>
    <row r="1547" spans="1:10" x14ac:dyDescent="0.25">
      <c r="A1547" t="s">
        <v>2616</v>
      </c>
      <c r="C1547" s="11">
        <v>-2.4829981585907999</v>
      </c>
      <c r="D1547" s="11">
        <v>-1.7958033266809801</v>
      </c>
      <c r="E1547" s="11">
        <v>-1.8089382890865702E-2</v>
      </c>
      <c r="F1547" s="11">
        <v>-2.0599368300026</v>
      </c>
      <c r="G1547" s="2">
        <v>1.41326214133587E-32</v>
      </c>
      <c r="H1547" s="10">
        <v>9.1846816143313004E-13</v>
      </c>
      <c r="I1547" s="9">
        <v>0.92638923578506804</v>
      </c>
      <c r="J1547" s="10">
        <v>6.20386518270244E-44</v>
      </c>
    </row>
    <row r="1548" spans="1:10" x14ac:dyDescent="0.25">
      <c r="A1548" t="s">
        <v>2618</v>
      </c>
      <c r="C1548" s="11">
        <v>-0.102020582843606</v>
      </c>
      <c r="D1548" s="11">
        <v>-0.516862674061218</v>
      </c>
      <c r="E1548" s="11">
        <v>0.30033910189450203</v>
      </c>
      <c r="F1548" s="11">
        <v>1.00922415732947E-2</v>
      </c>
      <c r="G1548">
        <v>0.74690498136269601</v>
      </c>
      <c r="H1548" s="9">
        <v>0.22311802873234499</v>
      </c>
      <c r="I1548" s="9">
        <v>0.29520346458831997</v>
      </c>
      <c r="J1548" s="9">
        <v>0.96886213630883899</v>
      </c>
    </row>
    <row r="1549" spans="1:10" x14ac:dyDescent="0.25">
      <c r="A1549" t="s">
        <v>2619</v>
      </c>
      <c r="C1549" s="11">
        <v>-0.27380855679363503</v>
      </c>
      <c r="D1549" s="11">
        <v>-1.06256533673847</v>
      </c>
      <c r="E1549" s="11">
        <v>-0.54070113323414204</v>
      </c>
      <c r="F1549" s="11">
        <v>0.19460078849137499</v>
      </c>
      <c r="G1549">
        <v>0.16997105855435399</v>
      </c>
      <c r="H1549" s="9">
        <v>6.2157863122655401E-4</v>
      </c>
      <c r="I1549" s="9">
        <v>3.5991498939223201E-3</v>
      </c>
      <c r="J1549" s="9">
        <v>0.22070010827912301</v>
      </c>
    </row>
    <row r="1550" spans="1:10" x14ac:dyDescent="0.25">
      <c r="A1550" t="s">
        <v>2620</v>
      </c>
      <c r="B1550" t="s">
        <v>2621</v>
      </c>
      <c r="C1550" s="11">
        <v>-1.93625017688718</v>
      </c>
      <c r="D1550" s="11">
        <v>-0.58253890486339999</v>
      </c>
      <c r="E1550" s="11">
        <v>-0.13943213985412201</v>
      </c>
      <c r="F1550" s="11">
        <v>-0.87363584245641601</v>
      </c>
      <c r="G1550" s="2">
        <v>2.78994912223827E-23</v>
      </c>
      <c r="H1550" s="9">
        <v>4.9909517507912404E-3</v>
      </c>
      <c r="I1550" s="9">
        <v>0.40019743326886498</v>
      </c>
      <c r="J1550" s="10">
        <v>1.43098126513367E-10</v>
      </c>
    </row>
    <row r="1551" spans="1:10" x14ac:dyDescent="0.25">
      <c r="A1551" t="s">
        <v>2623</v>
      </c>
      <c r="B1551" t="s">
        <v>2624</v>
      </c>
      <c r="C1551" s="11">
        <v>-2.3107189201698199</v>
      </c>
      <c r="D1551" s="11">
        <v>-0.46278126112786</v>
      </c>
      <c r="E1551" s="11">
        <v>-0.30111472189236499</v>
      </c>
      <c r="F1551" s="11">
        <v>-1.5856818789467799</v>
      </c>
      <c r="G1551" s="2">
        <v>1.12102467786764E-14</v>
      </c>
      <c r="H1551" s="9">
        <v>0.113431992465183</v>
      </c>
      <c r="I1551" s="9">
        <v>0.138816752742522</v>
      </c>
      <c r="J1551" s="10">
        <v>5.3297444585085696E-18</v>
      </c>
    </row>
    <row r="1552" spans="1:10" x14ac:dyDescent="0.25">
      <c r="A1552" t="s">
        <v>2625</v>
      </c>
      <c r="C1552" s="11">
        <v>-2.8542954395071001</v>
      </c>
      <c r="D1552" s="11">
        <v>-0.32582246510761598</v>
      </c>
      <c r="E1552" s="11">
        <v>0.108185027386988</v>
      </c>
      <c r="F1552" s="11">
        <v>-1.76580021706616</v>
      </c>
      <c r="G1552" s="2">
        <v>4.1789239085111097E-12</v>
      </c>
      <c r="H1552" s="9">
        <v>0.34861583419396902</v>
      </c>
      <c r="I1552" s="9">
        <v>0.67639565326150297</v>
      </c>
      <c r="J1552" s="10">
        <v>1.6507312225653E-15</v>
      </c>
    </row>
    <row r="1553" spans="1:10" x14ac:dyDescent="0.25">
      <c r="A1553" t="s">
        <v>2626</v>
      </c>
      <c r="C1553" s="11">
        <v>-2.47021097359021</v>
      </c>
      <c r="D1553" s="11">
        <v>-2.9626871066852898</v>
      </c>
      <c r="E1553" s="11">
        <v>-0.73847712800072596</v>
      </c>
      <c r="F1553" s="11">
        <v>-3.54682952905002</v>
      </c>
      <c r="G1553" s="2">
        <v>6.5199065128948102E-11</v>
      </c>
      <c r="H1553" s="10">
        <v>5.5407505777937903E-6</v>
      </c>
      <c r="I1553" s="9">
        <v>5.8436717089522198E-3</v>
      </c>
      <c r="J1553" s="10">
        <v>2.2311131868009699E-30</v>
      </c>
    </row>
    <row r="1554" spans="1:10" x14ac:dyDescent="0.25">
      <c r="A1554" t="s">
        <v>2627</v>
      </c>
      <c r="C1554" s="11">
        <v>-2.2475706744832502</v>
      </c>
      <c r="D1554" s="11">
        <v>-1.42663568030225</v>
      </c>
      <c r="E1554" s="11">
        <v>0.117042556397987</v>
      </c>
      <c r="F1554" s="11">
        <v>-2.0806720016179501</v>
      </c>
      <c r="G1554" s="2">
        <v>1.3246141178174999E-7</v>
      </c>
      <c r="H1554" s="9">
        <v>5.9800347919345496E-3</v>
      </c>
      <c r="I1554" s="9">
        <v>0.71118631712608105</v>
      </c>
      <c r="J1554" s="10">
        <v>1.06394420934601E-13</v>
      </c>
    </row>
    <row r="1555" spans="1:10" x14ac:dyDescent="0.25">
      <c r="A1555" t="s">
        <v>2628</v>
      </c>
      <c r="C1555" s="11">
        <v>-0.75547326597309405</v>
      </c>
      <c r="D1555" s="11">
        <v>-0.575169735363812</v>
      </c>
      <c r="E1555" s="11">
        <v>0.23830375585750499</v>
      </c>
      <c r="F1555" s="11">
        <v>-5.9780022162722102E-2</v>
      </c>
      <c r="G1555">
        <v>9.9193406784707006E-2</v>
      </c>
      <c r="H1555" s="9">
        <v>0.38325162698298898</v>
      </c>
      <c r="I1555" s="9">
        <v>0.55580363558854196</v>
      </c>
      <c r="J1555" s="9">
        <v>0.86088782767241001</v>
      </c>
    </row>
    <row r="1556" spans="1:10" x14ac:dyDescent="0.25">
      <c r="A1556" t="s">
        <v>2629</v>
      </c>
      <c r="C1556" s="11">
        <v>4.4421091632909002</v>
      </c>
      <c r="D1556" s="11">
        <v>-1.08055539276776</v>
      </c>
      <c r="E1556" s="11">
        <v>0.58939287748833202</v>
      </c>
      <c r="F1556" s="11">
        <v>1.56512281554877</v>
      </c>
      <c r="G1556" s="2">
        <v>8.0791424603313307E-92</v>
      </c>
      <c r="H1556" s="9">
        <v>0.19797079416414401</v>
      </c>
      <c r="I1556" s="9">
        <v>5.6223921542840102E-2</v>
      </c>
      <c r="J1556" s="10">
        <v>8.0169509822157003E-12</v>
      </c>
    </row>
    <row r="1557" spans="1:10" x14ac:dyDescent="0.25">
      <c r="A1557" t="s">
        <v>2630</v>
      </c>
      <c r="C1557" s="11">
        <v>3.52156815276558</v>
      </c>
      <c r="D1557" s="11">
        <v>1.1713413037378699</v>
      </c>
      <c r="E1557" s="11">
        <v>0.68919657509263599</v>
      </c>
      <c r="F1557" s="11">
        <v>2.44632205453444</v>
      </c>
      <c r="G1557" s="2">
        <v>2.5055704946024901E-13</v>
      </c>
      <c r="H1557" s="9">
        <v>0.21269756675976301</v>
      </c>
      <c r="I1557" s="9">
        <v>0.31247190081613002</v>
      </c>
      <c r="J1557" s="10">
        <v>1.15504250831236E-7</v>
      </c>
    </row>
    <row r="1558" spans="1:10" x14ac:dyDescent="0.25">
      <c r="A1558" t="s">
        <v>2631</v>
      </c>
      <c r="C1558" s="11">
        <v>-0.37483559577175402</v>
      </c>
      <c r="D1558" s="11">
        <v>2.6784422259388401</v>
      </c>
      <c r="E1558" s="11">
        <v>1.7902929016412501</v>
      </c>
      <c r="F1558" s="11">
        <v>0.82169059627191798</v>
      </c>
      <c r="G1558">
        <v>0.79668290619787197</v>
      </c>
      <c r="H1558" s="9">
        <v>5.7836890378349902E-3</v>
      </c>
      <c r="I1558" s="9">
        <v>4.0348078826712201E-2</v>
      </c>
      <c r="J1558" s="9">
        <v>0.321242013860146</v>
      </c>
    </row>
    <row r="1559" spans="1:10" x14ac:dyDescent="0.25">
      <c r="A1559" t="s">
        <v>2632</v>
      </c>
      <c r="C1559" s="11">
        <v>0.331720467758024</v>
      </c>
      <c r="D1559" s="11">
        <v>1.48860673537953</v>
      </c>
      <c r="E1559" s="11">
        <v>0.96162410915740604</v>
      </c>
      <c r="F1559" s="11">
        <v>1.8609762773257399</v>
      </c>
      <c r="G1559">
        <v>0.38860724095604199</v>
      </c>
      <c r="H1559" s="9">
        <v>1.14238678134717E-4</v>
      </c>
      <c r="I1559" s="9">
        <v>2.0599557600918298E-3</v>
      </c>
      <c r="J1559" s="10">
        <v>1.4891853913282999E-12</v>
      </c>
    </row>
    <row r="1560" spans="1:10" x14ac:dyDescent="0.25">
      <c r="A1560" t="s">
        <v>2633</v>
      </c>
      <c r="B1560" t="s">
        <v>2634</v>
      </c>
      <c r="C1560" s="11">
        <v>-0.30427473618890399</v>
      </c>
      <c r="D1560" s="11">
        <v>0.105011318717238</v>
      </c>
      <c r="E1560" s="11">
        <v>-0.28943811572873301</v>
      </c>
      <c r="F1560" s="11">
        <v>-0.53667122561059799</v>
      </c>
      <c r="G1560">
        <v>1.8416719485387301E-2</v>
      </c>
      <c r="H1560" s="9">
        <v>0.51452951106835099</v>
      </c>
      <c r="I1560" s="9">
        <v>2.1911961666464801E-2</v>
      </c>
      <c r="J1560" s="10">
        <v>1.84775094243677E-6</v>
      </c>
    </row>
    <row r="1561" spans="1:10" x14ac:dyDescent="0.25">
      <c r="A1561" t="s">
        <v>2635</v>
      </c>
      <c r="B1561" t="s">
        <v>2636</v>
      </c>
      <c r="C1561" s="11">
        <v>3.4796410737755399</v>
      </c>
      <c r="D1561" s="11">
        <v>1.2651405804285401</v>
      </c>
      <c r="E1561" s="11">
        <v>6.4589403928903E-2</v>
      </c>
      <c r="F1561" s="11">
        <v>-0.50017464017993396</v>
      </c>
      <c r="G1561" s="2">
        <v>2.5796309669904799E-282</v>
      </c>
      <c r="H1561" s="10">
        <v>2.12651144162213E-21</v>
      </c>
      <c r="I1561" s="9">
        <v>0.65120605436692902</v>
      </c>
      <c r="J1561" s="10">
        <v>4.3508548797513602E-6</v>
      </c>
    </row>
    <row r="1562" spans="1:10" x14ac:dyDescent="0.25">
      <c r="A1562" t="s">
        <v>2637</v>
      </c>
      <c r="C1562" s="11">
        <v>1.0405706841579501</v>
      </c>
      <c r="D1562" s="11">
        <v>-0.598892051857428</v>
      </c>
      <c r="E1562" s="11">
        <v>1.3510718414063099E-2</v>
      </c>
      <c r="F1562" s="11">
        <v>-1.86453426010848</v>
      </c>
      <c r="G1562" s="2">
        <v>1.4151259331915401E-5</v>
      </c>
      <c r="H1562" s="9">
        <v>0.14420053065806299</v>
      </c>
      <c r="I1562" s="9">
        <v>0.96783969166712203</v>
      </c>
      <c r="J1562" s="10">
        <v>3.5241325710207098E-13</v>
      </c>
    </row>
    <row r="1563" spans="1:10" x14ac:dyDescent="0.25">
      <c r="A1563" t="s">
        <v>2639</v>
      </c>
      <c r="C1563" s="11">
        <v>1.48816043124626</v>
      </c>
      <c r="D1563" s="11">
        <v>-1.4372493716377801</v>
      </c>
      <c r="E1563" s="11">
        <v>-0.31102148907582799</v>
      </c>
      <c r="F1563" s="11">
        <v>-2.1923079096516802</v>
      </c>
      <c r="G1563" s="2">
        <v>4.9165896577139298E-15</v>
      </c>
      <c r="H1563" s="9">
        <v>6.0558091048015404E-4</v>
      </c>
      <c r="I1563" s="9">
        <v>0.18064754430079999</v>
      </c>
      <c r="J1563" s="10">
        <v>1.1260721143730399E-22</v>
      </c>
    </row>
    <row r="1564" spans="1:10" x14ac:dyDescent="0.25">
      <c r="A1564" t="s">
        <v>2641</v>
      </c>
      <c r="B1564" t="s">
        <v>2642</v>
      </c>
      <c r="C1564" s="11">
        <v>2.0227029321517298</v>
      </c>
      <c r="D1564" s="11">
        <v>-1.6785355686835</v>
      </c>
      <c r="E1564" s="11">
        <v>-0.60288123652304004</v>
      </c>
      <c r="F1564" s="11">
        <v>-1.0249032578885799</v>
      </c>
      <c r="G1564" s="2">
        <v>1.8286121364520801E-33</v>
      </c>
      <c r="H1564" s="10">
        <v>9.3057152007180495E-7</v>
      </c>
      <c r="I1564" s="9">
        <v>2.2050764396406202E-3</v>
      </c>
      <c r="J1564" s="10">
        <v>6.5877082241796098E-9</v>
      </c>
    </row>
    <row r="1565" spans="1:10" x14ac:dyDescent="0.25">
      <c r="A1565" t="s">
        <v>2643</v>
      </c>
      <c r="C1565" s="11">
        <v>1.51994272934763</v>
      </c>
      <c r="D1565" s="11">
        <v>-5.5543109930340499E-2</v>
      </c>
      <c r="E1565" s="11">
        <v>-0.34750267281944802</v>
      </c>
      <c r="F1565" s="11">
        <v>1.1772152653972801</v>
      </c>
      <c r="G1565" s="2">
        <v>6.8639119124681898E-5</v>
      </c>
      <c r="H1565" s="9">
        <v>0.94620969940341904</v>
      </c>
      <c r="I1565" s="9">
        <v>0.50060722263152502</v>
      </c>
      <c r="J1565" s="9">
        <v>5.8400970238573803E-4</v>
      </c>
    </row>
    <row r="1566" spans="1:10" x14ac:dyDescent="0.25">
      <c r="A1566" t="s">
        <v>2644</v>
      </c>
      <c r="B1566" t="s">
        <v>2645</v>
      </c>
      <c r="C1566" s="11">
        <v>2.6778250711834102</v>
      </c>
      <c r="D1566" s="11">
        <v>-0.74844618669720897</v>
      </c>
      <c r="E1566" s="11">
        <v>-0.63068088758871299</v>
      </c>
      <c r="F1566" s="11">
        <v>0.84283678506267701</v>
      </c>
      <c r="G1566" s="2">
        <v>1.5147260821203299E-188</v>
      </c>
      <c r="H1566" s="10">
        <v>7.0559292022197198E-6</v>
      </c>
      <c r="I1566" s="10">
        <v>9.4217612527682996E-9</v>
      </c>
      <c r="J1566" s="10">
        <v>4.28885677603447E-20</v>
      </c>
    </row>
    <row r="1567" spans="1:10" x14ac:dyDescent="0.25">
      <c r="A1567" t="s">
        <v>2646</v>
      </c>
      <c r="B1567" t="s">
        <v>2647</v>
      </c>
      <c r="C1567" s="11">
        <v>3.10760355701442</v>
      </c>
      <c r="D1567" s="11">
        <v>3.4464403642858201</v>
      </c>
      <c r="E1567" s="11">
        <v>2.0474133585058398</v>
      </c>
      <c r="F1567" s="11">
        <v>4.6809563394327798</v>
      </c>
      <c r="G1567" s="2">
        <v>8.1199415675293793E-5</v>
      </c>
      <c r="H1567" s="9">
        <v>1.7451778890213799E-4</v>
      </c>
      <c r="I1567" s="9">
        <v>1.64037741922054E-2</v>
      </c>
      <c r="J1567" s="10">
        <v>2.0649208303222999E-12</v>
      </c>
    </row>
    <row r="1568" spans="1:10" x14ac:dyDescent="0.25">
      <c r="A1568" t="s">
        <v>2648</v>
      </c>
      <c r="B1568" t="s">
        <v>2649</v>
      </c>
      <c r="C1568" s="11">
        <v>2.4984238638357601</v>
      </c>
      <c r="D1568" s="11">
        <v>0.49290922600234599</v>
      </c>
      <c r="E1568" s="11">
        <v>0.75593665067804805</v>
      </c>
      <c r="F1568" s="11">
        <v>2.7164688487260702</v>
      </c>
      <c r="G1568" s="2">
        <v>4.0157451709303202E-58</v>
      </c>
      <c r="H1568" s="9">
        <v>0.104326718749726</v>
      </c>
      <c r="I1568" s="10">
        <v>2.2263791723976699E-5</v>
      </c>
      <c r="J1568" s="10">
        <v>3.9983927748284599E-83</v>
      </c>
    </row>
    <row r="1569" spans="1:10" x14ac:dyDescent="0.25">
      <c r="A1569" t="s">
        <v>2650</v>
      </c>
      <c r="B1569" t="s">
        <v>2651</v>
      </c>
      <c r="C1569" s="11">
        <v>0.58914164910869504</v>
      </c>
      <c r="D1569" s="11">
        <v>-0.453547888164959</v>
      </c>
      <c r="E1569" s="11">
        <v>0.12457479470413201</v>
      </c>
      <c r="F1569" s="11">
        <v>-0.49415302473693201</v>
      </c>
      <c r="G1569">
        <v>7.2596789086779197E-3</v>
      </c>
      <c r="H1569" s="9">
        <v>0.19281648401093801</v>
      </c>
      <c r="I1569" s="9">
        <v>0.62774359175052297</v>
      </c>
      <c r="J1569" s="9">
        <v>1.4952974594144399E-2</v>
      </c>
    </row>
    <row r="1570" spans="1:10" x14ac:dyDescent="0.25">
      <c r="A1570" t="s">
        <v>2652</v>
      </c>
      <c r="C1570" s="11">
        <v>-0.943058845992788</v>
      </c>
      <c r="D1570" s="11">
        <v>-0.64142069431373505</v>
      </c>
      <c r="E1570" s="11">
        <v>0.163733598420952</v>
      </c>
      <c r="F1570" s="11">
        <v>-2.1101595180593899</v>
      </c>
      <c r="G1570" s="2">
        <v>4.9718961424165297E-6</v>
      </c>
      <c r="H1570" s="9">
        <v>1.7314290085785802E-2</v>
      </c>
      <c r="I1570" s="9">
        <v>0.39747925187846</v>
      </c>
      <c r="J1570" s="10">
        <v>7.6436985045612001E-32</v>
      </c>
    </row>
    <row r="1571" spans="1:10" x14ac:dyDescent="0.25">
      <c r="A1571" t="s">
        <v>2653</v>
      </c>
      <c r="C1571" s="11">
        <v>-0.13845406714763001</v>
      </c>
      <c r="D1571" s="11">
        <v>2.2764434838682202</v>
      </c>
      <c r="E1571" s="11">
        <v>1.2570878287807099</v>
      </c>
      <c r="F1571" s="11">
        <v>0.97471025970521996</v>
      </c>
      <c r="G1571">
        <v>0.84282666250814897</v>
      </c>
      <c r="H1571" s="10">
        <v>7.6467004682766397E-6</v>
      </c>
      <c r="I1571" s="9">
        <v>5.0679230446400497E-3</v>
      </c>
      <c r="J1571" s="9">
        <v>1.5087086159776501E-2</v>
      </c>
    </row>
    <row r="1572" spans="1:10" x14ac:dyDescent="0.25">
      <c r="A1572" t="s">
        <v>2654</v>
      </c>
      <c r="C1572" s="11">
        <v>-1.3648605766319299</v>
      </c>
      <c r="D1572" s="11">
        <v>0.16649856694252599</v>
      </c>
      <c r="E1572" s="11">
        <v>-0.23969304993038401</v>
      </c>
      <c r="F1572" s="11">
        <v>0.35202973046997599</v>
      </c>
      <c r="G1572" s="2">
        <v>1.65228612954946E-15</v>
      </c>
      <c r="H1572" s="9">
        <v>0.37994822354395102</v>
      </c>
      <c r="I1572" s="9">
        <v>0.15013586839177501</v>
      </c>
      <c r="J1572" s="9">
        <v>1.52256575577296E-2</v>
      </c>
    </row>
    <row r="1573" spans="1:10" x14ac:dyDescent="0.25">
      <c r="A1573" t="s">
        <v>2655</v>
      </c>
      <c r="C1573" s="11">
        <v>-2.3383579824452601</v>
      </c>
      <c r="D1573" s="11">
        <v>1.1313055637902401</v>
      </c>
      <c r="E1573" s="11">
        <v>0.74878084998035099</v>
      </c>
      <c r="F1573" s="11">
        <v>-0.123511544629164</v>
      </c>
      <c r="G1573" s="2">
        <v>1.3610008767730001E-16</v>
      </c>
      <c r="H1573" s="10">
        <v>9.0463667320124196E-10</v>
      </c>
      <c r="I1573" s="10">
        <v>1.20713849238284E-6</v>
      </c>
      <c r="J1573" s="9">
        <v>0.42541800188912299</v>
      </c>
    </row>
    <row r="1574" spans="1:10" x14ac:dyDescent="0.25">
      <c r="A1574" t="s">
        <v>2657</v>
      </c>
      <c r="C1574" s="11">
        <v>-0.94234334947517895</v>
      </c>
      <c r="D1574" s="11">
        <v>2.8610812643935901</v>
      </c>
      <c r="E1574" s="11">
        <v>4.7255163662333297</v>
      </c>
      <c r="F1574" s="11">
        <v>-1.4062402491067101</v>
      </c>
      <c r="G1574" s="2">
        <v>6.0531430894528804E-9</v>
      </c>
      <c r="H1574" s="10">
        <v>4.5748839234100398E-102</v>
      </c>
      <c r="I1574" s="10">
        <v>6.1118320424166503E-305</v>
      </c>
      <c r="J1574" s="10">
        <v>5.7321842622609697E-24</v>
      </c>
    </row>
    <row r="1575" spans="1:10" x14ac:dyDescent="0.25">
      <c r="A1575" t="s">
        <v>2658</v>
      </c>
      <c r="B1575" t="s">
        <v>2659</v>
      </c>
      <c r="C1575" s="11">
        <v>-0.18847554234140099</v>
      </c>
      <c r="D1575" s="11">
        <v>2.9463260621959702</v>
      </c>
      <c r="E1575" s="11">
        <v>4.1648277935179001</v>
      </c>
      <c r="F1575" s="11">
        <v>0.40244706995793</v>
      </c>
      <c r="G1575">
        <v>0.11949311325154</v>
      </c>
      <c r="H1575" s="10">
        <v>3.0548833252231498E-187</v>
      </c>
      <c r="I1575" s="9">
        <v>0</v>
      </c>
      <c r="J1575" s="10">
        <v>6.0241728124273299E-5</v>
      </c>
    </row>
    <row r="1576" spans="1:10" x14ac:dyDescent="0.25">
      <c r="A1576" t="s">
        <v>2661</v>
      </c>
      <c r="B1576" t="s">
        <v>2662</v>
      </c>
      <c r="C1576" s="11">
        <v>0.67382059974040598</v>
      </c>
      <c r="D1576" s="11">
        <v>0.33960689315675102</v>
      </c>
      <c r="E1576" s="11">
        <v>0.61651922782992097</v>
      </c>
      <c r="F1576" s="11">
        <v>0.99150045204048298</v>
      </c>
      <c r="G1576">
        <v>1.6051896984560499E-2</v>
      </c>
      <c r="H1576" s="9">
        <v>0.43172846272384202</v>
      </c>
      <c r="I1576" s="9">
        <v>2.0018782429495299E-2</v>
      </c>
      <c r="J1576" s="10">
        <v>8.0472345582021199E-6</v>
      </c>
    </row>
    <row r="1577" spans="1:10" x14ac:dyDescent="0.25">
      <c r="A1577" t="s">
        <v>2663</v>
      </c>
      <c r="B1577" t="s">
        <v>2664</v>
      </c>
      <c r="C1577" s="11">
        <v>-0.53181351050278403</v>
      </c>
      <c r="D1577" s="11">
        <v>-1.48839986949925</v>
      </c>
      <c r="E1577" s="11">
        <v>-1.41882963707939</v>
      </c>
      <c r="F1577" s="11">
        <v>-0.88287277251785601</v>
      </c>
      <c r="G1577">
        <v>1.8802744571009101E-2</v>
      </c>
      <c r="H1577" s="10">
        <v>1.1764103752093E-5</v>
      </c>
      <c r="I1577" s="10">
        <v>2.3793488053385197E-10</v>
      </c>
      <c r="J1577" s="10">
        <v>6.0654223556741098E-6</v>
      </c>
    </row>
    <row r="1578" spans="1:10" x14ac:dyDescent="0.25">
      <c r="A1578" t="s">
        <v>2665</v>
      </c>
      <c r="B1578" t="s">
        <v>2666</v>
      </c>
      <c r="C1578" s="11">
        <v>2.8199607230228199</v>
      </c>
      <c r="D1578" s="11">
        <v>-0.17082943897109701</v>
      </c>
      <c r="E1578" s="11">
        <v>-0.387117149362951</v>
      </c>
      <c r="F1578" s="11">
        <v>1.29425225127598</v>
      </c>
      <c r="G1578" s="2">
        <v>7.5116255480465097E-214</v>
      </c>
      <c r="H1578" s="9">
        <v>0.24905145275621099</v>
      </c>
      <c r="I1578" s="9">
        <v>2.8645496772536301E-4</v>
      </c>
      <c r="J1578" s="10">
        <v>7.5812598270235397E-47</v>
      </c>
    </row>
    <row r="1579" spans="1:10" x14ac:dyDescent="0.25">
      <c r="A1579" t="s">
        <v>2667</v>
      </c>
      <c r="C1579" s="11">
        <v>2.8876511861257401</v>
      </c>
      <c r="D1579" s="11">
        <v>-0.56639913019169796</v>
      </c>
      <c r="E1579" s="11">
        <v>-0.56816672445135996</v>
      </c>
      <c r="F1579" s="11">
        <v>1.5261181432659701</v>
      </c>
      <c r="G1579" s="2">
        <v>1.1149261863076E-171</v>
      </c>
      <c r="H1579" s="9">
        <v>7.3218747425001897E-3</v>
      </c>
      <c r="I1579" s="10">
        <v>1.8558926013047601E-5</v>
      </c>
      <c r="J1579" s="10">
        <v>1.15594956826607E-50</v>
      </c>
    </row>
    <row r="1580" spans="1:10" x14ac:dyDescent="0.25">
      <c r="A1580" t="s">
        <v>2669</v>
      </c>
      <c r="B1580" t="s">
        <v>2670</v>
      </c>
      <c r="C1580" s="11">
        <v>0.210948016652725</v>
      </c>
      <c r="D1580" s="11">
        <v>1.2005610232024599</v>
      </c>
      <c r="E1580" s="11">
        <v>-0.655474928488607</v>
      </c>
      <c r="F1580" s="11">
        <v>5.8020006394851303E-2</v>
      </c>
      <c r="G1580">
        <v>0.76518596631326896</v>
      </c>
      <c r="H1580" s="9">
        <v>9.8563972205723605E-2</v>
      </c>
      <c r="I1580" s="9">
        <v>0.36855573510967998</v>
      </c>
      <c r="J1580" s="9">
        <v>0.915845190467523</v>
      </c>
    </row>
    <row r="1581" spans="1:10" x14ac:dyDescent="0.25">
      <c r="A1581" t="s">
        <v>2671</v>
      </c>
      <c r="B1581" t="s">
        <v>2672</v>
      </c>
      <c r="C1581" s="11">
        <v>0.852690852089518</v>
      </c>
      <c r="D1581" s="11">
        <v>5.4476396916453202</v>
      </c>
      <c r="E1581" s="11">
        <v>4.22843452898623</v>
      </c>
      <c r="F1581" s="11">
        <v>4.4935638307410501</v>
      </c>
      <c r="G1581">
        <v>0.65180524041941101</v>
      </c>
      <c r="H1581" s="10">
        <v>6.3483955649690697E-7</v>
      </c>
      <c r="I1581" s="10">
        <v>6.6058580811399799E-5</v>
      </c>
      <c r="J1581" s="10">
        <v>4.7356632003534996E-6</v>
      </c>
    </row>
    <row r="1582" spans="1:10" x14ac:dyDescent="0.25">
      <c r="A1582" t="s">
        <v>2674</v>
      </c>
      <c r="C1582" s="11">
        <v>-1.3713298488991399</v>
      </c>
      <c r="D1582" s="11">
        <v>-0.48424702117131702</v>
      </c>
      <c r="E1582" s="11">
        <v>-0.81043388000810601</v>
      </c>
      <c r="F1582" s="11">
        <v>-1.9152267392545399</v>
      </c>
      <c r="G1582" s="2">
        <v>1.5922667772964999E-17</v>
      </c>
      <c r="H1582" s="9">
        <v>8.7235540197791294E-3</v>
      </c>
      <c r="I1582" s="10">
        <v>8.8360168342123399E-9</v>
      </c>
      <c r="J1582" s="10">
        <v>2.7394904617312101E-45</v>
      </c>
    </row>
    <row r="1583" spans="1:10" x14ac:dyDescent="0.25">
      <c r="A1583" t="s">
        <v>2675</v>
      </c>
      <c r="C1583" s="11">
        <v>-1.6296208217224299</v>
      </c>
      <c r="D1583" s="11">
        <v>-0.58093251978077198</v>
      </c>
      <c r="E1583" s="11">
        <v>-0.76588531931420301</v>
      </c>
      <c r="F1583" s="11">
        <v>-2.9162120176091801</v>
      </c>
      <c r="G1583" s="2">
        <v>1.3405540889173699E-26</v>
      </c>
      <c r="H1583" s="9">
        <v>5.2303015741274198E-4</v>
      </c>
      <c r="I1583" s="10">
        <v>1.26671262421818E-8</v>
      </c>
      <c r="J1583" s="10">
        <v>6.2137406821767295E-97</v>
      </c>
    </row>
    <row r="1584" spans="1:10" x14ac:dyDescent="0.25">
      <c r="A1584" t="s">
        <v>2677</v>
      </c>
      <c r="C1584" s="11">
        <v>-1.9017660807260901</v>
      </c>
      <c r="D1584" s="11">
        <v>-0.81737640548746204</v>
      </c>
      <c r="E1584" s="11">
        <v>-1.08655545317355</v>
      </c>
      <c r="F1584" s="11">
        <v>-2.8668202774971401</v>
      </c>
      <c r="G1584" s="2">
        <v>5.2431678450639202E-8</v>
      </c>
      <c r="H1584" s="9">
        <v>4.0934999381701601E-2</v>
      </c>
      <c r="I1584" s="10">
        <v>6.0401601270121698E-5</v>
      </c>
      <c r="J1584" s="10">
        <v>3.5888593832280802E-24</v>
      </c>
    </row>
    <row r="1585" spans="1:10" x14ac:dyDescent="0.25">
      <c r="A1585" t="s">
        <v>2678</v>
      </c>
      <c r="C1585" s="11">
        <v>-2.3095919694659899</v>
      </c>
      <c r="D1585" s="11">
        <v>-0.55263843045114103</v>
      </c>
      <c r="E1585" s="11">
        <v>-0.56270789887043804</v>
      </c>
      <c r="F1585" s="11">
        <v>-0.995943802885219</v>
      </c>
      <c r="G1585" s="2">
        <v>1.04138480767225E-17</v>
      </c>
      <c r="H1585" s="9">
        <v>4.0901811619768101E-2</v>
      </c>
      <c r="I1585" s="9">
        <v>7.6969393636785403E-3</v>
      </c>
      <c r="J1585" s="10">
        <v>1.78086153347192E-7</v>
      </c>
    </row>
    <row r="1586" spans="1:10" x14ac:dyDescent="0.25">
      <c r="A1586" t="s">
        <v>2679</v>
      </c>
      <c r="B1586" t="s">
        <v>2680</v>
      </c>
      <c r="C1586" s="11">
        <v>-2.2468955551594401</v>
      </c>
      <c r="D1586" s="11">
        <v>-0.86025373878044098</v>
      </c>
      <c r="E1586" s="11">
        <v>-0.34292344392185198</v>
      </c>
      <c r="F1586" s="11">
        <v>-1.2382170934228101</v>
      </c>
      <c r="G1586" s="2">
        <v>1.97474474832909E-58</v>
      </c>
      <c r="H1586" s="10">
        <v>2.06021346061008E-9</v>
      </c>
      <c r="I1586" s="9">
        <v>2.6158212154989498E-3</v>
      </c>
      <c r="J1586" s="10">
        <v>6.2191982426952503E-32</v>
      </c>
    </row>
    <row r="1587" spans="1:10" x14ac:dyDescent="0.25">
      <c r="A1587" t="s">
        <v>2681</v>
      </c>
      <c r="B1587" t="s">
        <v>2682</v>
      </c>
      <c r="C1587" s="11">
        <v>1.70006772594407</v>
      </c>
      <c r="D1587" s="11">
        <v>0.57099461295734599</v>
      </c>
      <c r="E1587" s="11">
        <v>0.25309973565371502</v>
      </c>
      <c r="F1587" s="11">
        <v>2.2042763787085602</v>
      </c>
      <c r="G1587" s="2">
        <v>3.3975704854444303E-14</v>
      </c>
      <c r="H1587" s="9">
        <v>0.127658275443643</v>
      </c>
      <c r="I1587" s="9">
        <v>0.36855573510967998</v>
      </c>
      <c r="J1587" s="10">
        <v>9.2695402461288398E-30</v>
      </c>
    </row>
    <row r="1588" spans="1:10" x14ac:dyDescent="0.25">
      <c r="A1588" t="s">
        <v>2684</v>
      </c>
      <c r="B1588" t="s">
        <v>2685</v>
      </c>
      <c r="C1588" s="11">
        <v>-3.03678166185983</v>
      </c>
      <c r="D1588" s="11">
        <v>-0.180826471980816</v>
      </c>
      <c r="E1588" s="11">
        <v>-0.377726389841472</v>
      </c>
      <c r="F1588" s="11">
        <v>-3.1533010032861202</v>
      </c>
      <c r="G1588">
        <v>1.71687282713394E-3</v>
      </c>
      <c r="H1588" s="9">
        <v>0.82391157976379104</v>
      </c>
      <c r="I1588" s="9">
        <v>0.52394156561696403</v>
      </c>
      <c r="J1588" s="10">
        <v>2.2274349858081201E-7</v>
      </c>
    </row>
    <row r="1589" spans="1:10" x14ac:dyDescent="0.25">
      <c r="A1589" t="s">
        <v>2686</v>
      </c>
      <c r="B1589" t="s">
        <v>2687</v>
      </c>
      <c r="C1589" s="11">
        <v>-1.5146176994156999</v>
      </c>
      <c r="D1589" s="11">
        <v>-0.71947003314370195</v>
      </c>
      <c r="E1589" s="11">
        <v>-0.49218929373447301</v>
      </c>
      <c r="F1589" s="11">
        <v>-2.0671046444222601</v>
      </c>
      <c r="G1589" s="2">
        <v>2.3992923073320998E-6</v>
      </c>
      <c r="H1589" s="9">
        <v>6.5313780627315104E-2</v>
      </c>
      <c r="I1589" s="9">
        <v>6.4783852292557995E-2</v>
      </c>
      <c r="J1589" s="10">
        <v>2.6437950983759702E-16</v>
      </c>
    </row>
    <row r="1590" spans="1:10" x14ac:dyDescent="0.25">
      <c r="A1590" t="s">
        <v>2688</v>
      </c>
      <c r="B1590" t="s">
        <v>2689</v>
      </c>
      <c r="C1590" s="11">
        <v>-1.9438745652799201</v>
      </c>
      <c r="D1590" s="11">
        <v>-0.92225388890750504</v>
      </c>
      <c r="E1590" s="11">
        <v>-0.44688467584746</v>
      </c>
      <c r="F1590" s="11">
        <v>-1.88365709300621</v>
      </c>
      <c r="G1590" s="2">
        <v>2.5895547210283101E-6</v>
      </c>
      <c r="H1590" s="9">
        <v>5.5283527014826001E-2</v>
      </c>
      <c r="I1590" s="9">
        <v>0.160359600591199</v>
      </c>
      <c r="J1590" s="10">
        <v>9.04297951024915E-11</v>
      </c>
    </row>
    <row r="1591" spans="1:10" x14ac:dyDescent="0.25">
      <c r="A1591" t="s">
        <v>2690</v>
      </c>
      <c r="B1591" t="s">
        <v>2691</v>
      </c>
      <c r="C1591" s="11">
        <v>-1.8401606593580999</v>
      </c>
      <c r="D1591" s="11">
        <v>3.87839189914683</v>
      </c>
      <c r="E1591" s="11">
        <v>2.8063237945333701</v>
      </c>
      <c r="F1591" s="11">
        <v>-1.3752499159323801</v>
      </c>
      <c r="G1591">
        <v>6.5847584556936805E-4</v>
      </c>
      <c r="H1591" s="10">
        <v>5.5592919236948803E-66</v>
      </c>
      <c r="I1591" s="10">
        <v>5.6843974235414299E-40</v>
      </c>
      <c r="J1591" s="10">
        <v>2.1574974239935698E-6</v>
      </c>
    </row>
    <row r="1592" spans="1:10" x14ac:dyDescent="0.25">
      <c r="A1592" t="s">
        <v>2692</v>
      </c>
      <c r="B1592" t="s">
        <v>2693</v>
      </c>
      <c r="C1592" s="11">
        <v>-0.66342905842434297</v>
      </c>
      <c r="D1592" s="11">
        <v>4.3851793956352596</v>
      </c>
      <c r="E1592" s="11">
        <v>3.7472719812370099</v>
      </c>
      <c r="F1592" s="11">
        <v>-1.8368845057522001</v>
      </c>
      <c r="G1592">
        <v>0.18750264002650599</v>
      </c>
      <c r="H1592" s="10">
        <v>8.6064959306455202E-73</v>
      </c>
      <c r="I1592" s="10">
        <v>1.7182605656331099E-63</v>
      </c>
      <c r="J1592" s="10">
        <v>2.00342578360738E-6</v>
      </c>
    </row>
    <row r="1593" spans="1:10" x14ac:dyDescent="0.25">
      <c r="A1593" t="s">
        <v>2694</v>
      </c>
      <c r="B1593" t="s">
        <v>2695</v>
      </c>
      <c r="C1593" s="11">
        <v>-2.0188722370910499</v>
      </c>
      <c r="D1593" s="11">
        <v>5.2801385022882696</v>
      </c>
      <c r="E1593" s="11">
        <v>4.7131855593594203</v>
      </c>
      <c r="F1593" s="11">
        <v>-0.204940767107269</v>
      </c>
      <c r="G1593">
        <v>0.18884096164525599</v>
      </c>
      <c r="H1593" s="10">
        <v>4.5971013680047901E-35</v>
      </c>
      <c r="I1593" s="10">
        <v>3.7002312388029E-32</v>
      </c>
      <c r="J1593" s="9">
        <v>0.73197299990748599</v>
      </c>
    </row>
    <row r="1594" spans="1:10" x14ac:dyDescent="0.25">
      <c r="A1594" t="s">
        <v>2696</v>
      </c>
      <c r="B1594" t="s">
        <v>2697</v>
      </c>
      <c r="C1594" s="11">
        <v>-1.1333204987607399</v>
      </c>
      <c r="D1594" s="11">
        <v>4.0770302908310798</v>
      </c>
      <c r="E1594" s="11">
        <v>3.2838121181414102</v>
      </c>
      <c r="F1594" s="11">
        <v>-0.65510719860582201</v>
      </c>
      <c r="G1594">
        <v>9.7137423109544901E-2</v>
      </c>
      <c r="H1594" s="10">
        <v>5.7719689211419401E-43</v>
      </c>
      <c r="I1594" s="10">
        <v>2.6538308701997298E-34</v>
      </c>
      <c r="J1594" s="9">
        <v>7.5587192301221295E-2</v>
      </c>
    </row>
    <row r="1595" spans="1:10" x14ac:dyDescent="0.25">
      <c r="A1595" t="s">
        <v>2698</v>
      </c>
      <c r="C1595" s="11">
        <v>-1.1944864965447799</v>
      </c>
      <c r="D1595" s="11">
        <v>1.64780723623474</v>
      </c>
      <c r="E1595" s="11">
        <v>0.40616646006349599</v>
      </c>
      <c r="F1595" s="11">
        <v>0.24689786212772799</v>
      </c>
      <c r="G1595">
        <v>1.264558823865E-2</v>
      </c>
      <c r="H1595" s="10">
        <v>2.7356729092786698E-6</v>
      </c>
      <c r="I1595" s="9">
        <v>0.231665573724814</v>
      </c>
      <c r="J1595" s="9">
        <v>0.389901065793062</v>
      </c>
    </row>
    <row r="1596" spans="1:10" x14ac:dyDescent="0.25">
      <c r="A1596" t="s">
        <v>2700</v>
      </c>
      <c r="B1596" t="s">
        <v>2701</v>
      </c>
      <c r="C1596" s="11">
        <v>1.9216302917677901</v>
      </c>
      <c r="D1596" s="11">
        <v>1.2768777975232</v>
      </c>
      <c r="E1596" s="11">
        <v>1.86028292677281</v>
      </c>
      <c r="F1596" s="11">
        <v>2.1924669051851899</v>
      </c>
      <c r="G1596" s="2">
        <v>3.4587021635824098E-16</v>
      </c>
      <c r="H1596" s="9">
        <v>2.1630843346010501E-4</v>
      </c>
      <c r="I1596" s="10">
        <v>4.6726667554751501E-17</v>
      </c>
      <c r="J1596" s="10">
        <v>2.2112797301269701E-27</v>
      </c>
    </row>
    <row r="1597" spans="1:10" x14ac:dyDescent="0.25">
      <c r="A1597" t="s">
        <v>2702</v>
      </c>
      <c r="C1597" s="11">
        <v>-2.0906748032090401</v>
      </c>
      <c r="D1597" s="11">
        <v>0.94648886380069996</v>
      </c>
      <c r="E1597" s="11">
        <v>0.106652382125923</v>
      </c>
      <c r="F1597" s="11">
        <v>0.17123819251453401</v>
      </c>
      <c r="G1597" s="2">
        <v>4.00227659908822E-16</v>
      </c>
      <c r="H1597" s="10">
        <v>3.4078837044654099E-7</v>
      </c>
      <c r="I1597" s="9">
        <v>0.568591004690854</v>
      </c>
      <c r="J1597" s="9">
        <v>0.24238078961392501</v>
      </c>
    </row>
    <row r="1598" spans="1:10" x14ac:dyDescent="0.25">
      <c r="A1598" t="s">
        <v>2703</v>
      </c>
      <c r="B1598" t="s">
        <v>2704</v>
      </c>
      <c r="C1598" s="11">
        <v>-1.41949351606465</v>
      </c>
      <c r="D1598" s="11">
        <v>-1.7473493911396001</v>
      </c>
      <c r="E1598" s="11">
        <v>-0.61620775789043403</v>
      </c>
      <c r="F1598" s="11">
        <v>-0.99213373724074805</v>
      </c>
      <c r="G1598" s="2">
        <v>3.3599863298561298E-25</v>
      </c>
      <c r="H1598" s="10">
        <v>6.03789384553984E-22</v>
      </c>
      <c r="I1598" s="10">
        <v>9.9700260754047793E-7</v>
      </c>
      <c r="J1598" s="10">
        <v>4.16744106150416E-17</v>
      </c>
    </row>
    <row r="1599" spans="1:10" x14ac:dyDescent="0.25">
      <c r="A1599" t="s">
        <v>2705</v>
      </c>
      <c r="B1599" t="s">
        <v>2706</v>
      </c>
      <c r="C1599" s="11">
        <v>-1.84250730222912E-2</v>
      </c>
      <c r="D1599" s="11">
        <v>0.714251960031003</v>
      </c>
      <c r="E1599" s="11">
        <v>-0.20499742549613301</v>
      </c>
      <c r="F1599" s="11">
        <v>1.3883261746536599</v>
      </c>
      <c r="G1599">
        <v>0.98683273172992902</v>
      </c>
      <c r="H1599" s="9">
        <v>0.54776182584088895</v>
      </c>
      <c r="I1599" s="9">
        <v>0.84321162778330305</v>
      </c>
      <c r="J1599" s="9">
        <v>3.1414151496669901E-2</v>
      </c>
    </row>
    <row r="1600" spans="1:10" x14ac:dyDescent="0.25">
      <c r="A1600" t="s">
        <v>2707</v>
      </c>
      <c r="B1600" t="s">
        <v>2708</v>
      </c>
      <c r="C1600" s="11">
        <v>-1.1516817226795</v>
      </c>
      <c r="D1600" s="11">
        <v>0.45445640719772001</v>
      </c>
      <c r="E1600" s="11">
        <v>-0.35693874332196202</v>
      </c>
      <c r="F1600" s="11">
        <v>1.61595732332441</v>
      </c>
      <c r="G1600">
        <v>2.81516405832637E-2</v>
      </c>
      <c r="H1600" s="9">
        <v>0.40638691122757697</v>
      </c>
      <c r="I1600" s="9">
        <v>0.43272197574034998</v>
      </c>
      <c r="J1600" s="10">
        <v>3.1159294254066E-7</v>
      </c>
    </row>
    <row r="1601" spans="1:10" x14ac:dyDescent="0.25">
      <c r="A1601" t="s">
        <v>2709</v>
      </c>
      <c r="B1601" t="s">
        <v>2710</v>
      </c>
      <c r="C1601" s="11">
        <v>-1.0467988458425701</v>
      </c>
      <c r="D1601" s="11">
        <v>-0.88838343012052701</v>
      </c>
      <c r="E1601" s="11">
        <v>0.115005530370501</v>
      </c>
      <c r="F1601" s="11">
        <v>-1.7427859356334601</v>
      </c>
      <c r="G1601">
        <v>3.8841948362903201E-3</v>
      </c>
      <c r="H1601" s="9">
        <v>7.86105363071051E-2</v>
      </c>
      <c r="I1601" s="9">
        <v>0.73264296791868899</v>
      </c>
      <c r="J1601" s="10">
        <v>1.6976507847206501E-9</v>
      </c>
    </row>
    <row r="1602" spans="1:10" x14ac:dyDescent="0.25">
      <c r="A1602" t="s">
        <v>2712</v>
      </c>
      <c r="B1602" t="s">
        <v>2713</v>
      </c>
      <c r="C1602" s="11">
        <v>-1.05203923167196</v>
      </c>
      <c r="D1602" s="11">
        <v>-0.85585763184405805</v>
      </c>
      <c r="E1602" s="11">
        <v>-5.7085035394158802E-2</v>
      </c>
      <c r="F1602" s="11">
        <v>-1.96298726597203</v>
      </c>
      <c r="G1602">
        <v>1.12606274008571E-4</v>
      </c>
      <c r="H1602" s="9">
        <v>2.22370620339979E-2</v>
      </c>
      <c r="I1602" s="9">
        <v>0.83133935498408695</v>
      </c>
      <c r="J1602" s="10">
        <v>1.72989630151854E-18</v>
      </c>
    </row>
    <row r="1603" spans="1:10" x14ac:dyDescent="0.25">
      <c r="A1603" t="s">
        <v>2715</v>
      </c>
      <c r="B1603" t="s">
        <v>2716</v>
      </c>
      <c r="C1603" s="11">
        <v>-2.51896688920319</v>
      </c>
      <c r="D1603" s="11">
        <v>0.51628059646677205</v>
      </c>
      <c r="E1603" s="11">
        <v>0.44269917651035701</v>
      </c>
      <c r="F1603" s="11">
        <v>-1.7584821096509</v>
      </c>
      <c r="G1603" s="2">
        <v>3.3689630835961701E-20</v>
      </c>
      <c r="H1603" s="9">
        <v>1.4736762652239801E-2</v>
      </c>
      <c r="I1603" s="9">
        <v>1.2484819888761101E-2</v>
      </c>
      <c r="J1603" s="10">
        <v>1.15620648208874E-23</v>
      </c>
    </row>
    <row r="1604" spans="1:10" x14ac:dyDescent="0.25">
      <c r="A1604" t="s">
        <v>2717</v>
      </c>
      <c r="C1604" s="11">
        <v>-2.45081593527533</v>
      </c>
      <c r="D1604" s="11">
        <v>-1.4968456331830799</v>
      </c>
      <c r="E1604" s="11">
        <v>-0.63856198615840698</v>
      </c>
      <c r="F1604" s="11">
        <v>-1.53385920964844</v>
      </c>
      <c r="G1604" s="2">
        <v>2.9797392459814798E-31</v>
      </c>
      <c r="H1604" s="10">
        <v>4.6608955630842103E-10</v>
      </c>
      <c r="I1604" s="10">
        <v>1.6767126352065899E-5</v>
      </c>
      <c r="J1604" s="10">
        <v>2.30723269835527E-28</v>
      </c>
    </row>
    <row r="1605" spans="1:10" x14ac:dyDescent="0.25">
      <c r="A1605" t="s">
        <v>2718</v>
      </c>
      <c r="C1605" s="11">
        <v>-2.26331060323982</v>
      </c>
      <c r="D1605" s="11">
        <v>-1.95546463562839</v>
      </c>
      <c r="E1605" s="11">
        <v>-0.80110910197125496</v>
      </c>
      <c r="F1605" s="11">
        <v>-3.69164028588406</v>
      </c>
      <c r="G1605" s="2">
        <v>1.0303760358775699E-31</v>
      </c>
      <c r="H1605" s="10">
        <v>7.6041574527477601E-15</v>
      </c>
      <c r="I1605" s="10">
        <v>7.1056171679632406E-8</v>
      </c>
      <c r="J1605" s="10">
        <v>2.3647788295516902E-100</v>
      </c>
    </row>
    <row r="1606" spans="1:10" x14ac:dyDescent="0.25">
      <c r="A1606" t="s">
        <v>2719</v>
      </c>
      <c r="C1606" s="11">
        <v>-3.0740416510275002</v>
      </c>
      <c r="D1606" s="11">
        <v>0.93947042494601796</v>
      </c>
      <c r="E1606" s="11">
        <v>0.21554362948504699</v>
      </c>
      <c r="F1606" s="11">
        <v>-0.79135178465337097</v>
      </c>
      <c r="G1606">
        <v>1.17387034955328E-3</v>
      </c>
      <c r="H1606" s="9">
        <v>8.49529211403241E-2</v>
      </c>
      <c r="I1606" s="9">
        <v>0.68224224322612603</v>
      </c>
      <c r="J1606" s="9">
        <v>6.4961618800417301E-2</v>
      </c>
    </row>
    <row r="1607" spans="1:10" x14ac:dyDescent="0.25">
      <c r="A1607" t="s">
        <v>2721</v>
      </c>
      <c r="B1607" t="s">
        <v>2722</v>
      </c>
      <c r="C1607" s="11">
        <v>-0.53958919464611899</v>
      </c>
      <c r="D1607" s="11">
        <v>-1.33282295335782</v>
      </c>
      <c r="E1607" s="11">
        <v>-0.66135763472772602</v>
      </c>
      <c r="F1607" s="11">
        <v>0.23731937911057299</v>
      </c>
      <c r="G1607">
        <v>8.6152857663223295E-2</v>
      </c>
      <c r="H1607" s="9">
        <v>8.1297860965101193E-3</v>
      </c>
      <c r="I1607" s="9">
        <v>2.5121230967949E-2</v>
      </c>
      <c r="J1607" s="9">
        <v>0.34279310301417598</v>
      </c>
    </row>
    <row r="1608" spans="1:10" x14ac:dyDescent="0.25">
      <c r="A1608" t="s">
        <v>2724</v>
      </c>
      <c r="B1608" t="s">
        <v>2725</v>
      </c>
      <c r="C1608" s="11">
        <v>-1.0248388318914801</v>
      </c>
      <c r="D1608" s="11">
        <v>-3.9430882133683598</v>
      </c>
      <c r="E1608" s="11">
        <v>-1.3134979914917</v>
      </c>
      <c r="F1608" s="11">
        <v>-1.9186632785053399</v>
      </c>
      <c r="G1608" s="2">
        <v>2.70054975790819E-9</v>
      </c>
      <c r="H1608" s="10">
        <v>2.8490758727738901E-17</v>
      </c>
      <c r="I1608" s="10">
        <v>1.00778867812043E-15</v>
      </c>
      <c r="J1608" s="10">
        <v>1.2811740170111201E-35</v>
      </c>
    </row>
    <row r="1609" spans="1:10" x14ac:dyDescent="0.25">
      <c r="A1609" t="s">
        <v>2726</v>
      </c>
      <c r="B1609" t="s">
        <v>2727</v>
      </c>
      <c r="C1609" s="11">
        <v>-1.3708964802418899</v>
      </c>
      <c r="D1609" s="11">
        <v>-3.7230068149747302</v>
      </c>
      <c r="E1609" s="11">
        <v>-1.6851627497680599</v>
      </c>
      <c r="F1609" s="11">
        <v>-1.47589149380758</v>
      </c>
      <c r="G1609" s="2">
        <v>4.3559650332468401E-7</v>
      </c>
      <c r="H1609" s="10">
        <v>9.8934018412367194E-8</v>
      </c>
      <c r="I1609" s="10">
        <v>3.4953796015564502E-11</v>
      </c>
      <c r="J1609" s="10">
        <v>2.6435854856509599E-11</v>
      </c>
    </row>
    <row r="1610" spans="1:10" x14ac:dyDescent="0.25">
      <c r="A1610" t="s">
        <v>2729</v>
      </c>
      <c r="C1610" s="11">
        <v>-1.8831784698546401</v>
      </c>
      <c r="D1610" s="11">
        <v>-3.2692982131564601</v>
      </c>
      <c r="E1610" s="11">
        <v>-1.95286862523504</v>
      </c>
      <c r="F1610" s="11">
        <v>-2.1187278748567602</v>
      </c>
      <c r="G1610" s="2">
        <v>7.8841951550725807E-6</v>
      </c>
      <c r="H1610" s="9">
        <v>3.7555397933046301E-4</v>
      </c>
      <c r="I1610" s="10">
        <v>1.4014730144114799E-7</v>
      </c>
      <c r="J1610" s="10">
        <v>2.35969719419397E-11</v>
      </c>
    </row>
    <row r="1611" spans="1:10" x14ac:dyDescent="0.25">
      <c r="A1611" t="s">
        <v>2730</v>
      </c>
      <c r="C1611" s="11">
        <v>1.3743391967474501</v>
      </c>
      <c r="D1611" s="11">
        <v>0.88682420281690599</v>
      </c>
      <c r="E1611" s="11">
        <v>0.55284962963526796</v>
      </c>
      <c r="F1611" s="11">
        <v>2.7851818024208499</v>
      </c>
      <c r="G1611">
        <v>0.26399995828744099</v>
      </c>
      <c r="H1611" s="9">
        <v>0.65445420079597905</v>
      </c>
      <c r="I1611" s="9">
        <v>0.69874809316029496</v>
      </c>
      <c r="J1611" s="9">
        <v>2.3115524164408598E-3</v>
      </c>
    </row>
    <row r="1612" spans="1:10" x14ac:dyDescent="0.25">
      <c r="A1612" t="s">
        <v>2731</v>
      </c>
      <c r="C1612" s="11">
        <v>-1.2542037842945799</v>
      </c>
      <c r="D1612" s="11">
        <v>-1.82257911579222</v>
      </c>
      <c r="E1612" s="11">
        <v>-0.809402042993977</v>
      </c>
      <c r="F1612" s="11">
        <v>-1.38858405473128</v>
      </c>
      <c r="G1612">
        <v>1.09527998204271E-2</v>
      </c>
      <c r="H1612" s="9">
        <v>3.0699168034271501E-2</v>
      </c>
      <c r="I1612" s="9">
        <v>5.4866583647528201E-2</v>
      </c>
      <c r="J1612" s="9">
        <v>1.3737450078412999E-4</v>
      </c>
    </row>
    <row r="1613" spans="1:10" x14ac:dyDescent="0.25">
      <c r="A1613" t="s">
        <v>2732</v>
      </c>
      <c r="C1613" s="11">
        <v>2.3394364344096799</v>
      </c>
      <c r="D1613" s="11">
        <v>3.0056898593835002</v>
      </c>
      <c r="E1613" s="11">
        <v>-5.94854666221225E-2</v>
      </c>
      <c r="F1613" s="11">
        <v>2.6981760501900198</v>
      </c>
      <c r="G1613" s="2">
        <v>2.8063838452054198E-8</v>
      </c>
      <c r="H1613" s="10">
        <v>1.44175206223292E-10</v>
      </c>
      <c r="I1613" s="9">
        <v>0.93538738577200697</v>
      </c>
      <c r="J1613" s="10">
        <v>4.2608117401163802E-14</v>
      </c>
    </row>
    <row r="1614" spans="1:10" x14ac:dyDescent="0.25">
      <c r="A1614" t="s">
        <v>2733</v>
      </c>
      <c r="C1614" s="11">
        <v>2.40479338840903</v>
      </c>
      <c r="D1614" s="11">
        <v>1.29957403700914</v>
      </c>
      <c r="E1614" s="11">
        <v>-2.0194330154275502</v>
      </c>
      <c r="F1614" s="11">
        <v>3.3702043612410302</v>
      </c>
      <c r="G1614">
        <v>2.31093011480645E-3</v>
      </c>
      <c r="H1614" s="9">
        <v>0.33814301399668301</v>
      </c>
      <c r="I1614" s="9">
        <v>0.26499516642999299</v>
      </c>
      <c r="J1614" s="10">
        <v>3.0111301798659599E-7</v>
      </c>
    </row>
    <row r="1615" spans="1:10" x14ac:dyDescent="0.25">
      <c r="A1615" t="s">
        <v>2734</v>
      </c>
      <c r="C1615" s="11">
        <v>6.72462119934759</v>
      </c>
      <c r="D1615" s="11">
        <v>3.5929436754317901</v>
      </c>
      <c r="E1615" s="11">
        <v>0.102780077416461</v>
      </c>
      <c r="F1615" s="11">
        <v>3.32637937527943</v>
      </c>
      <c r="G1615">
        <v>0</v>
      </c>
      <c r="H1615" s="10">
        <v>2.1799852054167499E-191</v>
      </c>
      <c r="I1615" s="9">
        <v>0.53177569696151405</v>
      </c>
      <c r="J1615" s="10">
        <v>5.4576040816757599E-188</v>
      </c>
    </row>
    <row r="1616" spans="1:10" x14ac:dyDescent="0.25">
      <c r="A1616" t="s">
        <v>2735</v>
      </c>
      <c r="C1616" s="11">
        <v>4.9956472073918601</v>
      </c>
      <c r="D1616" s="11">
        <v>3.4428251451905401</v>
      </c>
      <c r="E1616" s="11">
        <v>0.59240817617031405</v>
      </c>
      <c r="F1616" s="11">
        <v>3.33217164610581</v>
      </c>
      <c r="G1616">
        <v>0</v>
      </c>
      <c r="H1616" s="10">
        <v>3.16232576928665E-170</v>
      </c>
      <c r="I1616" s="10">
        <v>1.72436459984414E-5</v>
      </c>
      <c r="J1616" s="10">
        <v>2.2896558297417401E-203</v>
      </c>
    </row>
    <row r="1617" spans="1:10" x14ac:dyDescent="0.25">
      <c r="A1617" t="s">
        <v>2736</v>
      </c>
      <c r="C1617" s="11">
        <v>3.0706101856140902</v>
      </c>
      <c r="D1617" s="11">
        <v>1.14037808924082</v>
      </c>
      <c r="E1617" s="11">
        <v>-0.89993781178823695</v>
      </c>
      <c r="F1617" s="11">
        <v>1.9987533148541501</v>
      </c>
      <c r="G1617" s="2">
        <v>4.6697579136978897E-55</v>
      </c>
      <c r="H1617" s="9">
        <v>3.4113245662154902E-4</v>
      </c>
      <c r="I1617" s="9">
        <v>3.7245895302483599E-3</v>
      </c>
      <c r="J1617" s="10">
        <v>5.5546757903451702E-26</v>
      </c>
    </row>
    <row r="1618" spans="1:10" x14ac:dyDescent="0.25">
      <c r="A1618" t="s">
        <v>2737</v>
      </c>
      <c r="C1618" s="11">
        <v>3.2962866540600602</v>
      </c>
      <c r="D1618" s="11">
        <v>-0.855125404542742</v>
      </c>
      <c r="E1618" s="11">
        <v>-0.71350841167377099</v>
      </c>
      <c r="F1618" s="11">
        <v>-1.8125478533433201E-2</v>
      </c>
      <c r="G1618" s="2">
        <v>7.4590386948599995E-17</v>
      </c>
      <c r="H1618" s="9">
        <v>0.49642474314530699</v>
      </c>
      <c r="I1618" s="9">
        <v>0.28410435499557901</v>
      </c>
      <c r="J1618" s="9">
        <v>0.96938776402369398</v>
      </c>
    </row>
    <row r="1619" spans="1:10" x14ac:dyDescent="0.25">
      <c r="A1619" t="s">
        <v>2738</v>
      </c>
      <c r="C1619" s="11">
        <v>1.6199099632446401</v>
      </c>
      <c r="D1619" s="11">
        <v>0.116649678703122</v>
      </c>
      <c r="E1619" s="11">
        <v>-0.79923947571920095</v>
      </c>
      <c r="F1619" s="11">
        <v>-0.62658468804259104</v>
      </c>
      <c r="G1619">
        <v>4.6846306851547996E-3</v>
      </c>
      <c r="H1619" s="9">
        <v>0.90994446376663696</v>
      </c>
      <c r="I1619" s="9">
        <v>0.286139631498113</v>
      </c>
      <c r="J1619" s="9">
        <v>0.29032379424737798</v>
      </c>
    </row>
    <row r="1620" spans="1:10" x14ac:dyDescent="0.25">
      <c r="A1620" t="s">
        <v>2739</v>
      </c>
      <c r="C1620" s="11">
        <v>4.2697617712023401</v>
      </c>
      <c r="D1620" s="11">
        <v>-0.58622928249012496</v>
      </c>
      <c r="E1620" s="11">
        <v>-2.8955447920430601</v>
      </c>
      <c r="F1620" s="11">
        <v>1.6332686267565599</v>
      </c>
      <c r="G1620" s="2">
        <v>8.5498223824469203E-20</v>
      </c>
      <c r="H1620" s="9">
        <v>0.74769723510861996</v>
      </c>
      <c r="I1620" s="9">
        <v>8.1016640668456499E-2</v>
      </c>
      <c r="J1620" s="9">
        <v>9.0119406370900803E-4</v>
      </c>
    </row>
    <row r="1621" spans="1:10" x14ac:dyDescent="0.25">
      <c r="A1621" t="s">
        <v>2740</v>
      </c>
      <c r="C1621" s="11">
        <v>6.1221476908135797</v>
      </c>
      <c r="D1621" s="11">
        <v>1.0057636959546099</v>
      </c>
      <c r="E1621" s="11">
        <v>-0.14030109974748101</v>
      </c>
      <c r="F1621" s="11">
        <v>3.46455122741704</v>
      </c>
      <c r="G1621" s="2">
        <v>7.5828630782129105E-256</v>
      </c>
      <c r="H1621" s="9">
        <v>1.64634135703015E-2</v>
      </c>
      <c r="I1621" s="9">
        <v>0.70618551655399298</v>
      </c>
      <c r="J1621" s="10">
        <v>6.3426507822605501E-81</v>
      </c>
    </row>
    <row r="1622" spans="1:10" x14ac:dyDescent="0.25">
      <c r="A1622" t="s">
        <v>2741</v>
      </c>
      <c r="C1622" s="11">
        <v>5.4762172764698596</v>
      </c>
      <c r="D1622" s="11">
        <v>1.1859773187275999</v>
      </c>
      <c r="E1622" s="11">
        <v>-0.80463252393457196</v>
      </c>
      <c r="F1622" s="11">
        <v>4.6421488905153403</v>
      </c>
      <c r="G1622" s="2">
        <v>2.4061781724759301E-46</v>
      </c>
      <c r="H1622" s="9">
        <v>0.189255156716544</v>
      </c>
      <c r="I1622" s="9">
        <v>0.36688394664150997</v>
      </c>
      <c r="J1622" s="10">
        <v>4.8904102435866996E-35</v>
      </c>
    </row>
    <row r="1623" spans="1:10" x14ac:dyDescent="0.25">
      <c r="A1623" t="s">
        <v>2742</v>
      </c>
      <c r="C1623" s="11">
        <v>6.7527852066020699</v>
      </c>
      <c r="D1623" s="11">
        <v>5.0350411926348499</v>
      </c>
      <c r="E1623" s="11">
        <v>3.3091818412515401</v>
      </c>
      <c r="F1623" s="11">
        <v>5.7118549847104898</v>
      </c>
      <c r="G1623" s="2">
        <v>3.2761968987183302E-31</v>
      </c>
      <c r="H1623" s="10">
        <v>8.2938741363047096E-14</v>
      </c>
      <c r="I1623" s="10">
        <v>5.6270236555223904E-7</v>
      </c>
      <c r="J1623" s="10">
        <v>3.3034391043636498E-23</v>
      </c>
    </row>
    <row r="1624" spans="1:10" x14ac:dyDescent="0.25">
      <c r="A1624" t="s">
        <v>2743</v>
      </c>
      <c r="C1624" s="11">
        <v>5.4484393709697096</v>
      </c>
      <c r="D1624" s="11">
        <v>1.69906929215569</v>
      </c>
      <c r="E1624" s="11">
        <v>0.213464210040165</v>
      </c>
      <c r="F1624" s="11">
        <v>4.59134802887632</v>
      </c>
      <c r="G1624" s="2">
        <v>2.30090699640059E-183</v>
      </c>
      <c r="H1624" s="10">
        <v>1.1692609761687699E-6</v>
      </c>
      <c r="I1624" s="9">
        <v>0.54245278446405298</v>
      </c>
      <c r="J1624" s="10">
        <v>3.3254176293162401E-135</v>
      </c>
    </row>
    <row r="1625" spans="1:10" x14ac:dyDescent="0.25">
      <c r="A1625" t="s">
        <v>2744</v>
      </c>
      <c r="C1625" s="11">
        <v>5.3900125328348798</v>
      </c>
      <c r="D1625" s="11">
        <v>1.4646866691671701</v>
      </c>
      <c r="E1625" s="11">
        <v>-4.3860425337516301E-2</v>
      </c>
      <c r="F1625" s="11">
        <v>4.4337890761904797</v>
      </c>
      <c r="G1625" s="2">
        <v>1.3863886024218E-247</v>
      </c>
      <c r="H1625" s="10">
        <v>2.5567754859025101E-7</v>
      </c>
      <c r="I1625" s="9">
        <v>0.88857740053210299</v>
      </c>
      <c r="J1625" s="10">
        <v>3.0702592495849498E-172</v>
      </c>
    </row>
    <row r="1626" spans="1:10" x14ac:dyDescent="0.25">
      <c r="A1626" t="s">
        <v>2745</v>
      </c>
      <c r="C1626" s="11">
        <v>2.71886626885731</v>
      </c>
      <c r="D1626" s="11">
        <v>6.46569368667258E-2</v>
      </c>
      <c r="E1626" s="11">
        <v>0.562606697364743</v>
      </c>
      <c r="F1626" s="11">
        <v>1.8888359911065999</v>
      </c>
      <c r="G1626">
        <v>1.83406941624998E-4</v>
      </c>
      <c r="H1626" s="9">
        <v>0.97574591726095505</v>
      </c>
      <c r="I1626" s="9">
        <v>0.58376875994625299</v>
      </c>
      <c r="J1626" s="9">
        <v>4.9877562465142303E-3</v>
      </c>
    </row>
    <row r="1627" spans="1:10" x14ac:dyDescent="0.25">
      <c r="A1627" t="s">
        <v>2747</v>
      </c>
      <c r="C1627" s="11">
        <v>1.0518051478128401</v>
      </c>
      <c r="D1627" s="11">
        <v>0.70307569014079496</v>
      </c>
      <c r="E1627" s="11">
        <v>-0.50727238853883505</v>
      </c>
      <c r="F1627" s="11">
        <v>0.64801636410807695</v>
      </c>
      <c r="G1627" s="2">
        <v>5.4536543014453499E-5</v>
      </c>
      <c r="H1627" s="9">
        <v>5.4165427791156802E-2</v>
      </c>
      <c r="I1627" s="9">
        <v>0.10308006960220401</v>
      </c>
      <c r="J1627" s="9">
        <v>5.0175294924044902E-3</v>
      </c>
    </row>
    <row r="1628" spans="1:10" x14ac:dyDescent="0.25">
      <c r="A1628" t="s">
        <v>2748</v>
      </c>
      <c r="B1628" t="s">
        <v>2749</v>
      </c>
      <c r="C1628" s="11">
        <v>-0.86510373270433705</v>
      </c>
      <c r="D1628" s="11">
        <v>-2.8009215737563502</v>
      </c>
      <c r="E1628" s="11">
        <v>-0.51383045913147096</v>
      </c>
      <c r="F1628" s="11">
        <v>-0.217786780147676</v>
      </c>
      <c r="G1628" s="2">
        <v>6.7851101615712405E-11</v>
      </c>
      <c r="H1628" s="10">
        <v>1.3264601580330399E-23</v>
      </c>
      <c r="I1628" s="10">
        <v>2.5209997458606199E-5</v>
      </c>
      <c r="J1628" s="9">
        <v>5.1739031213102402E-2</v>
      </c>
    </row>
    <row r="1629" spans="1:10" x14ac:dyDescent="0.25">
      <c r="A1629" t="s">
        <v>2750</v>
      </c>
      <c r="C1629" s="11">
        <v>-1.56090519398756</v>
      </c>
      <c r="D1629" s="11">
        <v>-2.5865893281530998</v>
      </c>
      <c r="E1629" s="11">
        <v>-1.1310420677428099</v>
      </c>
      <c r="F1629" s="11">
        <v>-1.69287556001012</v>
      </c>
      <c r="G1629" s="2">
        <v>2.8163331386686E-13</v>
      </c>
      <c r="H1629" s="10">
        <v>5.2334564227321496E-12</v>
      </c>
      <c r="I1629" s="10">
        <v>1.3866638878267E-9</v>
      </c>
      <c r="J1629" s="10">
        <v>1.6684235894572201E-22</v>
      </c>
    </row>
    <row r="1630" spans="1:10" x14ac:dyDescent="0.25">
      <c r="A1630" t="s">
        <v>2751</v>
      </c>
      <c r="C1630" s="11">
        <v>-1.24797194622818</v>
      </c>
      <c r="D1630" s="11">
        <v>-3.9496808152535201</v>
      </c>
      <c r="E1630" s="11">
        <v>-1.21015002915478</v>
      </c>
      <c r="F1630" s="11">
        <v>-1.9448150732396099</v>
      </c>
      <c r="G1630" s="2">
        <v>7.6239811814569593E-15</v>
      </c>
      <c r="H1630" s="10">
        <v>4.7618558468216597E-19</v>
      </c>
      <c r="I1630" s="10">
        <v>1.3890190538675501E-16</v>
      </c>
      <c r="J1630" s="10">
        <v>1.1462516107754701E-44</v>
      </c>
    </row>
    <row r="1631" spans="1:10" x14ac:dyDescent="0.25">
      <c r="A1631" t="s">
        <v>2752</v>
      </c>
      <c r="C1631" s="11">
        <v>3.81119907179739</v>
      </c>
      <c r="D1631" s="11">
        <v>-2.4797010792063099</v>
      </c>
      <c r="E1631" s="11">
        <v>2.0951954806806099</v>
      </c>
      <c r="F1631" s="11">
        <v>4.7543851436443401</v>
      </c>
      <c r="G1631" s="2">
        <v>9.75165786024504E-255</v>
      </c>
      <c r="H1631" s="10">
        <v>1.8734493362135902E-5</v>
      </c>
      <c r="I1631" s="10">
        <v>8.6332630900390106E-71</v>
      </c>
      <c r="J1631" s="9">
        <v>0</v>
      </c>
    </row>
    <row r="1632" spans="1:10" x14ac:dyDescent="0.25">
      <c r="A1632" t="s">
        <v>2753</v>
      </c>
      <c r="C1632" s="11">
        <v>2.64006705579129</v>
      </c>
      <c r="D1632" s="11">
        <v>-2.2563137752588802</v>
      </c>
      <c r="E1632" s="11">
        <v>-1.02157702907734</v>
      </c>
      <c r="F1632" s="11">
        <v>3.2072699499065198</v>
      </c>
      <c r="G1632" s="2">
        <v>7.4769677530222798E-72</v>
      </c>
      <c r="H1632" s="10">
        <v>1.50568007209485E-5</v>
      </c>
      <c r="I1632" s="10">
        <v>7.3773514511951101E-7</v>
      </c>
      <c r="J1632" s="10">
        <v>7.7523572008775705E-119</v>
      </c>
    </row>
    <row r="1633" spans="1:10" x14ac:dyDescent="0.25">
      <c r="A1633" t="s">
        <v>2754</v>
      </c>
      <c r="B1633" t="s">
        <v>2755</v>
      </c>
      <c r="C1633" s="11">
        <v>2.9119426188833502</v>
      </c>
      <c r="D1633" s="11">
        <v>-4.5398622874466801</v>
      </c>
      <c r="E1633" s="11">
        <v>-0.43019607065217502</v>
      </c>
      <c r="F1633" s="11">
        <v>2.0728898671409</v>
      </c>
      <c r="G1633" s="2">
        <v>3.2698330347222301E-292</v>
      </c>
      <c r="H1633" s="10">
        <v>5.6397940465040703E-28</v>
      </c>
      <c r="I1633" s="10">
        <v>4.4377790383316901E-6</v>
      </c>
      <c r="J1633" s="10">
        <v>2.87346421226791E-153</v>
      </c>
    </row>
    <row r="1634" spans="1:10" x14ac:dyDescent="0.25">
      <c r="A1634" t="s">
        <v>2756</v>
      </c>
      <c r="B1634" t="s">
        <v>2757</v>
      </c>
      <c r="C1634" s="11">
        <v>2.7484328194589902</v>
      </c>
      <c r="D1634" s="11">
        <v>-4.8894682871591302</v>
      </c>
      <c r="E1634" s="11">
        <v>-0.317745798065934</v>
      </c>
      <c r="F1634" s="11">
        <v>1.1481805674112699</v>
      </c>
      <c r="G1634" s="2">
        <v>3.8104571420421E-227</v>
      </c>
      <c r="H1634" s="10">
        <v>8.9902918478969497E-69</v>
      </c>
      <c r="I1634" s="9">
        <v>7.7214747304381402E-4</v>
      </c>
      <c r="J1634" s="10">
        <v>6.3383733483568805E-41</v>
      </c>
    </row>
    <row r="1635" spans="1:10" x14ac:dyDescent="0.25">
      <c r="A1635" t="s">
        <v>2758</v>
      </c>
      <c r="B1635" t="s">
        <v>2759</v>
      </c>
      <c r="C1635" s="11">
        <v>2.6718065960010402</v>
      </c>
      <c r="D1635" s="11">
        <v>-4.16446229094855</v>
      </c>
      <c r="E1635" s="11">
        <v>-0.121862475838034</v>
      </c>
      <c r="F1635" s="11">
        <v>0.94141765636263897</v>
      </c>
      <c r="G1635" s="2">
        <v>5.9796693290560301E-237</v>
      </c>
      <c r="H1635" s="10">
        <v>1.6940083084690301E-80</v>
      </c>
      <c r="I1635" s="9">
        <v>0.20735551002664299</v>
      </c>
      <c r="J1635" s="10">
        <v>1.02958826072419E-30</v>
      </c>
    </row>
    <row r="1636" spans="1:10" x14ac:dyDescent="0.25">
      <c r="A1636" t="s">
        <v>2760</v>
      </c>
      <c r="C1636" s="11">
        <v>2.1827201465310901</v>
      </c>
      <c r="D1636" s="11">
        <v>-1.8166699551678001</v>
      </c>
      <c r="E1636" s="11">
        <v>-6.7882400194759399E-2</v>
      </c>
      <c r="F1636" s="11">
        <v>0.90269264101271196</v>
      </c>
      <c r="G1636" s="2">
        <v>7.4644659638374002E-57</v>
      </c>
      <c r="H1636" s="10">
        <v>4.3297229549016601E-7</v>
      </c>
      <c r="I1636" s="9">
        <v>0.72210634240911897</v>
      </c>
      <c r="J1636" s="10">
        <v>2.1555273164249199E-11</v>
      </c>
    </row>
    <row r="1637" spans="1:10" x14ac:dyDescent="0.25">
      <c r="A1637" t="s">
        <v>2761</v>
      </c>
      <c r="C1637" s="11">
        <v>-1.18715683475887E-2</v>
      </c>
      <c r="D1637" s="11">
        <v>2.0824734776357801</v>
      </c>
      <c r="E1637" s="11">
        <v>0.240608023572318</v>
      </c>
      <c r="F1637" s="11">
        <v>8.3921046596604904E-2</v>
      </c>
      <c r="G1637">
        <v>0.96447819117117195</v>
      </c>
      <c r="H1637" s="10">
        <v>1.4960958242689399E-26</v>
      </c>
      <c r="I1637" s="9">
        <v>0.25896464837301503</v>
      </c>
      <c r="J1637" s="9">
        <v>0.646267308312377</v>
      </c>
    </row>
    <row r="1638" spans="1:10" x14ac:dyDescent="0.25">
      <c r="A1638" t="s">
        <v>2762</v>
      </c>
      <c r="B1638" t="s">
        <v>2763</v>
      </c>
      <c r="C1638" s="11">
        <v>4.3612855891088103</v>
      </c>
      <c r="D1638" s="11">
        <v>-6.1033179174841003E-2</v>
      </c>
      <c r="E1638" s="11">
        <v>-0.49028475885009898</v>
      </c>
      <c r="F1638" s="11">
        <v>2.4945132330300401</v>
      </c>
      <c r="G1638">
        <v>0</v>
      </c>
      <c r="H1638" s="9">
        <v>0.73982505861502401</v>
      </c>
      <c r="I1638" s="9">
        <v>1.6255536631996399E-4</v>
      </c>
      <c r="J1638" s="10">
        <v>1.0490690173853E-112</v>
      </c>
    </row>
    <row r="1639" spans="1:10" x14ac:dyDescent="0.25">
      <c r="A1639" t="s">
        <v>2764</v>
      </c>
      <c r="B1639" t="s">
        <v>2765</v>
      </c>
      <c r="C1639" s="11">
        <v>4.8551361284580699</v>
      </c>
      <c r="D1639" s="11">
        <v>-0.10741928844821801</v>
      </c>
      <c r="E1639" s="11">
        <v>0.42544616419946102</v>
      </c>
      <c r="F1639" s="11">
        <v>1.8113095007008699</v>
      </c>
      <c r="G1639">
        <v>0</v>
      </c>
      <c r="H1639" s="9">
        <v>0.68550520595286102</v>
      </c>
      <c r="I1639" s="9">
        <v>1.6249936235950601E-3</v>
      </c>
      <c r="J1639" s="10">
        <v>1.7627635025716499E-64</v>
      </c>
    </row>
    <row r="1640" spans="1:10" x14ac:dyDescent="0.25">
      <c r="A1640" t="s">
        <v>2766</v>
      </c>
      <c r="B1640" t="s">
        <v>2767</v>
      </c>
      <c r="C1640" s="11">
        <v>4.7613136599691401</v>
      </c>
      <c r="D1640" s="11">
        <v>-0.28869861864667901</v>
      </c>
      <c r="E1640" s="11">
        <v>7.2945256698996402E-2</v>
      </c>
      <c r="F1640" s="11">
        <v>0.94673082049986801</v>
      </c>
      <c r="G1640" s="2">
        <v>3.6210469671471101E-191</v>
      </c>
      <c r="H1640" s="9">
        <v>0.56538355842547094</v>
      </c>
      <c r="I1640" s="9">
        <v>0.80063197579011602</v>
      </c>
      <c r="J1640" s="10">
        <v>1.01860047846023E-7</v>
      </c>
    </row>
    <row r="1641" spans="1:10" x14ac:dyDescent="0.25">
      <c r="A1641" t="s">
        <v>2768</v>
      </c>
      <c r="B1641" t="s">
        <v>2769</v>
      </c>
      <c r="C1641" s="11">
        <v>4.6094703062721001</v>
      </c>
      <c r="D1641" s="11">
        <v>0.179218572942245</v>
      </c>
      <c r="E1641" s="11">
        <v>0.32382983003668597</v>
      </c>
      <c r="F1641" s="11">
        <v>1.15250587687093</v>
      </c>
      <c r="G1641">
        <v>0</v>
      </c>
      <c r="H1641" s="9">
        <v>0.42534800335599299</v>
      </c>
      <c r="I1641" s="9">
        <v>2.0741761690999901E-2</v>
      </c>
      <c r="J1641" s="10">
        <v>1.9031092099407402E-24</v>
      </c>
    </row>
    <row r="1642" spans="1:10" x14ac:dyDescent="0.25">
      <c r="A1642" t="s">
        <v>2770</v>
      </c>
      <c r="B1642" t="s">
        <v>2771</v>
      </c>
      <c r="C1642" s="11">
        <v>3.97331626022092</v>
      </c>
      <c r="D1642" s="11">
        <v>0.53588508142232405</v>
      </c>
      <c r="E1642" s="11">
        <v>-0.37057539323029998</v>
      </c>
      <c r="F1642" s="11">
        <v>0.54972865584168296</v>
      </c>
      <c r="G1642">
        <v>0</v>
      </c>
      <c r="H1642" s="9">
        <v>1.4959584856573101E-4</v>
      </c>
      <c r="I1642" s="9">
        <v>1.52608642961264E-3</v>
      </c>
      <c r="J1642" s="10">
        <v>8.0311893782981805E-9</v>
      </c>
    </row>
    <row r="1643" spans="1:10" x14ac:dyDescent="0.25">
      <c r="A1643" t="s">
        <v>2772</v>
      </c>
      <c r="B1643" t="s">
        <v>2773</v>
      </c>
      <c r="C1643" s="11">
        <v>4.6336534178712103</v>
      </c>
      <c r="D1643" s="11">
        <v>-0.40506822011298199</v>
      </c>
      <c r="E1643" s="11">
        <v>-0.34468297316924701</v>
      </c>
      <c r="F1643" s="11">
        <v>0.969728183842966</v>
      </c>
      <c r="G1643">
        <v>0</v>
      </c>
      <c r="H1643" s="9">
        <v>3.28041479308347E-2</v>
      </c>
      <c r="I1643" s="9">
        <v>8.1926198398584605E-3</v>
      </c>
      <c r="J1643" s="10">
        <v>6.0920823254447095E-20</v>
      </c>
    </row>
    <row r="1644" spans="1:10" x14ac:dyDescent="0.25">
      <c r="A1644" t="s">
        <v>2774</v>
      </c>
      <c r="B1644" t="s">
        <v>2775</v>
      </c>
      <c r="C1644" s="11">
        <v>4.0601353396979603</v>
      </c>
      <c r="D1644" s="11">
        <v>-1.11497099480048</v>
      </c>
      <c r="E1644" s="11">
        <v>-1.0598582786144599</v>
      </c>
      <c r="F1644" s="11">
        <v>0.82400668761350304</v>
      </c>
      <c r="G1644">
        <v>0</v>
      </c>
      <c r="H1644" s="10">
        <v>5.7980423589710101E-8</v>
      </c>
      <c r="I1644" s="10">
        <v>4.1683456904275399E-19</v>
      </c>
      <c r="J1644" s="10">
        <v>2.14865474943967E-20</v>
      </c>
    </row>
    <row r="1645" spans="1:10" x14ac:dyDescent="0.25">
      <c r="A1645" t="s">
        <v>2776</v>
      </c>
      <c r="B1645" t="s">
        <v>2777</v>
      </c>
      <c r="C1645" s="11">
        <v>3.3129386976155999</v>
      </c>
      <c r="D1645" s="11">
        <v>-1.2062403767832199</v>
      </c>
      <c r="E1645" s="11">
        <v>-0.82868127641942801</v>
      </c>
      <c r="F1645" s="11">
        <v>0.67799917088580597</v>
      </c>
      <c r="G1645" s="2">
        <v>1.8273769195087701E-135</v>
      </c>
      <c r="H1645" s="9">
        <v>1.6536370230325801E-3</v>
      </c>
      <c r="I1645" s="10">
        <v>2.2217603455046201E-5</v>
      </c>
      <c r="J1645" s="10">
        <v>1.2592469775607301E-6</v>
      </c>
    </row>
    <row r="1646" spans="1:10" x14ac:dyDescent="0.25">
      <c r="A1646" t="s">
        <v>2778</v>
      </c>
      <c r="B1646" t="s">
        <v>2779</v>
      </c>
      <c r="C1646" s="11">
        <v>1.55266905093455</v>
      </c>
      <c r="D1646" s="11">
        <v>-2.1656607961801999</v>
      </c>
      <c r="E1646" s="11">
        <v>-1.56236948072846</v>
      </c>
      <c r="F1646" s="11">
        <v>7.9117702525988806E-2</v>
      </c>
      <c r="G1646" s="2">
        <v>1.17720868613505E-33</v>
      </c>
      <c r="H1646" s="10">
        <v>7.8518559940764905E-15</v>
      </c>
      <c r="I1646" s="10">
        <v>2.3821646191199799E-24</v>
      </c>
      <c r="J1646" s="9">
        <v>0.55810684280089795</v>
      </c>
    </row>
    <row r="1647" spans="1:10" x14ac:dyDescent="0.25">
      <c r="A1647" t="s">
        <v>2780</v>
      </c>
      <c r="B1647" t="s">
        <v>2781</v>
      </c>
      <c r="C1647" s="11">
        <v>-1.7114019450278199</v>
      </c>
      <c r="D1647" s="11">
        <v>0.84778822010283905</v>
      </c>
      <c r="E1647" s="11">
        <v>-4.1128473766278199E-2</v>
      </c>
      <c r="F1647" s="11">
        <v>-1.05618915149985</v>
      </c>
      <c r="G1647" s="2">
        <v>1.4677431639335501E-5</v>
      </c>
      <c r="H1647" s="9">
        <v>8.8888392428634402E-3</v>
      </c>
      <c r="I1647" s="9">
        <v>0.90592757485199504</v>
      </c>
      <c r="J1647" s="10">
        <v>3.8765372620547603E-5</v>
      </c>
    </row>
    <row r="1648" spans="1:10" x14ac:dyDescent="0.25">
      <c r="A1648" t="s">
        <v>2782</v>
      </c>
      <c r="B1648" t="s">
        <v>2783</v>
      </c>
      <c r="C1648" s="11">
        <v>0.33210688114668302</v>
      </c>
      <c r="D1648" s="11">
        <v>-0.456619080635984</v>
      </c>
      <c r="E1648" s="11">
        <v>-9.6486028141463107E-2</v>
      </c>
      <c r="F1648" s="11">
        <v>-3.4069713220545299E-2</v>
      </c>
      <c r="G1648">
        <v>6.0102926345874403E-3</v>
      </c>
      <c r="H1648" s="9">
        <v>7.0470980011503601E-3</v>
      </c>
      <c r="I1648" s="9">
        <v>0.48357267675521598</v>
      </c>
      <c r="J1648" s="9">
        <v>0.77223448010469598</v>
      </c>
    </row>
    <row r="1649" spans="1:10" x14ac:dyDescent="0.25">
      <c r="A1649" t="s">
        <v>2785</v>
      </c>
      <c r="C1649" s="11">
        <v>-0.83407813553863297</v>
      </c>
      <c r="D1649" s="11">
        <v>-1.5064257043154901</v>
      </c>
      <c r="E1649" s="11">
        <v>-0.72355130603621298</v>
      </c>
      <c r="F1649" s="11">
        <v>-1.3923090307002499</v>
      </c>
      <c r="G1649" s="2">
        <v>1.82547406212779E-6</v>
      </c>
      <c r="H1649" s="10">
        <v>7.1365561444086698E-9</v>
      </c>
      <c r="I1649" s="10">
        <v>8.5877722103345703E-6</v>
      </c>
      <c r="J1649" s="10">
        <v>2.2699400184341899E-20</v>
      </c>
    </row>
    <row r="1650" spans="1:10" x14ac:dyDescent="0.25">
      <c r="A1650" t="s">
        <v>2786</v>
      </c>
      <c r="B1650" t="s">
        <v>2787</v>
      </c>
      <c r="C1650" s="11">
        <v>-2.6396870011594999</v>
      </c>
      <c r="D1650" s="11">
        <v>-3.9520324544513401</v>
      </c>
      <c r="E1650" s="11">
        <v>-0.90268630016051998</v>
      </c>
      <c r="F1650" s="11">
        <v>-2.1281139697912299</v>
      </c>
      <c r="G1650" s="2">
        <v>5.3743591517767504E-82</v>
      </c>
      <c r="H1650" s="10">
        <v>2.91048675670252E-60</v>
      </c>
      <c r="I1650" s="10">
        <v>1.8127974232802499E-14</v>
      </c>
      <c r="J1650" s="10">
        <v>1.9906391119498699E-76</v>
      </c>
    </row>
    <row r="1651" spans="1:10" x14ac:dyDescent="0.25">
      <c r="A1651" t="s">
        <v>2788</v>
      </c>
      <c r="B1651" t="s">
        <v>2789</v>
      </c>
      <c r="C1651" s="11">
        <v>-3.1430995505017498</v>
      </c>
      <c r="D1651" s="11">
        <v>-4.1289327114002798</v>
      </c>
      <c r="E1651" s="11">
        <v>-0.57048799121150096</v>
      </c>
      <c r="F1651" s="11">
        <v>-3.35248747986603</v>
      </c>
      <c r="G1651" s="2">
        <v>9.5426511032282403E-47</v>
      </c>
      <c r="H1651" s="10">
        <v>2.5478685163821799E-26</v>
      </c>
      <c r="I1651" s="9">
        <v>1.04454163561209E-3</v>
      </c>
      <c r="J1651" s="10">
        <v>9.7698732574615806E-81</v>
      </c>
    </row>
    <row r="1652" spans="1:10" x14ac:dyDescent="0.25">
      <c r="A1652" t="s">
        <v>2791</v>
      </c>
      <c r="B1652" t="s">
        <v>2792</v>
      </c>
      <c r="C1652" s="11">
        <v>-3.2573033336255701</v>
      </c>
      <c r="D1652" s="11">
        <v>-5.0815462577911701</v>
      </c>
      <c r="E1652" s="11">
        <v>-1.3535558343252001</v>
      </c>
      <c r="F1652" s="11">
        <v>-4.5819566690378997</v>
      </c>
      <c r="G1652" s="2">
        <v>1.4513082849073199E-98</v>
      </c>
      <c r="H1652" s="10">
        <v>4.8106579605823797E-45</v>
      </c>
      <c r="I1652" s="10">
        <v>9.6365217481819598E-31</v>
      </c>
      <c r="J1652" s="10">
        <v>1.0375535460765E-239</v>
      </c>
    </row>
    <row r="1653" spans="1:10" x14ac:dyDescent="0.25">
      <c r="A1653" t="s">
        <v>2793</v>
      </c>
      <c r="B1653" t="s">
        <v>2794</v>
      </c>
      <c r="C1653" s="11">
        <v>-3.0267944328891301</v>
      </c>
      <c r="D1653" s="11">
        <v>-4.1723484113051201</v>
      </c>
      <c r="E1653" s="11">
        <v>-1.43051107858468</v>
      </c>
      <c r="F1653" s="11">
        <v>-2.7732431677047402</v>
      </c>
      <c r="G1653" s="2">
        <v>1.9157249601115201E-110</v>
      </c>
      <c r="H1653" s="10">
        <v>1.06797316068439E-83</v>
      </c>
      <c r="I1653" s="10">
        <v>2.6258860225279099E-33</v>
      </c>
      <c r="J1653" s="10">
        <v>1.55001952994793E-122</v>
      </c>
    </row>
    <row r="1654" spans="1:10" x14ac:dyDescent="0.25">
      <c r="A1654" t="s">
        <v>2795</v>
      </c>
      <c r="C1654" s="11">
        <v>-0.60455922128116402</v>
      </c>
      <c r="D1654" s="11">
        <v>0.57115796235506</v>
      </c>
      <c r="E1654" s="11">
        <v>-0.26399230939999702</v>
      </c>
      <c r="F1654" s="11">
        <v>0.16216824810977601</v>
      </c>
      <c r="G1654">
        <v>1.1333162465062599E-3</v>
      </c>
      <c r="H1654" s="9">
        <v>3.9202367285010604E-3</v>
      </c>
      <c r="I1654" s="9">
        <v>0.123562847554382</v>
      </c>
      <c r="J1654" s="9">
        <v>0.25993542951917198</v>
      </c>
    </row>
    <row r="1655" spans="1:10" x14ac:dyDescent="0.25">
      <c r="A1655" t="s">
        <v>2796</v>
      </c>
      <c r="C1655" s="11">
        <v>0.14128320861063001</v>
      </c>
      <c r="D1655" s="11">
        <v>0.711430501613316</v>
      </c>
      <c r="E1655" s="11">
        <v>-0.29792469638244401</v>
      </c>
      <c r="F1655" s="11">
        <v>0.238399657025785</v>
      </c>
      <c r="G1655">
        <v>0.44726180595090098</v>
      </c>
      <c r="H1655" s="9">
        <v>4.4398840756280802E-4</v>
      </c>
      <c r="I1655" s="9">
        <v>9.8885512377673193E-2</v>
      </c>
      <c r="J1655" s="9">
        <v>0.10986791456558299</v>
      </c>
    </row>
    <row r="1656" spans="1:10" x14ac:dyDescent="0.25">
      <c r="A1656" t="s">
        <v>2797</v>
      </c>
      <c r="B1656" t="s">
        <v>2798</v>
      </c>
      <c r="C1656" s="11">
        <v>-0.71412813677488896</v>
      </c>
      <c r="D1656" s="11">
        <v>-0.569582093549866</v>
      </c>
      <c r="E1656" s="11">
        <v>0.15268264175826399</v>
      </c>
      <c r="F1656" s="11">
        <v>0.68829247678285599</v>
      </c>
      <c r="G1656" s="2">
        <v>1.07057265638306E-8</v>
      </c>
      <c r="H1656" s="9">
        <v>2.4482549441482099E-4</v>
      </c>
      <c r="I1656" s="9">
        <v>0.218864846275164</v>
      </c>
      <c r="J1656" s="10">
        <v>2.9543508060438699E-11</v>
      </c>
    </row>
    <row r="1657" spans="1:10" x14ac:dyDescent="0.25">
      <c r="A1657" t="s">
        <v>2799</v>
      </c>
      <c r="B1657" t="s">
        <v>2800</v>
      </c>
      <c r="C1657" s="11">
        <v>-1.5676848744709</v>
      </c>
      <c r="D1657" s="11">
        <v>-1.17890069626829</v>
      </c>
      <c r="E1657" s="11">
        <v>0.34741174305313699</v>
      </c>
      <c r="F1657" s="11">
        <v>-0.94518009687113402</v>
      </c>
      <c r="G1657" s="2">
        <v>3.1184319828554303E-17</v>
      </c>
      <c r="H1657" s="10">
        <v>3.9982922347946299E-7</v>
      </c>
      <c r="I1657" s="9">
        <v>2.4336237288424701E-2</v>
      </c>
      <c r="J1657" s="10">
        <v>3.9518132224208498E-11</v>
      </c>
    </row>
    <row r="1658" spans="1:10" x14ac:dyDescent="0.25">
      <c r="A1658" t="s">
        <v>2801</v>
      </c>
      <c r="C1658" s="11">
        <v>-0.56047505163866795</v>
      </c>
      <c r="D1658" s="11">
        <v>1.6394666239434099</v>
      </c>
      <c r="E1658" s="11">
        <v>0.86135364570524897</v>
      </c>
      <c r="F1658" s="11">
        <v>0.241488151026233</v>
      </c>
      <c r="G1658">
        <v>1.9629539841017202E-2</v>
      </c>
      <c r="H1658" s="10">
        <v>6.5102119695801899E-16</v>
      </c>
      <c r="I1658" s="10">
        <v>9.2382302021016096E-7</v>
      </c>
      <c r="J1658" s="9">
        <v>0.155650158646752</v>
      </c>
    </row>
    <row r="1659" spans="1:10" x14ac:dyDescent="0.25">
      <c r="A1659" t="s">
        <v>2802</v>
      </c>
      <c r="B1659" t="s">
        <v>2803</v>
      </c>
      <c r="C1659" s="11">
        <v>-0.72817838267319401</v>
      </c>
      <c r="D1659" s="11">
        <v>-3.7415242655777101</v>
      </c>
      <c r="E1659" s="11">
        <v>-2.4584435959359698</v>
      </c>
      <c r="F1659" s="11">
        <v>-1.7860191931193401</v>
      </c>
      <c r="G1659" s="2">
        <v>6.8639119124681898E-5</v>
      </c>
      <c r="H1659" s="10">
        <v>2.6605423437241701E-14</v>
      </c>
      <c r="I1659" s="10">
        <v>2.86593254009852E-34</v>
      </c>
      <c r="J1659" s="10">
        <v>2.3094759214611201E-27</v>
      </c>
    </row>
    <row r="1660" spans="1:10" x14ac:dyDescent="0.25">
      <c r="A1660" t="s">
        <v>2804</v>
      </c>
      <c r="B1660" t="s">
        <v>2805</v>
      </c>
      <c r="C1660" s="11">
        <v>0.509022392394748</v>
      </c>
      <c r="D1660" s="11">
        <v>-3.7762789126453402</v>
      </c>
      <c r="E1660" s="11">
        <v>-2.3386914160905898</v>
      </c>
      <c r="F1660" s="11">
        <v>-1.1140600358154999</v>
      </c>
      <c r="G1660" s="2">
        <v>2.4369996646519399E-5</v>
      </c>
      <c r="H1660" s="10">
        <v>9.2944811916800097E-28</v>
      </c>
      <c r="I1660" s="10">
        <v>1.6385628434422699E-61</v>
      </c>
      <c r="J1660" s="10">
        <v>8.2146684394775396E-22</v>
      </c>
    </row>
    <row r="1661" spans="1:10" x14ac:dyDescent="0.25">
      <c r="A1661" t="s">
        <v>2806</v>
      </c>
      <c r="B1661" t="s">
        <v>2807</v>
      </c>
      <c r="C1661" s="11">
        <v>0.373743313181435</v>
      </c>
      <c r="D1661" s="11">
        <v>-2.4980410488478202</v>
      </c>
      <c r="E1661" s="11">
        <v>-1.5255960918393801</v>
      </c>
      <c r="F1661" s="11">
        <v>-0.81322172332901799</v>
      </c>
      <c r="G1661">
        <v>6.5777874891453699E-3</v>
      </c>
      <c r="H1661" s="10">
        <v>4.4419570572142196E-16</v>
      </c>
      <c r="I1661" s="10">
        <v>1.7964176282340499E-24</v>
      </c>
      <c r="J1661" s="10">
        <v>1.35982385697653E-10</v>
      </c>
    </row>
    <row r="1662" spans="1:10" x14ac:dyDescent="0.25">
      <c r="A1662" t="s">
        <v>2808</v>
      </c>
      <c r="B1662" t="s">
        <v>2809</v>
      </c>
      <c r="C1662" s="11">
        <v>-0.64475151668736796</v>
      </c>
      <c r="D1662" s="11">
        <v>-3.6048105014421301</v>
      </c>
      <c r="E1662" s="11">
        <v>-2.3592616359663001</v>
      </c>
      <c r="F1662" s="11">
        <v>-0.78453470828073502</v>
      </c>
      <c r="G1662" s="2">
        <v>3.6534698823922801E-6</v>
      </c>
      <c r="H1662" s="10">
        <v>4.6350908607376203E-28</v>
      </c>
      <c r="I1662" s="10">
        <v>3.23984718896067E-56</v>
      </c>
      <c r="J1662" s="10">
        <v>3.5503177999484799E-10</v>
      </c>
    </row>
    <row r="1663" spans="1:10" x14ac:dyDescent="0.25">
      <c r="A1663" t="s">
        <v>2810</v>
      </c>
      <c r="C1663" s="11">
        <v>-1.08218138601557</v>
      </c>
      <c r="D1663" s="11">
        <v>-0.31012743107891999</v>
      </c>
      <c r="E1663" s="11">
        <v>-0.45543172196412601</v>
      </c>
      <c r="F1663" s="11">
        <v>-1.49672287433142</v>
      </c>
      <c r="G1663" s="2">
        <v>1.5644902025371299E-5</v>
      </c>
      <c r="H1663" s="9">
        <v>0.31902106812055397</v>
      </c>
      <c r="I1663" s="9">
        <v>4.3068786842020298E-2</v>
      </c>
      <c r="J1663" s="10">
        <v>1.98984069263927E-13</v>
      </c>
    </row>
    <row r="1664" spans="1:10" x14ac:dyDescent="0.25">
      <c r="A1664" t="s">
        <v>2812</v>
      </c>
      <c r="B1664" t="s">
        <v>2813</v>
      </c>
      <c r="C1664" s="11">
        <v>2.2877913566255499</v>
      </c>
      <c r="D1664" s="11">
        <v>1.3888898734713699</v>
      </c>
      <c r="E1664" s="11">
        <v>0.96157575016533803</v>
      </c>
      <c r="F1664" s="11">
        <v>0.653010784754118</v>
      </c>
      <c r="G1664" s="2">
        <v>1.3436303211569001E-115</v>
      </c>
      <c r="H1664" s="10">
        <v>1.5752521861341699E-29</v>
      </c>
      <c r="I1664" s="10">
        <v>3.8514477616068397E-20</v>
      </c>
      <c r="J1664" s="10">
        <v>6.1173776554728996E-11</v>
      </c>
    </row>
    <row r="1665" spans="1:10" x14ac:dyDescent="0.25">
      <c r="A1665" t="s">
        <v>2815</v>
      </c>
      <c r="C1665" s="11">
        <v>-0.38470891324133799</v>
      </c>
      <c r="D1665" s="11">
        <v>-1.1203966398355001</v>
      </c>
      <c r="E1665" s="11">
        <v>-0.56175781897101196</v>
      </c>
      <c r="F1665" s="11">
        <v>-2.32654591397199</v>
      </c>
      <c r="G1665" s="2">
        <v>9.2856988646448894E-5</v>
      </c>
      <c r="H1665" s="10">
        <v>7.1481190715505501E-19</v>
      </c>
      <c r="I1665" s="10">
        <v>3.9550426599627503E-9</v>
      </c>
      <c r="J1665" s="10">
        <v>3.7764343530578401E-132</v>
      </c>
    </row>
    <row r="1666" spans="1:10" x14ac:dyDescent="0.25">
      <c r="A1666" t="s">
        <v>2817</v>
      </c>
      <c r="C1666" s="11">
        <v>2.1627934836495002</v>
      </c>
      <c r="D1666" s="11">
        <v>0.49012617844562201</v>
      </c>
      <c r="E1666" s="11">
        <v>0.26297698631306698</v>
      </c>
      <c r="F1666" s="11">
        <v>1.46441605354319</v>
      </c>
      <c r="G1666" s="2">
        <v>2.5821364599239299E-117</v>
      </c>
      <c r="H1666" s="9">
        <v>4.7982669112838302E-4</v>
      </c>
      <c r="I1666" s="9">
        <v>1.64804693619909E-2</v>
      </c>
      <c r="J1666" s="10">
        <v>2.3335338120401801E-59</v>
      </c>
    </row>
    <row r="1667" spans="1:10" x14ac:dyDescent="0.25">
      <c r="A1667" t="s">
        <v>2819</v>
      </c>
      <c r="C1667" s="11">
        <v>2.85017850910728</v>
      </c>
      <c r="D1667" s="11">
        <v>1.8218994414298499</v>
      </c>
      <c r="E1667" s="11">
        <v>0.72787854745121505</v>
      </c>
      <c r="F1667" s="11">
        <v>2.6371277845196102</v>
      </c>
      <c r="G1667" s="2">
        <v>3.2293432441045502E-98</v>
      </c>
      <c r="H1667" s="10">
        <v>4.7770339169930002E-24</v>
      </c>
      <c r="I1667" s="10">
        <v>3.75715981427862E-6</v>
      </c>
      <c r="J1667" s="10">
        <v>2.82609851703744E-95</v>
      </c>
    </row>
    <row r="1668" spans="1:10" x14ac:dyDescent="0.25">
      <c r="A1668" t="s">
        <v>2820</v>
      </c>
      <c r="B1668" t="s">
        <v>2821</v>
      </c>
      <c r="C1668" s="11">
        <v>0.69026920171303197</v>
      </c>
      <c r="D1668" s="11">
        <v>-3.3285036899297298</v>
      </c>
      <c r="E1668" s="11">
        <v>-0.84134935877177597</v>
      </c>
      <c r="F1668" s="11">
        <v>-0.61876637676623203</v>
      </c>
      <c r="G1668" s="2">
        <v>9.2091386402362496E-7</v>
      </c>
      <c r="H1668" s="10">
        <v>9.6275563943806705E-16</v>
      </c>
      <c r="I1668" s="10">
        <v>2.3257464096463199E-8</v>
      </c>
      <c r="J1668" s="10">
        <v>4.4907842505455897E-6</v>
      </c>
    </row>
    <row r="1669" spans="1:10" x14ac:dyDescent="0.25">
      <c r="A1669" t="s">
        <v>2822</v>
      </c>
      <c r="B1669" t="s">
        <v>2823</v>
      </c>
      <c r="C1669" s="11">
        <v>-1.3616080800555701</v>
      </c>
      <c r="D1669" s="11">
        <v>-0.89651714018890905</v>
      </c>
      <c r="E1669" s="11">
        <v>2.5489985364911601E-2</v>
      </c>
      <c r="F1669" s="11">
        <v>-1.224455041009</v>
      </c>
      <c r="G1669" s="2">
        <v>7.77538500178492E-29</v>
      </c>
      <c r="H1669" s="10">
        <v>2.7241991579131401E-12</v>
      </c>
      <c r="I1669" s="9">
        <v>0.87160724371734999</v>
      </c>
      <c r="J1669" s="10">
        <v>4.6901643843159903E-25</v>
      </c>
    </row>
    <row r="1670" spans="1:10" x14ac:dyDescent="0.25">
      <c r="A1670" t="s">
        <v>2825</v>
      </c>
      <c r="B1670" t="s">
        <v>2826</v>
      </c>
      <c r="C1670" s="11">
        <v>-0.97216139519128597</v>
      </c>
      <c r="D1670" s="11">
        <v>-2.3692707067031602</v>
      </c>
      <c r="E1670" s="11">
        <v>-0.57744297236190201</v>
      </c>
      <c r="F1670" s="11">
        <v>-1.2610627864649</v>
      </c>
      <c r="G1670" s="2">
        <v>4.1422041432250198E-15</v>
      </c>
      <c r="H1670" s="10">
        <v>1.623260112336E-35</v>
      </c>
      <c r="I1670" s="10">
        <v>1.28530416398996E-6</v>
      </c>
      <c r="J1670" s="10">
        <v>4.0441734777810901E-29</v>
      </c>
    </row>
    <row r="1671" spans="1:10" x14ac:dyDescent="0.25">
      <c r="A1671" t="s">
        <v>2827</v>
      </c>
      <c r="C1671" s="11">
        <v>-1.99990769313689</v>
      </c>
      <c r="D1671" s="11">
        <v>0.96979074256006104</v>
      </c>
      <c r="E1671" s="11">
        <v>-0.10970601083164799</v>
      </c>
      <c r="F1671" s="11">
        <v>-0.39278061535022002</v>
      </c>
      <c r="G1671" s="2">
        <v>8.8812492349674407E-5</v>
      </c>
      <c r="H1671" s="9">
        <v>8.5042321975343105E-3</v>
      </c>
      <c r="I1671" s="9">
        <v>0.76741160444692502</v>
      </c>
      <c r="J1671" s="9">
        <v>0.160400314105061</v>
      </c>
    </row>
    <row r="1672" spans="1:10" x14ac:dyDescent="0.25">
      <c r="A1672" t="s">
        <v>2828</v>
      </c>
      <c r="B1672" t="s">
        <v>2829</v>
      </c>
      <c r="C1672" s="11">
        <v>1.54872444910283</v>
      </c>
      <c r="D1672" s="11">
        <v>0.70692810003177398</v>
      </c>
      <c r="E1672" s="11">
        <v>0.14651686226740299</v>
      </c>
      <c r="F1672" s="11">
        <v>0.93286881534275301</v>
      </c>
      <c r="G1672" s="2">
        <v>3.00702080888084E-64</v>
      </c>
      <c r="H1672" s="10">
        <v>1.37648516537567E-9</v>
      </c>
      <c r="I1672" s="9">
        <v>0.17476324707514401</v>
      </c>
      <c r="J1672" s="10">
        <v>1.6325972961672601E-26</v>
      </c>
    </row>
    <row r="1673" spans="1:10" x14ac:dyDescent="0.25">
      <c r="A1673" t="s">
        <v>2830</v>
      </c>
      <c r="C1673" s="11">
        <v>1.27971231586789</v>
      </c>
      <c r="D1673" s="11">
        <v>-0.27746002245705598</v>
      </c>
      <c r="E1673" s="11">
        <v>-0.59783564933950795</v>
      </c>
      <c r="F1673" s="11">
        <v>0.30584648787563501</v>
      </c>
      <c r="G1673" s="2">
        <v>2.06796708113245E-37</v>
      </c>
      <c r="H1673" s="9">
        <v>7.3009606051023399E-2</v>
      </c>
      <c r="I1673" s="10">
        <v>8.4011569666459601E-8</v>
      </c>
      <c r="J1673" s="9">
        <v>1.83421042823953E-3</v>
      </c>
    </row>
    <row r="1674" spans="1:10" x14ac:dyDescent="0.25">
      <c r="A1674" t="s">
        <v>2832</v>
      </c>
      <c r="C1674" s="11">
        <v>1.0079875539037999</v>
      </c>
      <c r="D1674" s="11">
        <v>0.35815221670345698</v>
      </c>
      <c r="E1674" s="11">
        <v>-0.25310501359661403</v>
      </c>
      <c r="F1674" s="11">
        <v>1.13569651700862</v>
      </c>
      <c r="G1674" s="2">
        <v>2.94711818833723E-10</v>
      </c>
      <c r="H1674" s="9">
        <v>0.120621589101075</v>
      </c>
      <c r="I1674" s="9">
        <v>0.17575547393546101</v>
      </c>
      <c r="J1674" s="10">
        <v>1.7207668289209601E-15</v>
      </c>
    </row>
    <row r="1675" spans="1:10" x14ac:dyDescent="0.25">
      <c r="A1675" t="s">
        <v>2833</v>
      </c>
      <c r="B1675" t="s">
        <v>2834</v>
      </c>
      <c r="C1675" s="11">
        <v>5.8518106961623399E-2</v>
      </c>
      <c r="D1675" s="11">
        <v>1.69195087179474</v>
      </c>
      <c r="E1675" s="11">
        <v>-8.2955903637583501E-3</v>
      </c>
      <c r="F1675" s="11">
        <v>-0.86888274157177103</v>
      </c>
      <c r="G1675">
        <v>0.69836169624494804</v>
      </c>
      <c r="H1675" s="10">
        <v>1.4451080465845901E-37</v>
      </c>
      <c r="I1675" s="9">
        <v>0.96390925342239697</v>
      </c>
      <c r="J1675" s="10">
        <v>7.0502605509630598E-12</v>
      </c>
    </row>
    <row r="1676" spans="1:10" x14ac:dyDescent="0.25">
      <c r="A1676" t="s">
        <v>2836</v>
      </c>
      <c r="C1676" s="11">
        <v>-0.67798001358965199</v>
      </c>
      <c r="D1676" s="11">
        <v>0.26249155570408</v>
      </c>
      <c r="E1676" s="11">
        <v>3.9584569650878497E-2</v>
      </c>
      <c r="F1676" s="11">
        <v>-4.6556349487802101E-2</v>
      </c>
      <c r="G1676">
        <v>4.08685951528725E-2</v>
      </c>
      <c r="H1676" s="9">
        <v>0.51369755870926903</v>
      </c>
      <c r="I1676" s="9">
        <v>0.90925591507894299</v>
      </c>
      <c r="J1676" s="9">
        <v>0.85922596143808705</v>
      </c>
    </row>
    <row r="1677" spans="1:10" x14ac:dyDescent="0.25">
      <c r="A1677" t="s">
        <v>2837</v>
      </c>
      <c r="B1677" t="s">
        <v>2838</v>
      </c>
      <c r="C1677" s="11">
        <v>2.36294904198679</v>
      </c>
      <c r="D1677" s="11">
        <v>-0.229142447453964</v>
      </c>
      <c r="E1677" s="11">
        <v>1.9020021028641101E-2</v>
      </c>
      <c r="F1677" s="11">
        <v>1.29021679206617</v>
      </c>
      <c r="G1677" s="2">
        <v>1.1356163614335899E-197</v>
      </c>
      <c r="H1677" s="9">
        <v>6.7711401030117094E-2</v>
      </c>
      <c r="I1677" s="9">
        <v>0.864191360750167</v>
      </c>
      <c r="J1677" s="10">
        <v>4.2105958914250498E-62</v>
      </c>
    </row>
    <row r="1678" spans="1:10" x14ac:dyDescent="0.25">
      <c r="A1678" t="s">
        <v>2839</v>
      </c>
      <c r="C1678" s="11">
        <v>-3.6133294662464199</v>
      </c>
      <c r="D1678" s="11">
        <v>3.43635703223709</v>
      </c>
      <c r="E1678" s="11">
        <v>2.08388458286734</v>
      </c>
      <c r="F1678" s="11">
        <v>-3.7117119330830501</v>
      </c>
      <c r="G1678" s="2">
        <v>7.5140378614494098E-14</v>
      </c>
      <c r="H1678" s="10">
        <v>4.7894788156266597E-123</v>
      </c>
      <c r="I1678" s="10">
        <v>2.6994621070109799E-50</v>
      </c>
      <c r="J1678" s="10">
        <v>2.9339086802882098E-42</v>
      </c>
    </row>
    <row r="1679" spans="1:10" x14ac:dyDescent="0.25">
      <c r="A1679" t="s">
        <v>2840</v>
      </c>
      <c r="C1679" s="11">
        <v>-2.7015779839202301</v>
      </c>
      <c r="D1679" s="11">
        <v>2.2890648328884899</v>
      </c>
      <c r="E1679" s="11">
        <v>1.2206264901822801</v>
      </c>
      <c r="F1679" s="11">
        <v>-2.6359887299560798</v>
      </c>
      <c r="G1679" s="2">
        <v>2.9759653743843199E-65</v>
      </c>
      <c r="H1679" s="10">
        <v>1.4605233454119799E-77</v>
      </c>
      <c r="I1679" s="10">
        <v>2.66014513197709E-23</v>
      </c>
      <c r="J1679" s="10">
        <v>1.5923376378943299E-92</v>
      </c>
    </row>
    <row r="1680" spans="1:10" x14ac:dyDescent="0.25">
      <c r="A1680" t="s">
        <v>2841</v>
      </c>
      <c r="B1680" t="s">
        <v>2842</v>
      </c>
      <c r="C1680" s="11">
        <v>-1.7465871168342699</v>
      </c>
      <c r="D1680" s="11">
        <v>0.87435301846622204</v>
      </c>
      <c r="E1680" s="11">
        <v>0.86278186343464602</v>
      </c>
      <c r="F1680" s="11">
        <v>4.3398091363070497E-2</v>
      </c>
      <c r="G1680" s="2">
        <v>1.7344429876999199E-20</v>
      </c>
      <c r="H1680" s="10">
        <v>6.6894439471082498E-9</v>
      </c>
      <c r="I1680" s="10">
        <v>4.6664688612973599E-13</v>
      </c>
      <c r="J1680" s="9">
        <v>0.73056015110911998</v>
      </c>
    </row>
    <row r="1681" spans="1:10" x14ac:dyDescent="0.25">
      <c r="A1681" t="s">
        <v>2844</v>
      </c>
      <c r="B1681" t="s">
        <v>2845</v>
      </c>
      <c r="C1681" s="11">
        <v>-1.1595714390957701</v>
      </c>
      <c r="D1681" s="11">
        <v>0.89788064748734397</v>
      </c>
      <c r="E1681" s="11">
        <v>-8.7790916335871605E-4</v>
      </c>
      <c r="F1681" s="11">
        <v>-1.01072254420698</v>
      </c>
      <c r="G1681" s="2">
        <v>1.1709146204397901E-41</v>
      </c>
      <c r="H1681" s="10">
        <v>1.7698983906173001E-27</v>
      </c>
      <c r="I1681" s="9">
        <v>0.99466678694876998</v>
      </c>
      <c r="J1681" s="10">
        <v>1.13196268021375E-38</v>
      </c>
    </row>
    <row r="1682" spans="1:10" x14ac:dyDescent="0.25">
      <c r="A1682" t="s">
        <v>2846</v>
      </c>
      <c r="B1682" t="s">
        <v>2847</v>
      </c>
      <c r="C1682" s="11">
        <v>-1.23208103061589</v>
      </c>
      <c r="D1682" s="11">
        <v>0.46724616735821201</v>
      </c>
      <c r="E1682" s="11">
        <v>-0.14469274554508499</v>
      </c>
      <c r="F1682" s="11">
        <v>-0.978525074918146</v>
      </c>
      <c r="G1682" s="2">
        <v>2.81938982165855E-14</v>
      </c>
      <c r="H1682" s="9">
        <v>3.6789783671432501E-3</v>
      </c>
      <c r="I1682" s="9">
        <v>0.32677609145655301</v>
      </c>
      <c r="J1682" s="10">
        <v>1.9432403540893598E-15</v>
      </c>
    </row>
    <row r="1683" spans="1:10" x14ac:dyDescent="0.25">
      <c r="A1683" t="s">
        <v>2849</v>
      </c>
      <c r="B1683" t="s">
        <v>2850</v>
      </c>
      <c r="C1683" s="11">
        <v>-0.83478804488952696</v>
      </c>
      <c r="D1683" s="11">
        <v>0.29761830498194097</v>
      </c>
      <c r="E1683" s="11">
        <v>-0.46118844352536598</v>
      </c>
      <c r="F1683" s="11">
        <v>-0.75604211475744398</v>
      </c>
      <c r="G1683" s="2">
        <v>4.8031842853747799E-13</v>
      </c>
      <c r="H1683" s="9">
        <v>1.68381694025822E-2</v>
      </c>
      <c r="I1683" s="10">
        <v>3.6398781441165702E-5</v>
      </c>
      <c r="J1683" s="10">
        <v>3.3760995153195499E-13</v>
      </c>
    </row>
    <row r="1684" spans="1:10" x14ac:dyDescent="0.25">
      <c r="A1684" t="s">
        <v>2852</v>
      </c>
      <c r="B1684" t="s">
        <v>2853</v>
      </c>
      <c r="C1684" s="11">
        <v>-0.38586133514575199</v>
      </c>
      <c r="D1684" s="11">
        <v>-0.72122994815032804</v>
      </c>
      <c r="E1684" s="11">
        <v>-0.87878475388195698</v>
      </c>
      <c r="F1684" s="11">
        <v>-8.9567677898213793E-2</v>
      </c>
      <c r="G1684">
        <v>6.5287757300902202E-4</v>
      </c>
      <c r="H1684" s="10">
        <v>2.3402938451445099E-7</v>
      </c>
      <c r="I1684" s="10">
        <v>8.9434746553582005E-16</v>
      </c>
      <c r="J1684" s="9">
        <v>0.39817872539288102</v>
      </c>
    </row>
    <row r="1685" spans="1:10" x14ac:dyDescent="0.25">
      <c r="A1685" t="s">
        <v>2854</v>
      </c>
      <c r="C1685" s="11">
        <v>-0.108021971954793</v>
      </c>
      <c r="D1685" s="11">
        <v>2.1713478828967898</v>
      </c>
      <c r="E1685" s="11">
        <v>1.5070670274234299</v>
      </c>
      <c r="F1685" s="11">
        <v>2.19417421501625</v>
      </c>
      <c r="G1685">
        <v>0.74815897080187899</v>
      </c>
      <c r="H1685" s="10">
        <v>9.9714392257768594E-17</v>
      </c>
      <c r="I1685" s="10">
        <v>6.5626807282615506E-11</v>
      </c>
      <c r="J1685" s="10">
        <v>2.88935514155081E-25</v>
      </c>
    </row>
    <row r="1686" spans="1:10" x14ac:dyDescent="0.25">
      <c r="A1686" t="s">
        <v>2855</v>
      </c>
      <c r="B1686" t="s">
        <v>2856</v>
      </c>
      <c r="C1686" s="11">
        <v>-0.66343816799173905</v>
      </c>
      <c r="D1686" s="11">
        <v>3.9504760641819998</v>
      </c>
      <c r="E1686" s="11">
        <v>0.970004609630017</v>
      </c>
      <c r="F1686" s="11">
        <v>1.0843974611685201</v>
      </c>
      <c r="G1686" s="2">
        <v>1.60270634726841E-7</v>
      </c>
      <c r="H1686" s="9">
        <v>0</v>
      </c>
      <c r="I1686" s="10">
        <v>2.7947243188490302E-22</v>
      </c>
      <c r="J1686" s="10">
        <v>2.0172866469721501E-30</v>
      </c>
    </row>
    <row r="1687" spans="1:10" x14ac:dyDescent="0.25">
      <c r="A1687" t="s">
        <v>2858</v>
      </c>
      <c r="C1687" s="11">
        <v>0.23986194322409099</v>
      </c>
      <c r="D1687" s="11">
        <v>1.4410386726742701</v>
      </c>
      <c r="E1687" s="11">
        <v>0.74198685175520096</v>
      </c>
      <c r="F1687" s="11">
        <v>1.82499312552891</v>
      </c>
      <c r="G1687">
        <v>0.35025484734382401</v>
      </c>
      <c r="H1687" s="10">
        <v>1.22765771862369E-8</v>
      </c>
      <c r="I1687" s="9">
        <v>3.3204694931688699E-4</v>
      </c>
      <c r="J1687" s="10">
        <v>9.2664971219609207E-27</v>
      </c>
    </row>
    <row r="1688" spans="1:10" x14ac:dyDescent="0.25">
      <c r="A1688" t="s">
        <v>2860</v>
      </c>
      <c r="C1688" s="11">
        <v>-0.99212948942423895</v>
      </c>
      <c r="D1688" s="11">
        <v>0.374927550092991</v>
      </c>
      <c r="E1688" s="11">
        <v>0.26492688797241598</v>
      </c>
      <c r="F1688" s="11">
        <v>0.16440971603687801</v>
      </c>
      <c r="G1688" s="2">
        <v>4.6139534399492101E-6</v>
      </c>
      <c r="H1688" s="9">
        <v>0.108398349550844</v>
      </c>
      <c r="I1688" s="9">
        <v>0.16833949157178099</v>
      </c>
      <c r="J1688" s="9">
        <v>0.33470814428916101</v>
      </c>
    </row>
    <row r="1689" spans="1:10" x14ac:dyDescent="0.25">
      <c r="A1689" t="s">
        <v>2862</v>
      </c>
      <c r="B1689" t="s">
        <v>2863</v>
      </c>
      <c r="C1689" s="11">
        <v>-0.75742319035699901</v>
      </c>
      <c r="D1689" s="11">
        <v>-0.56680939909896699</v>
      </c>
      <c r="E1689" s="11">
        <v>-8.0161504326894104E-2</v>
      </c>
      <c r="F1689" s="11">
        <v>-7.7478351790537706E-2</v>
      </c>
      <c r="G1689">
        <v>1.50610334309395E-4</v>
      </c>
      <c r="H1689" s="9">
        <v>3.4094192084837098E-2</v>
      </c>
      <c r="I1689" s="9">
        <v>0.69401162718704101</v>
      </c>
      <c r="J1689" s="9">
        <v>0.63396158593846397</v>
      </c>
    </row>
    <row r="1690" spans="1:10" x14ac:dyDescent="0.25">
      <c r="A1690" t="s">
        <v>2864</v>
      </c>
      <c r="B1690" t="s">
        <v>2865</v>
      </c>
      <c r="C1690" s="11">
        <v>-1.5728715178696999</v>
      </c>
      <c r="D1690" s="11">
        <v>-2.4722579019719499</v>
      </c>
      <c r="E1690" s="11">
        <v>-0.86580500123837001</v>
      </c>
      <c r="F1690" s="11">
        <v>-1.8517044576476001</v>
      </c>
      <c r="G1690" s="2">
        <v>6.9732132599324696E-39</v>
      </c>
      <c r="H1690" s="10">
        <v>1.23706502796678E-39</v>
      </c>
      <c r="I1690" s="10">
        <v>8.7842581314017899E-16</v>
      </c>
      <c r="J1690" s="10">
        <v>1.4234737527181E-70</v>
      </c>
    </row>
    <row r="1691" spans="1:10" x14ac:dyDescent="0.25">
      <c r="A1691" t="s">
        <v>2866</v>
      </c>
      <c r="B1691" t="s">
        <v>2867</v>
      </c>
      <c r="C1691" s="11">
        <v>3.9391703081339702</v>
      </c>
      <c r="D1691" s="11">
        <v>-0.75194965131729996</v>
      </c>
      <c r="E1691" s="11">
        <v>-0.67070323077015703</v>
      </c>
      <c r="F1691" s="11">
        <v>0.36444081638792297</v>
      </c>
      <c r="G1691" s="2">
        <v>1.03073600979482E-274</v>
      </c>
      <c r="H1691" s="10">
        <v>1.23631717192977E-5</v>
      </c>
      <c r="I1691" s="10">
        <v>1.83192898940499E-7</v>
      </c>
      <c r="J1691" s="9">
        <v>1.7500177475169899E-3</v>
      </c>
    </row>
    <row r="1692" spans="1:10" x14ac:dyDescent="0.25">
      <c r="A1692" t="s">
        <v>2869</v>
      </c>
      <c r="B1692" t="s">
        <v>2870</v>
      </c>
      <c r="C1692" s="11">
        <v>2.6291476132890401</v>
      </c>
      <c r="D1692" s="11">
        <v>-2.0496678781436599</v>
      </c>
      <c r="E1692" s="11">
        <v>-0.119531882015841</v>
      </c>
      <c r="F1692" s="11">
        <v>-4.5103531315980203E-2</v>
      </c>
      <c r="G1692" s="2">
        <v>1.1258170329715101E-44</v>
      </c>
      <c r="H1692" s="9">
        <v>1.58988286107821E-3</v>
      </c>
      <c r="I1692" s="9">
        <v>0.667825288810309</v>
      </c>
      <c r="J1692" s="9">
        <v>0.83599718308177595</v>
      </c>
    </row>
    <row r="1693" spans="1:10" x14ac:dyDescent="0.25">
      <c r="A1693" t="s">
        <v>2871</v>
      </c>
      <c r="B1693" t="s">
        <v>2872</v>
      </c>
      <c r="C1693" s="11">
        <v>2.8340866524474699</v>
      </c>
      <c r="D1693" s="11">
        <v>-3.4688769675829998</v>
      </c>
      <c r="E1693" s="11">
        <v>-0.34744496276116799</v>
      </c>
      <c r="F1693" s="11">
        <v>-1.1177524309839399</v>
      </c>
      <c r="G1693" s="2">
        <v>2.95005513530247E-71</v>
      </c>
      <c r="H1693" s="10">
        <v>6.1319173712529199E-6</v>
      </c>
      <c r="I1693" s="9">
        <v>9.7909307267176601E-2</v>
      </c>
      <c r="J1693" s="10">
        <v>7.8781014695019505E-10</v>
      </c>
    </row>
    <row r="1694" spans="1:10" x14ac:dyDescent="0.25">
      <c r="A1694" t="s">
        <v>2873</v>
      </c>
      <c r="B1694" t="s">
        <v>2874</v>
      </c>
      <c r="C1694" s="11">
        <v>3.0850504614629202</v>
      </c>
      <c r="D1694" s="11">
        <v>-3.6676138401493299</v>
      </c>
      <c r="E1694" s="11">
        <v>4.1814096379736002E-2</v>
      </c>
      <c r="F1694" s="11">
        <v>-1.2185270116211799</v>
      </c>
      <c r="G1694" s="2">
        <v>6.6084775857896201E-98</v>
      </c>
      <c r="H1694" s="10">
        <v>1.58963739479305E-6</v>
      </c>
      <c r="I1694" s="9">
        <v>0.85003727247489702</v>
      </c>
      <c r="J1694" s="10">
        <v>1.10922068208769E-12</v>
      </c>
    </row>
    <row r="1695" spans="1:10" x14ac:dyDescent="0.25">
      <c r="A1695" t="s">
        <v>2875</v>
      </c>
      <c r="B1695" t="s">
        <v>2876</v>
      </c>
      <c r="C1695" s="11">
        <v>3.4501050602070702</v>
      </c>
      <c r="D1695" s="11">
        <v>-4.0345598806411003</v>
      </c>
      <c r="E1695" s="11">
        <v>0.54818718858155002</v>
      </c>
      <c r="F1695" s="11">
        <v>-1.13748454803165</v>
      </c>
      <c r="G1695" s="2">
        <v>6.5843861440504897E-104</v>
      </c>
      <c r="H1695" s="9">
        <v>1.91683467727279E-4</v>
      </c>
      <c r="I1695" s="9">
        <v>4.6598633109173103E-3</v>
      </c>
      <c r="J1695" s="10">
        <v>3.8949021986324601E-9</v>
      </c>
    </row>
    <row r="1696" spans="1:10" x14ac:dyDescent="0.25">
      <c r="A1696" t="s">
        <v>2877</v>
      </c>
      <c r="B1696" t="s">
        <v>2878</v>
      </c>
      <c r="C1696" s="11">
        <v>2.8392251486411699</v>
      </c>
      <c r="D1696" s="11">
        <v>-2.3201913433335899</v>
      </c>
      <c r="E1696" s="11">
        <v>0.426367395781862</v>
      </c>
      <c r="F1696" s="11">
        <v>-1.5423105067309499</v>
      </c>
      <c r="G1696" s="2">
        <v>2.45909874526485E-57</v>
      </c>
      <c r="H1696" s="9">
        <v>3.0252679240566301E-4</v>
      </c>
      <c r="I1696" s="9">
        <v>5.0066660599486897E-2</v>
      </c>
      <c r="J1696" s="10">
        <v>1.75392907821485E-12</v>
      </c>
    </row>
    <row r="1697" spans="1:10" x14ac:dyDescent="0.25">
      <c r="A1697" t="s">
        <v>2879</v>
      </c>
      <c r="B1697" t="s">
        <v>2880</v>
      </c>
      <c r="C1697" s="11">
        <v>2.0256731820959502</v>
      </c>
      <c r="D1697" s="11">
        <v>-4.7806484886191303</v>
      </c>
      <c r="E1697" s="11">
        <v>5.5614061678521703E-2</v>
      </c>
      <c r="F1697" s="11">
        <v>-1.59249515339093</v>
      </c>
      <c r="G1697" s="2">
        <v>1.9028528698423001E-11</v>
      </c>
      <c r="H1697" s="9">
        <v>2.0728415456448298E-3</v>
      </c>
      <c r="I1697" s="9">
        <v>0.90156684446510504</v>
      </c>
      <c r="J1697" s="10">
        <v>1.1929172831843899E-5</v>
      </c>
    </row>
    <row r="1698" spans="1:10" x14ac:dyDescent="0.25">
      <c r="A1698" t="s">
        <v>2881</v>
      </c>
      <c r="B1698" t="s">
        <v>2882</v>
      </c>
      <c r="C1698" s="11">
        <v>1.22486029635604</v>
      </c>
      <c r="D1698" s="11">
        <v>-3.3854343334228698</v>
      </c>
      <c r="E1698" s="11">
        <v>-0.20122424529616001</v>
      </c>
      <c r="F1698" s="11">
        <v>-1.61580810085539</v>
      </c>
      <c r="G1698" s="2">
        <v>2.56778876021252E-14</v>
      </c>
      <c r="H1698" s="10">
        <v>1.92159668188543E-16</v>
      </c>
      <c r="I1698" s="9">
        <v>0.28840740020917899</v>
      </c>
      <c r="J1698" s="10">
        <v>1.17147430045505E-22</v>
      </c>
    </row>
    <row r="1699" spans="1:10" x14ac:dyDescent="0.25">
      <c r="A1699" t="s">
        <v>2883</v>
      </c>
      <c r="B1699" t="s">
        <v>2884</v>
      </c>
      <c r="C1699" s="11">
        <v>0.76988362130503596</v>
      </c>
      <c r="D1699" s="11">
        <v>-3.0512404988147601</v>
      </c>
      <c r="E1699" s="11">
        <v>-0.25155686364317797</v>
      </c>
      <c r="F1699" s="11">
        <v>-1.53512366493661</v>
      </c>
      <c r="G1699" s="2">
        <v>2.0817017818954399E-5</v>
      </c>
      <c r="H1699" s="10">
        <v>1.9462268134193099E-7</v>
      </c>
      <c r="I1699" s="9">
        <v>0.223259636433248</v>
      </c>
      <c r="J1699" s="10">
        <v>4.3886997958950401E-17</v>
      </c>
    </row>
    <row r="1700" spans="1:10" x14ac:dyDescent="0.25">
      <c r="A1700" t="s">
        <v>2885</v>
      </c>
      <c r="B1700" t="s">
        <v>2886</v>
      </c>
      <c r="C1700" s="11">
        <v>0.471753215570546</v>
      </c>
      <c r="D1700" s="11">
        <v>4.8488512905427203</v>
      </c>
      <c r="E1700" s="11">
        <v>0.50764052551352701</v>
      </c>
      <c r="F1700" s="11">
        <v>-1.51283741290337E-2</v>
      </c>
      <c r="G1700">
        <v>4.8902995174035296E-3</v>
      </c>
      <c r="H1700" s="9">
        <v>0</v>
      </c>
      <c r="I1700" s="9">
        <v>8.12368711891008E-4</v>
      </c>
      <c r="J1700" s="9">
        <v>0.92075241808658903</v>
      </c>
    </row>
    <row r="1701" spans="1:10" x14ac:dyDescent="0.25">
      <c r="A1701" t="s">
        <v>2888</v>
      </c>
      <c r="B1701" t="s">
        <v>2889</v>
      </c>
      <c r="C1701" s="11">
        <v>-0.17923910447032901</v>
      </c>
      <c r="D1701" s="11">
        <v>2.55871565845302</v>
      </c>
      <c r="E1701" s="11">
        <v>-0.36617270751479403</v>
      </c>
      <c r="F1701" s="11">
        <v>-1.9907127026709499</v>
      </c>
      <c r="G1701">
        <v>0.15923290354399899</v>
      </c>
      <c r="H1701" s="10">
        <v>5.5922041017399202E-111</v>
      </c>
      <c r="I1701" s="9">
        <v>3.4249996425881001E-3</v>
      </c>
      <c r="J1701" s="10">
        <v>1.11335858737422E-63</v>
      </c>
    </row>
    <row r="1702" spans="1:10" x14ac:dyDescent="0.25">
      <c r="A1702" t="s">
        <v>2890</v>
      </c>
      <c r="B1702" t="s">
        <v>2891</v>
      </c>
      <c r="C1702" s="11">
        <v>-0.63703691844619603</v>
      </c>
      <c r="D1702" s="11">
        <v>2.27727163490241</v>
      </c>
      <c r="E1702" s="11">
        <v>-0.21459898074612799</v>
      </c>
      <c r="F1702" s="11">
        <v>-3.1630947274082999</v>
      </c>
      <c r="G1702" s="2">
        <v>3.4970786488827102E-7</v>
      </c>
      <c r="H1702" s="10">
        <v>9.3677778617119699E-92</v>
      </c>
      <c r="I1702" s="9">
        <v>8.9977981893410705E-2</v>
      </c>
      <c r="J1702" s="10">
        <v>5.19461876604425E-133</v>
      </c>
    </row>
    <row r="1703" spans="1:10" x14ac:dyDescent="0.25">
      <c r="A1703" t="s">
        <v>2892</v>
      </c>
      <c r="B1703" t="s">
        <v>2893</v>
      </c>
      <c r="C1703" s="11">
        <v>-0.17483235642295</v>
      </c>
      <c r="D1703" s="11">
        <v>2.1588616117813602</v>
      </c>
      <c r="E1703" s="11">
        <v>0.463257667059012</v>
      </c>
      <c r="F1703" s="11">
        <v>-1.89180977340545</v>
      </c>
      <c r="G1703">
        <v>0.419578617696717</v>
      </c>
      <c r="H1703" s="10">
        <v>1.74149031481097E-34</v>
      </c>
      <c r="I1703" s="9">
        <v>9.7940485932664495E-3</v>
      </c>
      <c r="J1703" s="10">
        <v>3.2650011292338401E-23</v>
      </c>
    </row>
    <row r="1704" spans="1:10" x14ac:dyDescent="0.25">
      <c r="A1704" t="s">
        <v>2894</v>
      </c>
      <c r="B1704" t="s">
        <v>2895</v>
      </c>
      <c r="C1704" s="11">
        <v>-0.40242092722067802</v>
      </c>
      <c r="D1704" s="11">
        <v>0.42000619193024102</v>
      </c>
      <c r="E1704" s="11">
        <v>-0.49653534467838301</v>
      </c>
      <c r="F1704" s="11">
        <v>-0.99523693442029804</v>
      </c>
      <c r="G1704">
        <v>2.72237274563173E-2</v>
      </c>
      <c r="H1704" s="9">
        <v>3.6623172024933197E-2</v>
      </c>
      <c r="I1704" s="9">
        <v>4.4952711052718402E-3</v>
      </c>
      <c r="J1704" s="10">
        <v>2.6335025234745798E-10</v>
      </c>
    </row>
    <row r="1705" spans="1:10" x14ac:dyDescent="0.25">
      <c r="A1705" t="s">
        <v>2896</v>
      </c>
      <c r="B1705" t="s">
        <v>2897</v>
      </c>
      <c r="C1705" s="11">
        <v>0.30464565406601002</v>
      </c>
      <c r="D1705" s="11">
        <v>3.1286186237172302</v>
      </c>
      <c r="E1705" s="11">
        <v>2.1442961302008898</v>
      </c>
      <c r="F1705" s="11">
        <v>0.81069053843460204</v>
      </c>
      <c r="G1705">
        <v>0.114296125281468</v>
      </c>
      <c r="H1705" s="10">
        <v>2.7453718086841001E-99</v>
      </c>
      <c r="I1705" s="10">
        <v>3.4087117396083599E-57</v>
      </c>
      <c r="J1705" s="10">
        <v>2.9568893605363602E-9</v>
      </c>
    </row>
    <row r="1706" spans="1:10" x14ac:dyDescent="0.25">
      <c r="A1706" t="s">
        <v>2899</v>
      </c>
      <c r="B1706" t="s">
        <v>2900</v>
      </c>
      <c r="C1706" s="11">
        <v>-1.8906340451411801</v>
      </c>
      <c r="D1706" s="11">
        <v>-1.72219207910789</v>
      </c>
      <c r="E1706" s="11">
        <v>-0.398901129872687</v>
      </c>
      <c r="F1706" s="11">
        <v>-1.54292152207095</v>
      </c>
      <c r="G1706" s="2">
        <v>2.1725467346720499E-5</v>
      </c>
      <c r="H1706" s="9">
        <v>6.9707773242466096E-3</v>
      </c>
      <c r="I1706" s="9">
        <v>0.24488491356939801</v>
      </c>
      <c r="J1706" s="10">
        <v>2.71337487629122E-7</v>
      </c>
    </row>
    <row r="1707" spans="1:10" x14ac:dyDescent="0.25">
      <c r="A1707" t="s">
        <v>2901</v>
      </c>
      <c r="C1707" s="11">
        <v>-1.64542243702657</v>
      </c>
      <c r="D1707" s="11">
        <v>-1.92965483777585</v>
      </c>
      <c r="E1707" s="11">
        <v>-0.213313918073612</v>
      </c>
      <c r="F1707" s="11">
        <v>-1.1511809954794801</v>
      </c>
      <c r="G1707">
        <v>8.3056305484308594E-3</v>
      </c>
      <c r="H1707" s="9">
        <v>5.2595765739668801E-2</v>
      </c>
      <c r="I1707" s="9">
        <v>0.69559888705023598</v>
      </c>
      <c r="J1707" s="9">
        <v>8.4578670585883208E-3</v>
      </c>
    </row>
    <row r="1708" spans="1:10" x14ac:dyDescent="0.25">
      <c r="A1708" t="s">
        <v>2902</v>
      </c>
      <c r="C1708" s="11">
        <v>-1.7503736192394601</v>
      </c>
      <c r="D1708" s="11">
        <v>-0.55666165288774305</v>
      </c>
      <c r="E1708" s="11">
        <v>-1.0615950940569101</v>
      </c>
      <c r="F1708" s="11">
        <v>-1.82613282271749</v>
      </c>
      <c r="G1708" s="2">
        <v>1.6439528099749801E-6</v>
      </c>
      <c r="H1708" s="9">
        <v>0.182594497409551</v>
      </c>
      <c r="I1708" s="9">
        <v>2.4087429860145601E-4</v>
      </c>
      <c r="J1708" s="10">
        <v>3.7130102757917697E-12</v>
      </c>
    </row>
    <row r="1709" spans="1:10" x14ac:dyDescent="0.25">
      <c r="A1709" t="s">
        <v>2903</v>
      </c>
      <c r="C1709" s="11">
        <v>-3.1432737796819401</v>
      </c>
      <c r="D1709" s="11">
        <v>1.3015603471239101</v>
      </c>
      <c r="E1709" s="11">
        <v>0.88272867870326699</v>
      </c>
      <c r="F1709" s="11">
        <v>1.7831867431703601</v>
      </c>
      <c r="G1709">
        <v>6.12851201719644E-2</v>
      </c>
      <c r="H1709" s="9">
        <v>0.27412902032758502</v>
      </c>
      <c r="I1709" s="9">
        <v>0.34158217132686097</v>
      </c>
      <c r="J1709" s="9">
        <v>1.16402249031881E-2</v>
      </c>
    </row>
    <row r="1710" spans="1:10" x14ac:dyDescent="0.25">
      <c r="A1710" t="s">
        <v>2904</v>
      </c>
      <c r="C1710" s="11">
        <v>0.93017870361251198</v>
      </c>
      <c r="D1710" s="11">
        <v>3.86926359925944</v>
      </c>
      <c r="E1710" s="11">
        <v>1.2467147040889099</v>
      </c>
      <c r="F1710" s="11">
        <v>1.32856671669128</v>
      </c>
      <c r="G1710">
        <v>4.7905897281896599E-4</v>
      </c>
      <c r="H1710" s="10">
        <v>2.5844464984376498E-71</v>
      </c>
      <c r="I1710" s="10">
        <v>7.4995678369843306E-8</v>
      </c>
      <c r="J1710" s="10">
        <v>1.29234441312481E-10</v>
      </c>
    </row>
    <row r="1711" spans="1:10" x14ac:dyDescent="0.25">
      <c r="A1711" t="s">
        <v>2905</v>
      </c>
      <c r="C1711" s="11">
        <v>2.1619452297798398</v>
      </c>
      <c r="D1711" s="11">
        <v>2.8865713742546202</v>
      </c>
      <c r="E1711" s="11">
        <v>1.41858959205169</v>
      </c>
      <c r="F1711" s="11">
        <v>2.36081198420045</v>
      </c>
      <c r="G1711" s="2">
        <v>8.7682528810245904E-16</v>
      </c>
      <c r="H1711" s="10">
        <v>9.9535633683633099E-23</v>
      </c>
      <c r="I1711" s="10">
        <v>2.1353465868933999E-7</v>
      </c>
      <c r="J1711" s="10">
        <v>2.2403484598835399E-24</v>
      </c>
    </row>
    <row r="1712" spans="1:10" x14ac:dyDescent="0.25">
      <c r="A1712" t="s">
        <v>2906</v>
      </c>
      <c r="C1712" s="11">
        <v>-0.525695069355401</v>
      </c>
      <c r="D1712" s="11">
        <v>0.925361763469427</v>
      </c>
      <c r="E1712" s="11">
        <v>0.17319500799058801</v>
      </c>
      <c r="F1712" s="11">
        <v>-1.2404598471128201</v>
      </c>
      <c r="G1712">
        <v>0.176071564744056</v>
      </c>
      <c r="H1712" s="9">
        <v>1.6140175777691002E-2</v>
      </c>
      <c r="I1712" s="9">
        <v>0.65309731459492804</v>
      </c>
      <c r="J1712" s="10">
        <v>9.4311041009187595E-5</v>
      </c>
    </row>
    <row r="1713" spans="1:10" x14ac:dyDescent="0.25">
      <c r="A1713" t="s">
        <v>2907</v>
      </c>
      <c r="C1713" s="11">
        <v>0.85463030163860199</v>
      </c>
      <c r="D1713" s="11">
        <v>-1.3682422810905801</v>
      </c>
      <c r="E1713" s="11">
        <v>-1.81544730684765E-2</v>
      </c>
      <c r="F1713" s="11">
        <v>0.120911992780319</v>
      </c>
      <c r="G1713">
        <v>0.101278300878839</v>
      </c>
      <c r="H1713" s="9">
        <v>0.26902247067040502</v>
      </c>
      <c r="I1713" s="9">
        <v>0.97827538011626902</v>
      </c>
      <c r="J1713" s="9">
        <v>0.80402331189998</v>
      </c>
    </row>
    <row r="1714" spans="1:10" x14ac:dyDescent="0.25">
      <c r="A1714" t="s">
        <v>2908</v>
      </c>
      <c r="C1714" s="11">
        <v>1.0606556575763599</v>
      </c>
      <c r="D1714" s="11">
        <v>0.14276507403343699</v>
      </c>
      <c r="E1714" s="11">
        <v>0.46869689808748799</v>
      </c>
      <c r="F1714" s="11">
        <v>2.23931646209435</v>
      </c>
      <c r="G1714">
        <v>2.0335605786279298E-2</v>
      </c>
      <c r="H1714" s="9">
        <v>0.87573091641118095</v>
      </c>
      <c r="I1714" s="9">
        <v>0.34621273796907498</v>
      </c>
      <c r="J1714" s="10">
        <v>8.1575165032355297E-11</v>
      </c>
    </row>
    <row r="1715" spans="1:10" x14ac:dyDescent="0.25">
      <c r="A1715" t="s">
        <v>2909</v>
      </c>
      <c r="B1715" t="s">
        <v>2910</v>
      </c>
      <c r="C1715" s="11">
        <v>-3.6883932698151498</v>
      </c>
      <c r="D1715" s="11">
        <v>1.9248518734550999</v>
      </c>
      <c r="E1715" s="11">
        <v>0.40672008715803498</v>
      </c>
      <c r="F1715" s="11">
        <v>-0.87788033864992998</v>
      </c>
      <c r="G1715">
        <v>1.48393901288741E-2</v>
      </c>
      <c r="H1715" s="9">
        <v>7.2752176826614001E-4</v>
      </c>
      <c r="I1715" s="9">
        <v>0.50843433939852301</v>
      </c>
      <c r="J1715" s="9">
        <v>9.6341181778154497E-2</v>
      </c>
    </row>
    <row r="1716" spans="1:10" x14ac:dyDescent="0.25">
      <c r="A1716" t="s">
        <v>2911</v>
      </c>
      <c r="C1716" s="11">
        <v>-0.82977628025209704</v>
      </c>
      <c r="D1716" s="11">
        <v>-0.539291167472707</v>
      </c>
      <c r="E1716" s="11">
        <v>-0.54554852254860697</v>
      </c>
      <c r="F1716" s="11">
        <v>-1.8152045390950899</v>
      </c>
      <c r="G1716" s="2">
        <v>1.75510211567602E-7</v>
      </c>
      <c r="H1716" s="9">
        <v>5.0375657170039197E-3</v>
      </c>
      <c r="I1716" s="9">
        <v>3.0318037151809001E-4</v>
      </c>
      <c r="J1716" s="10">
        <v>1.1207749178537801E-36</v>
      </c>
    </row>
    <row r="1717" spans="1:10" x14ac:dyDescent="0.25">
      <c r="A1717" t="s">
        <v>2912</v>
      </c>
      <c r="B1717" t="s">
        <v>2913</v>
      </c>
      <c r="C1717" s="11">
        <v>-0.84910346156503202</v>
      </c>
      <c r="D1717" s="11">
        <v>-0.501838111095819</v>
      </c>
      <c r="E1717" s="11">
        <v>-0.34008667812194399</v>
      </c>
      <c r="F1717" s="11">
        <v>-2.4627475489609401</v>
      </c>
      <c r="G1717" s="2">
        <v>1.2053392783103701E-7</v>
      </c>
      <c r="H1717" s="9">
        <v>1.31728814670005E-2</v>
      </c>
      <c r="I1717" s="9">
        <v>2.1760649375117801E-2</v>
      </c>
      <c r="J1717" s="10">
        <v>5.0575951874467399E-61</v>
      </c>
    </row>
    <row r="1718" spans="1:10" x14ac:dyDescent="0.25">
      <c r="A1718" t="s">
        <v>2914</v>
      </c>
      <c r="C1718" s="11">
        <v>-0.90878815150397796</v>
      </c>
      <c r="D1718" s="11">
        <v>-1.37188491380108</v>
      </c>
      <c r="E1718" s="11">
        <v>-1.1139706332313</v>
      </c>
      <c r="F1718" s="11">
        <v>-3.0617528251457702</v>
      </c>
      <c r="G1718" s="2">
        <v>1.5242742823085499E-10</v>
      </c>
      <c r="H1718" s="10">
        <v>1.39082412159099E-13</v>
      </c>
      <c r="I1718" s="10">
        <v>2.6188693560464898E-16</v>
      </c>
      <c r="J1718" s="10">
        <v>8.7921061629271096E-104</v>
      </c>
    </row>
    <row r="1719" spans="1:10" x14ac:dyDescent="0.25">
      <c r="A1719" t="s">
        <v>2915</v>
      </c>
      <c r="B1719" t="s">
        <v>2916</v>
      </c>
      <c r="C1719" s="11">
        <v>-1.06902545571255</v>
      </c>
      <c r="D1719" s="11">
        <v>-1.9876752091237</v>
      </c>
      <c r="E1719" s="11">
        <v>-1.0143155087622999</v>
      </c>
      <c r="F1719" s="11">
        <v>-3.6896847810553801</v>
      </c>
      <c r="G1719" s="2">
        <v>1.52796147163598E-13</v>
      </c>
      <c r="H1719" s="10">
        <v>1.19389674432707E-17</v>
      </c>
      <c r="I1719" s="10">
        <v>2.0140344631728201E-14</v>
      </c>
      <c r="J1719" s="10">
        <v>1.8687578195049101E-122</v>
      </c>
    </row>
    <row r="1720" spans="1:10" x14ac:dyDescent="0.25">
      <c r="A1720" t="s">
        <v>2917</v>
      </c>
      <c r="C1720" s="11">
        <v>-0.77774172898014005</v>
      </c>
      <c r="D1720" s="11">
        <v>-1.0054083986732001</v>
      </c>
      <c r="E1720" s="11">
        <v>-0.41895389367931701</v>
      </c>
      <c r="F1720" s="11">
        <v>-3.0983211080014299</v>
      </c>
      <c r="G1720">
        <v>1.28126649811377E-2</v>
      </c>
      <c r="H1720" s="9">
        <v>1.5431044788497E-2</v>
      </c>
      <c r="I1720" s="9">
        <v>0.174400050377612</v>
      </c>
      <c r="J1720" s="10">
        <v>3.6492994325750397E-23</v>
      </c>
    </row>
    <row r="1721" spans="1:10" x14ac:dyDescent="0.25">
      <c r="A1721" t="s">
        <v>2918</v>
      </c>
      <c r="B1721" t="s">
        <v>2919</v>
      </c>
      <c r="C1721" s="11">
        <v>-1.2045851533740499</v>
      </c>
      <c r="D1721" s="11">
        <v>-1.4671938378100899</v>
      </c>
      <c r="E1721" s="11">
        <v>-0.31299957692818697</v>
      </c>
      <c r="F1721" s="11">
        <v>-4.1756051171299102</v>
      </c>
      <c r="G1721" s="2">
        <v>5.8266183551287797E-5</v>
      </c>
      <c r="H1721" s="9">
        <v>8.5651937306073902E-4</v>
      </c>
      <c r="I1721" s="9">
        <v>0.25605675552849599</v>
      </c>
      <c r="J1721" s="10">
        <v>4.75322092217688E-32</v>
      </c>
    </row>
    <row r="1722" spans="1:10" x14ac:dyDescent="0.25">
      <c r="A1722" t="s">
        <v>2920</v>
      </c>
      <c r="C1722" s="11">
        <v>0.85406754635559301</v>
      </c>
      <c r="D1722" s="11">
        <v>3.3101068590887102</v>
      </c>
      <c r="E1722" s="11">
        <v>3.0239539283367098</v>
      </c>
      <c r="F1722" s="11">
        <v>2.8752154855479399</v>
      </c>
      <c r="G1722">
        <v>2.1784662912350599E-3</v>
      </c>
      <c r="H1722" s="10">
        <v>9.4487754678860298E-46</v>
      </c>
      <c r="I1722" s="10">
        <v>3.3294441030724801E-50</v>
      </c>
      <c r="J1722" s="10">
        <v>9.3075996322996693E-49</v>
      </c>
    </row>
    <row r="1723" spans="1:10" x14ac:dyDescent="0.25">
      <c r="A1723" t="s">
        <v>2922</v>
      </c>
      <c r="C1723" s="11">
        <v>2.6766058808757598</v>
      </c>
      <c r="D1723" s="11">
        <v>-0.72516740058621498</v>
      </c>
      <c r="E1723" s="11">
        <v>-1.09739577318635E-2</v>
      </c>
      <c r="F1723" s="11">
        <v>3.2683959545958999E-2</v>
      </c>
      <c r="G1723" s="2">
        <v>1.64738196403031E-221</v>
      </c>
      <c r="H1723" s="10">
        <v>4.4203385786660703E-9</v>
      </c>
      <c r="I1723" s="9">
        <v>0.92923538010404105</v>
      </c>
      <c r="J1723" s="9">
        <v>0.72894650585549603</v>
      </c>
    </row>
    <row r="1724" spans="1:10" x14ac:dyDescent="0.25">
      <c r="A1724" t="s">
        <v>2923</v>
      </c>
      <c r="C1724" s="11">
        <v>1.53693900556617</v>
      </c>
      <c r="D1724" s="11">
        <v>-0.252791028617742</v>
      </c>
      <c r="E1724" s="11">
        <v>0.72836855788215804</v>
      </c>
      <c r="F1724" s="11">
        <v>0.18727720220232</v>
      </c>
      <c r="G1724" s="2">
        <v>7.5952265514939508E-9</v>
      </c>
      <c r="H1724" s="9">
        <v>0.65465260626946997</v>
      </c>
      <c r="I1724" s="9">
        <v>9.8183038672465892E-3</v>
      </c>
      <c r="J1724" s="9">
        <v>0.48018788980405003</v>
      </c>
    </row>
    <row r="1725" spans="1:10" x14ac:dyDescent="0.25">
      <c r="A1725" t="s">
        <v>2924</v>
      </c>
      <c r="C1725" s="11">
        <v>-0.81238254370905405</v>
      </c>
      <c r="D1725" s="11">
        <v>-1.0060022347958399</v>
      </c>
      <c r="E1725" s="11">
        <v>0.18741209374900999</v>
      </c>
      <c r="F1725" s="11">
        <v>-1.57656028254614</v>
      </c>
      <c r="G1725">
        <v>0.110223831553334</v>
      </c>
      <c r="H1725" s="9">
        <v>0.18426751356105001</v>
      </c>
      <c r="I1725" s="9">
        <v>0.69703418625165903</v>
      </c>
      <c r="J1725" s="9">
        <v>1.26832552030401E-4</v>
      </c>
    </row>
    <row r="1726" spans="1:10" x14ac:dyDescent="0.25">
      <c r="A1726" t="s">
        <v>2925</v>
      </c>
      <c r="C1726" s="11">
        <v>-1.64392110660649</v>
      </c>
      <c r="D1726" s="11">
        <v>-1.29102173248547</v>
      </c>
      <c r="E1726" s="11">
        <v>-0.279690951581755</v>
      </c>
      <c r="F1726" s="11">
        <v>-1.5166666684814201</v>
      </c>
      <c r="G1726">
        <v>1.88037112751958E-3</v>
      </c>
      <c r="H1726" s="9">
        <v>7.4502557338646205E-2</v>
      </c>
      <c r="I1726" s="9">
        <v>0.53054057368836705</v>
      </c>
      <c r="J1726" s="10">
        <v>4.25565619712985E-5</v>
      </c>
    </row>
    <row r="1727" spans="1:10" x14ac:dyDescent="0.25">
      <c r="A1727" t="s">
        <v>2926</v>
      </c>
      <c r="C1727" s="11">
        <v>-3.0171100133117701</v>
      </c>
      <c r="D1727" s="11">
        <v>-0.37669762748489</v>
      </c>
      <c r="E1727" s="11">
        <v>0.34199941200766898</v>
      </c>
      <c r="F1727" s="11">
        <v>-2.2837497494992198</v>
      </c>
      <c r="G1727">
        <v>1.36948855717622E-3</v>
      </c>
      <c r="H1727" s="9">
        <v>0.62913083006505299</v>
      </c>
      <c r="I1727" s="9">
        <v>0.49882091890491698</v>
      </c>
      <c r="J1727" s="10">
        <v>3.8466843994264402E-6</v>
      </c>
    </row>
    <row r="1728" spans="1:10" x14ac:dyDescent="0.25">
      <c r="A1728" t="s">
        <v>2927</v>
      </c>
      <c r="B1728" t="s">
        <v>2928</v>
      </c>
      <c r="C1728" s="11">
        <v>-1.2569013309358099</v>
      </c>
      <c r="D1728" s="11">
        <v>-1.29867876474696E-2</v>
      </c>
      <c r="E1728" s="11">
        <v>0.60624117383949505</v>
      </c>
      <c r="F1728" s="11">
        <v>-0.11295504275443601</v>
      </c>
      <c r="G1728">
        <v>5.0596775672220297E-2</v>
      </c>
      <c r="H1728" s="9">
        <v>0.98910877613458004</v>
      </c>
      <c r="I1728" s="9">
        <v>0.16675073475088301</v>
      </c>
      <c r="J1728" s="9">
        <v>0.78335415771362904</v>
      </c>
    </row>
    <row r="1729" spans="1:10" x14ac:dyDescent="0.25">
      <c r="A1729" t="s">
        <v>2929</v>
      </c>
      <c r="B1729" t="s">
        <v>2930</v>
      </c>
      <c r="C1729" s="11">
        <v>-2.6985554634360698</v>
      </c>
      <c r="D1729" s="11">
        <v>-1.5233138326527</v>
      </c>
      <c r="E1729" s="11">
        <v>-0.100407634456575</v>
      </c>
      <c r="F1729" s="11">
        <v>-2.0221759567523598</v>
      </c>
      <c r="G1729" s="2">
        <v>3.5798809273460402E-19</v>
      </c>
      <c r="H1729" s="10">
        <v>3.9821418295201701E-6</v>
      </c>
      <c r="I1729" s="9">
        <v>0.64535144979429404</v>
      </c>
      <c r="J1729" s="10">
        <v>9.9068669910654305E-28</v>
      </c>
    </row>
    <row r="1730" spans="1:10" x14ac:dyDescent="0.25">
      <c r="A1730" t="s">
        <v>2931</v>
      </c>
      <c r="B1730" t="s">
        <v>2932</v>
      </c>
      <c r="C1730" s="11">
        <v>-3.0821640657295299</v>
      </c>
      <c r="D1730" s="11">
        <v>2.3890741662680699</v>
      </c>
      <c r="E1730" s="11">
        <v>-0.148766456683949</v>
      </c>
      <c r="F1730" s="11">
        <v>-2.91359907475276</v>
      </c>
      <c r="G1730" s="2">
        <v>5.7815707716896403E-16</v>
      </c>
      <c r="H1730" s="10">
        <v>7.6920494972248797E-50</v>
      </c>
      <c r="I1730" s="9">
        <v>0.45845857015694502</v>
      </c>
      <c r="J1730" s="10">
        <v>6.0856934835230998E-42</v>
      </c>
    </row>
    <row r="1731" spans="1:10" x14ac:dyDescent="0.25">
      <c r="A1731" t="s">
        <v>2933</v>
      </c>
      <c r="C1731" s="11">
        <v>-0.92718029254728695</v>
      </c>
      <c r="D1731" s="11">
        <v>-0.33119483977373099</v>
      </c>
      <c r="E1731" s="11">
        <v>-0.46584676935640301</v>
      </c>
      <c r="F1731" s="11">
        <v>-0.77366965560004697</v>
      </c>
      <c r="G1731">
        <v>5.3538748721334703E-3</v>
      </c>
      <c r="H1731" s="9">
        <v>0.44306675072064899</v>
      </c>
      <c r="I1731" s="9">
        <v>0.121664589153819</v>
      </c>
      <c r="J1731" s="9">
        <v>2.5585009858470698E-3</v>
      </c>
    </row>
    <row r="1732" spans="1:10" x14ac:dyDescent="0.25">
      <c r="A1732" t="s">
        <v>2934</v>
      </c>
      <c r="C1732" s="11">
        <v>9.5217380898384704E-2</v>
      </c>
      <c r="D1732" s="11">
        <v>-1.19525945046617</v>
      </c>
      <c r="E1732" s="11">
        <v>-0.94355564932760305</v>
      </c>
      <c r="F1732" s="11">
        <v>-0.61802816656007298</v>
      </c>
      <c r="G1732">
        <v>0.62597520200998902</v>
      </c>
      <c r="H1732" s="10">
        <v>3.03257154938423E-5</v>
      </c>
      <c r="I1732" s="10">
        <v>3.3084728074969098E-7</v>
      </c>
      <c r="J1732" s="9">
        <v>1.46745229993722E-4</v>
      </c>
    </row>
    <row r="1733" spans="1:10" x14ac:dyDescent="0.25">
      <c r="A1733" t="s">
        <v>2935</v>
      </c>
      <c r="C1733" s="11">
        <v>-0.86264798622962002</v>
      </c>
      <c r="D1733" s="11">
        <v>-0.32630756966770702</v>
      </c>
      <c r="E1733" s="11">
        <v>9.2120199750923698E-3</v>
      </c>
      <c r="F1733" s="11">
        <v>-1.35543411440799</v>
      </c>
      <c r="G1733">
        <v>0.13230733893615401</v>
      </c>
      <c r="H1733" s="9">
        <v>0.66901766656080097</v>
      </c>
      <c r="I1733" s="9">
        <v>0.988224402661528</v>
      </c>
      <c r="J1733" s="9">
        <v>3.0284707388436301E-3</v>
      </c>
    </row>
    <row r="1734" spans="1:10" x14ac:dyDescent="0.25">
      <c r="A1734" t="s">
        <v>2936</v>
      </c>
      <c r="B1734" t="s">
        <v>2937</v>
      </c>
      <c r="C1734" s="11">
        <v>-0.67320621275276105</v>
      </c>
      <c r="D1734" s="11">
        <v>-0.748673911587867</v>
      </c>
      <c r="E1734" s="11">
        <v>-0.47127039349248301</v>
      </c>
      <c r="F1734" s="11">
        <v>-0.96425147278287404</v>
      </c>
      <c r="G1734" s="2">
        <v>1.9880933606278799E-5</v>
      </c>
      <c r="H1734" s="9">
        <v>5.2432704672895805E-4</v>
      </c>
      <c r="I1734" s="9">
        <v>1.0950343652798801E-3</v>
      </c>
      <c r="J1734" s="10">
        <v>8.9088889211848603E-14</v>
      </c>
    </row>
    <row r="1735" spans="1:10" x14ac:dyDescent="0.25">
      <c r="A1735" t="s">
        <v>2939</v>
      </c>
      <c r="B1735" t="s">
        <v>2940</v>
      </c>
      <c r="C1735" s="11">
        <v>-0.120591809578801</v>
      </c>
      <c r="D1735" s="11">
        <v>-1.09544465609942</v>
      </c>
      <c r="E1735" s="11">
        <v>-0.40183383744564899</v>
      </c>
      <c r="F1735" s="11">
        <v>-1.3486062713259199</v>
      </c>
      <c r="G1735">
        <v>0.37614561866461399</v>
      </c>
      <c r="H1735" s="10">
        <v>9.2100087060520098E-10</v>
      </c>
      <c r="I1735" s="9">
        <v>1.8469967936984399E-3</v>
      </c>
      <c r="J1735" s="10">
        <v>1.6378676414139401E-29</v>
      </c>
    </row>
    <row r="1736" spans="1:10" x14ac:dyDescent="0.25">
      <c r="A1736" t="s">
        <v>2942</v>
      </c>
      <c r="B1736" t="s">
        <v>2943</v>
      </c>
      <c r="C1736" s="11">
        <v>-0.14303653027830299</v>
      </c>
      <c r="D1736" s="11">
        <v>-1.96751332817856</v>
      </c>
      <c r="E1736" s="11">
        <v>-1.03341816297291</v>
      </c>
      <c r="F1736" s="11">
        <v>-1.03143632160303</v>
      </c>
      <c r="G1736">
        <v>0.36054262154518701</v>
      </c>
      <c r="H1736" s="10">
        <v>2.10370962422396E-13</v>
      </c>
      <c r="I1736" s="10">
        <v>3.3253531409077098E-12</v>
      </c>
      <c r="J1736" s="10">
        <v>1.21674047709048E-14</v>
      </c>
    </row>
    <row r="1737" spans="1:10" x14ac:dyDescent="0.25">
      <c r="A1737" t="s">
        <v>2944</v>
      </c>
      <c r="C1737" s="11">
        <v>-2.6023593073860298</v>
      </c>
      <c r="D1737" s="11">
        <v>-0.116682417784501</v>
      </c>
      <c r="E1737" s="11">
        <v>-1.1546513082512599</v>
      </c>
      <c r="F1737" s="11">
        <v>-4.6742792447204904</v>
      </c>
      <c r="G1737" s="2">
        <v>4.5691797518243599E-59</v>
      </c>
      <c r="H1737" s="9">
        <v>0.44633226693458</v>
      </c>
      <c r="I1737" s="10">
        <v>3.9718956034000801E-22</v>
      </c>
      <c r="J1737" s="10">
        <v>5.3336554206783402E-182</v>
      </c>
    </row>
    <row r="1738" spans="1:10" x14ac:dyDescent="0.25">
      <c r="A1738" t="s">
        <v>2945</v>
      </c>
      <c r="B1738" t="s">
        <v>2946</v>
      </c>
      <c r="C1738" s="11">
        <v>-2.1088307609699002</v>
      </c>
      <c r="D1738" s="11">
        <v>0.13086173006707799</v>
      </c>
      <c r="E1738" s="11">
        <v>-0.52587869413675403</v>
      </c>
      <c r="F1738" s="11">
        <v>-3.8862264321601598</v>
      </c>
      <c r="G1738" s="2">
        <v>3.9921876215410599E-28</v>
      </c>
      <c r="H1738" s="9">
        <v>0.49911952378769098</v>
      </c>
      <c r="I1738" s="9">
        <v>6.0968879641531504E-4</v>
      </c>
      <c r="J1738" s="10">
        <v>7.5932104496409302E-100</v>
      </c>
    </row>
    <row r="1739" spans="1:10" x14ac:dyDescent="0.25">
      <c r="A1739" t="s">
        <v>2948</v>
      </c>
      <c r="B1739" t="s">
        <v>2949</v>
      </c>
      <c r="C1739" s="11">
        <v>0.875597122046335</v>
      </c>
      <c r="D1739" s="11">
        <v>-0.53958020908517201</v>
      </c>
      <c r="E1739" s="11">
        <v>0.90080415088711197</v>
      </c>
      <c r="F1739" s="11">
        <v>-0.75837123788538396</v>
      </c>
      <c r="G1739" s="2">
        <v>7.0415909717662003E-16</v>
      </c>
      <c r="H1739" s="9">
        <v>1.2771954093538801E-3</v>
      </c>
      <c r="I1739" s="10">
        <v>7.4185468702196095E-18</v>
      </c>
      <c r="J1739" s="10">
        <v>7.5497066443873197E-13</v>
      </c>
    </row>
    <row r="1740" spans="1:10" x14ac:dyDescent="0.25">
      <c r="A1740" t="s">
        <v>2950</v>
      </c>
      <c r="C1740" s="11">
        <v>0.52264858054668495</v>
      </c>
      <c r="D1740" s="11">
        <v>-1.85402336765964</v>
      </c>
      <c r="E1740" s="11">
        <v>0.373294944629397</v>
      </c>
      <c r="F1740" s="11">
        <v>-1.9295524734254701</v>
      </c>
      <c r="G1740">
        <v>2.9043771936646299E-4</v>
      </c>
      <c r="H1740" s="10">
        <v>6.57634902178281E-11</v>
      </c>
      <c r="I1740" s="9">
        <v>9.9600128548127699E-3</v>
      </c>
      <c r="J1740" s="10">
        <v>6.1639417457384201E-40</v>
      </c>
    </row>
    <row r="1741" spans="1:10" x14ac:dyDescent="0.25">
      <c r="A1741" t="s">
        <v>2952</v>
      </c>
      <c r="C1741" s="11">
        <v>4.3772304888895601E-2</v>
      </c>
      <c r="D1741" s="11">
        <v>-1.3903887937513</v>
      </c>
      <c r="E1741" s="11">
        <v>0.113660535452173</v>
      </c>
      <c r="F1741" s="11">
        <v>-2.6778807176598298</v>
      </c>
      <c r="G1741">
        <v>0.82990728852922402</v>
      </c>
      <c r="H1741" s="10">
        <v>2.1990976770696602E-6</v>
      </c>
      <c r="I1741" s="9">
        <v>0.574545666660225</v>
      </c>
      <c r="J1741" s="10">
        <v>1.0273726163616001E-45</v>
      </c>
    </row>
    <row r="1742" spans="1:10" x14ac:dyDescent="0.25">
      <c r="A1742" t="s">
        <v>2953</v>
      </c>
      <c r="C1742" s="11">
        <v>-0.27924634728534597</v>
      </c>
      <c r="D1742" s="11">
        <v>-0.94583071651571504</v>
      </c>
      <c r="E1742" s="11">
        <v>-0.43538268586445</v>
      </c>
      <c r="F1742" s="11">
        <v>-0.364009457718175</v>
      </c>
      <c r="G1742">
        <v>0.66876318294488002</v>
      </c>
      <c r="H1742" s="9">
        <v>0.37184497312849202</v>
      </c>
      <c r="I1742" s="9">
        <v>0.49427221191451698</v>
      </c>
      <c r="J1742" s="9">
        <v>0.459389199877136</v>
      </c>
    </row>
    <row r="1743" spans="1:10" x14ac:dyDescent="0.25">
      <c r="A1743" t="s">
        <v>2954</v>
      </c>
      <c r="C1743" s="11">
        <v>-2.8817503807822802</v>
      </c>
      <c r="D1743" s="11">
        <v>-0.246625663668783</v>
      </c>
      <c r="E1743" s="11">
        <v>-0.57934161504947601</v>
      </c>
      <c r="F1743" s="11">
        <v>-0.160457981469351</v>
      </c>
      <c r="G1743" s="2">
        <v>1.4525737562103101E-35</v>
      </c>
      <c r="H1743" s="9">
        <v>0.20470665487668699</v>
      </c>
      <c r="I1743" s="10">
        <v>3.6614556609299198E-5</v>
      </c>
      <c r="J1743" s="9">
        <v>0.20975599434060099</v>
      </c>
    </row>
    <row r="1744" spans="1:10" x14ac:dyDescent="0.25">
      <c r="A1744" t="s">
        <v>2955</v>
      </c>
      <c r="B1744" t="s">
        <v>2956</v>
      </c>
      <c r="C1744" s="11">
        <v>-2.3263213014924502</v>
      </c>
      <c r="D1744" s="11">
        <v>-1.9659020353019601</v>
      </c>
      <c r="E1744" s="11">
        <v>-0.79457149469483701</v>
      </c>
      <c r="F1744" s="11">
        <v>-1.97798490843698</v>
      </c>
      <c r="G1744" s="2">
        <v>6.1636886504366497E-31</v>
      </c>
      <c r="H1744" s="10">
        <v>4.8154971457281598E-14</v>
      </c>
      <c r="I1744" s="10">
        <v>1.5266077059700299E-7</v>
      </c>
      <c r="J1744" s="10">
        <v>8.2400859973686396E-42</v>
      </c>
    </row>
    <row r="1745" spans="1:10" x14ac:dyDescent="0.25">
      <c r="A1745" t="s">
        <v>2957</v>
      </c>
      <c r="B1745" t="s">
        <v>2958</v>
      </c>
      <c r="C1745" s="11">
        <v>2.00853840189406</v>
      </c>
      <c r="D1745" s="11">
        <v>1.53220744335993</v>
      </c>
      <c r="E1745" s="11">
        <v>0.97262827378266203</v>
      </c>
      <c r="F1745" s="11">
        <v>2.9687248186952702</v>
      </c>
      <c r="G1745" s="2">
        <v>3.6972321623022299E-12</v>
      </c>
      <c r="H1745" s="9">
        <v>2.2360532683918301E-4</v>
      </c>
      <c r="I1745" s="9">
        <v>1.82792174289244E-3</v>
      </c>
      <c r="J1745" s="10">
        <v>1.6129259383731901E-35</v>
      </c>
    </row>
    <row r="1746" spans="1:10" x14ac:dyDescent="0.25">
      <c r="A1746" t="s">
        <v>2960</v>
      </c>
      <c r="C1746" s="11">
        <v>4.7362302358491197</v>
      </c>
      <c r="D1746" s="11">
        <v>2.41300912170554</v>
      </c>
      <c r="E1746" s="11">
        <v>0.107452106686706</v>
      </c>
      <c r="F1746" s="11">
        <v>3.7434343585320802</v>
      </c>
      <c r="G1746">
        <v>1.9563257326672901E-2</v>
      </c>
      <c r="H1746" s="9">
        <v>0.361127256665704</v>
      </c>
      <c r="I1746" s="9">
        <v>0.97392058430235695</v>
      </c>
      <c r="J1746" s="9">
        <v>5.5498665633037701E-2</v>
      </c>
    </row>
    <row r="1747" spans="1:10" x14ac:dyDescent="0.25">
      <c r="A1747" t="s">
        <v>2961</v>
      </c>
      <c r="B1747" t="s">
        <v>2962</v>
      </c>
      <c r="C1747" s="11">
        <v>1.5871542301352399</v>
      </c>
      <c r="D1747" s="11">
        <v>1.55962227947706</v>
      </c>
      <c r="E1747" s="11">
        <v>0.99435875169778998</v>
      </c>
      <c r="F1747" s="11">
        <v>3.07631752863028</v>
      </c>
      <c r="G1747" s="2">
        <v>1.72443151863925E-9</v>
      </c>
      <c r="H1747" s="10">
        <v>6.5313452508498096E-6</v>
      </c>
      <c r="I1747" s="9">
        <v>1.84626062543803E-4</v>
      </c>
      <c r="J1747" s="10">
        <v>8.94237942499276E-49</v>
      </c>
    </row>
    <row r="1748" spans="1:10" x14ac:dyDescent="0.25">
      <c r="A1748" t="s">
        <v>2964</v>
      </c>
      <c r="C1748" s="11">
        <v>2.3902416237097599</v>
      </c>
      <c r="D1748" s="11">
        <v>2.3731202195933698</v>
      </c>
      <c r="E1748" s="11">
        <v>0.94716145908196403</v>
      </c>
      <c r="F1748" s="11">
        <v>1.57564517233111</v>
      </c>
      <c r="G1748" s="2">
        <v>1.38866419536157E-71</v>
      </c>
      <c r="H1748" s="10">
        <v>8.7576623906082506E-64</v>
      </c>
      <c r="I1748" s="10">
        <v>1.26452915150016E-11</v>
      </c>
      <c r="J1748" s="10">
        <v>5.2809103081904098E-33</v>
      </c>
    </row>
    <row r="1749" spans="1:10" x14ac:dyDescent="0.25">
      <c r="A1749" t="s">
        <v>2965</v>
      </c>
      <c r="C1749" s="11">
        <v>0.216987490454251</v>
      </c>
      <c r="D1749" s="11">
        <v>-1.2257860506471301</v>
      </c>
      <c r="E1749" s="11">
        <v>-0.94622004711212004</v>
      </c>
      <c r="F1749" s="11">
        <v>0.69591292131552296</v>
      </c>
      <c r="G1749">
        <v>0.16506120319647399</v>
      </c>
      <c r="H1749" s="10">
        <v>4.4910817788651999E-6</v>
      </c>
      <c r="I1749" s="10">
        <v>1.63654099742227E-9</v>
      </c>
      <c r="J1749" s="10">
        <v>3.0184085882281699E-8</v>
      </c>
    </row>
    <row r="1750" spans="1:10" x14ac:dyDescent="0.25">
      <c r="A1750" t="s">
        <v>2967</v>
      </c>
      <c r="B1750" t="s">
        <v>2968</v>
      </c>
      <c r="C1750" s="11">
        <v>-0.422802616688566</v>
      </c>
      <c r="D1750" s="11">
        <v>-1.9464696328131299</v>
      </c>
      <c r="E1750" s="11">
        <v>-1.7763575012194099</v>
      </c>
      <c r="F1750" s="11">
        <v>-0.83752639532045703</v>
      </c>
      <c r="G1750">
        <v>2.0391978444074699E-2</v>
      </c>
      <c r="H1750" s="10">
        <v>6.3923474136473197E-9</v>
      </c>
      <c r="I1750" s="10">
        <v>1.0391932542651601E-20</v>
      </c>
      <c r="J1750" s="10">
        <v>4.0210486444787102E-8</v>
      </c>
    </row>
    <row r="1751" spans="1:10" x14ac:dyDescent="0.25">
      <c r="A1751" t="s">
        <v>2969</v>
      </c>
      <c r="B1751" t="s">
        <v>2970</v>
      </c>
      <c r="C1751" s="11">
        <v>-0.30722664193287103</v>
      </c>
      <c r="D1751" s="11">
        <v>-0.45085944056607502</v>
      </c>
      <c r="E1751" s="11">
        <v>-0.36433165225023401</v>
      </c>
      <c r="F1751" s="11">
        <v>-0.13542050082129201</v>
      </c>
      <c r="G1751">
        <v>0.13815880535966099</v>
      </c>
      <c r="H1751" s="9">
        <v>0.11850329437151901</v>
      </c>
      <c r="I1751" s="9">
        <v>6.1979106096381999E-2</v>
      </c>
      <c r="J1751" s="9">
        <v>0.42429629233079302</v>
      </c>
    </row>
    <row r="1752" spans="1:10" x14ac:dyDescent="0.25">
      <c r="A1752" t="s">
        <v>2971</v>
      </c>
      <c r="C1752" s="11">
        <v>-0.15636644961861501</v>
      </c>
      <c r="D1752" s="11">
        <v>-1.02084452083095</v>
      </c>
      <c r="E1752" s="11">
        <v>-0.48583483817644202</v>
      </c>
      <c r="F1752" s="11">
        <v>-1.0504609538470799</v>
      </c>
      <c r="G1752">
        <v>0.31596881379192499</v>
      </c>
      <c r="H1752" s="10">
        <v>2.9057404787104299E-6</v>
      </c>
      <c r="I1752" s="9">
        <v>8.9363856189872903E-4</v>
      </c>
      <c r="J1752" s="10">
        <v>2.4480910285795401E-15</v>
      </c>
    </row>
    <row r="1753" spans="1:10" x14ac:dyDescent="0.25">
      <c r="A1753" t="s">
        <v>2972</v>
      </c>
      <c r="B1753" t="s">
        <v>2973</v>
      </c>
      <c r="C1753" s="11">
        <v>2.3554717130819702E-2</v>
      </c>
      <c r="D1753" s="11">
        <v>-1.2726431488060199</v>
      </c>
      <c r="E1753" s="11">
        <v>-0.94153396556437097</v>
      </c>
      <c r="F1753" s="11">
        <v>-1.4750427084386699</v>
      </c>
      <c r="G1753">
        <v>0.90724125218580898</v>
      </c>
      <c r="H1753" s="10">
        <v>4.3291400163198397E-6</v>
      </c>
      <c r="I1753" s="10">
        <v>1.55847078004166E-7</v>
      </c>
      <c r="J1753" s="10">
        <v>3.7069401943449E-19</v>
      </c>
    </row>
    <row r="1754" spans="1:10" x14ac:dyDescent="0.25">
      <c r="A1754" t="s">
        <v>2975</v>
      </c>
      <c r="B1754" t="s">
        <v>2976</v>
      </c>
      <c r="C1754" s="11">
        <v>-0.72523731307248096</v>
      </c>
      <c r="D1754" s="11">
        <v>-2.1008508747098702</v>
      </c>
      <c r="E1754" s="11">
        <v>-1.2760896737161</v>
      </c>
      <c r="F1754" s="11">
        <v>-2.1294949862494099</v>
      </c>
      <c r="G1754" s="2">
        <v>1.3567357091112599E-9</v>
      </c>
      <c r="H1754" s="10">
        <v>4.3700128038077597E-31</v>
      </c>
      <c r="I1754" s="10">
        <v>9.4838037111970107E-28</v>
      </c>
      <c r="J1754" s="10">
        <v>4.0086730393357899E-79</v>
      </c>
    </row>
    <row r="1755" spans="1:10" x14ac:dyDescent="0.25">
      <c r="A1755" t="s">
        <v>2977</v>
      </c>
      <c r="C1755" s="11">
        <v>0.25193358489706602</v>
      </c>
      <c r="D1755" s="11">
        <v>-1.8800623877148801</v>
      </c>
      <c r="E1755" s="11">
        <v>-1.7561608264370601</v>
      </c>
      <c r="F1755" s="11">
        <v>-1.26055239312197</v>
      </c>
      <c r="G1755">
        <v>0.30296404025526702</v>
      </c>
      <c r="H1755" s="10">
        <v>8.5875513757849496E-5</v>
      </c>
      <c r="I1755" s="10">
        <v>9.1867094140027698E-11</v>
      </c>
      <c r="J1755" s="10">
        <v>8.2050945049319007E-9</v>
      </c>
    </row>
    <row r="1756" spans="1:10" x14ac:dyDescent="0.25">
      <c r="A1756" t="s">
        <v>2979</v>
      </c>
      <c r="B1756" t="s">
        <v>2980</v>
      </c>
      <c r="C1756" s="11">
        <v>1.1221919086279799</v>
      </c>
      <c r="D1756" s="11">
        <v>-2.2246246164744301</v>
      </c>
      <c r="E1756" s="11">
        <v>-2.3632819791122799</v>
      </c>
      <c r="F1756" s="11">
        <v>-0.76641358110421598</v>
      </c>
      <c r="G1756">
        <v>4.0927220085424602E-3</v>
      </c>
      <c r="H1756" s="9">
        <v>5.5662206631671797E-2</v>
      </c>
      <c r="I1756" s="9">
        <v>1.2729364200180101E-4</v>
      </c>
      <c r="J1756" s="9">
        <v>4.7042155942289297E-2</v>
      </c>
    </row>
    <row r="1757" spans="1:10" x14ac:dyDescent="0.25">
      <c r="A1757" t="s">
        <v>2981</v>
      </c>
      <c r="C1757" s="11">
        <v>0.69424549146909498</v>
      </c>
      <c r="D1757" s="11">
        <v>-1.5759862428193401</v>
      </c>
      <c r="E1757" s="11">
        <v>-1.59089151086105</v>
      </c>
      <c r="F1757" s="11">
        <v>-1.51228742847008</v>
      </c>
      <c r="G1757">
        <v>2.2857508419931401E-2</v>
      </c>
      <c r="H1757" s="9">
        <v>9.3819186150719096E-3</v>
      </c>
      <c r="I1757" s="10">
        <v>1.11944147706137E-5</v>
      </c>
      <c r="J1757" s="10">
        <v>4.8770651786588698E-7</v>
      </c>
    </row>
    <row r="1758" spans="1:10" x14ac:dyDescent="0.25">
      <c r="A1758" t="s">
        <v>2982</v>
      </c>
      <c r="C1758" s="11">
        <v>0.31153720509329402</v>
      </c>
      <c r="D1758" s="11">
        <v>-4.1280838999891998</v>
      </c>
      <c r="E1758" s="11">
        <v>-1.67998605066572</v>
      </c>
      <c r="F1758" s="11">
        <v>-1.19646174770738</v>
      </c>
      <c r="G1758">
        <v>0.60840166248576499</v>
      </c>
      <c r="H1758" s="9">
        <v>1.03209499575726E-2</v>
      </c>
      <c r="I1758" s="9">
        <v>1.59401591953258E-2</v>
      </c>
      <c r="J1758" s="9">
        <v>2.4919449447709501E-2</v>
      </c>
    </row>
    <row r="1759" spans="1:10" x14ac:dyDescent="0.25">
      <c r="A1759" t="s">
        <v>2983</v>
      </c>
      <c r="C1759" s="11">
        <v>0.24896213833973799</v>
      </c>
      <c r="D1759" s="11">
        <v>-2.4849002048283002</v>
      </c>
      <c r="E1759" s="11">
        <v>-1.98418457911936</v>
      </c>
      <c r="F1759" s="11">
        <v>-2.1006745222409902</v>
      </c>
      <c r="G1759">
        <v>0.40760359008533698</v>
      </c>
      <c r="H1759" s="9">
        <v>5.6651957095771104E-4</v>
      </c>
      <c r="I1759" s="10">
        <v>1.2938494701524699E-8</v>
      </c>
      <c r="J1759" s="10">
        <v>3.7919553117495298E-13</v>
      </c>
    </row>
    <row r="1760" spans="1:10" x14ac:dyDescent="0.25">
      <c r="A1760" t="s">
        <v>2984</v>
      </c>
      <c r="C1760" s="11">
        <v>-0.57189796776780799</v>
      </c>
      <c r="D1760" s="11">
        <v>-1.46087319914574</v>
      </c>
      <c r="E1760" s="11">
        <v>-0.57017636478419897</v>
      </c>
      <c r="F1760" s="11">
        <v>-1.1789705778789801</v>
      </c>
      <c r="G1760">
        <v>3.05036943789362E-2</v>
      </c>
      <c r="H1760" s="9">
        <v>8.7494796668845503E-4</v>
      </c>
      <c r="I1760" s="9">
        <v>2.03562058436185E-2</v>
      </c>
      <c r="J1760" s="10">
        <v>5.45247026119251E-8</v>
      </c>
    </row>
    <row r="1761" spans="1:10" x14ac:dyDescent="0.25">
      <c r="A1761" t="s">
        <v>2985</v>
      </c>
      <c r="B1761" t="s">
        <v>2986</v>
      </c>
      <c r="C1761" s="11">
        <v>-0.37645906818979002</v>
      </c>
      <c r="D1761" s="11">
        <v>-0.51161487563396502</v>
      </c>
      <c r="E1761" s="11">
        <v>-5.0358308447651899E-2</v>
      </c>
      <c r="F1761" s="11">
        <v>1.67432839038932</v>
      </c>
      <c r="G1761">
        <v>0.76161785744668398</v>
      </c>
      <c r="H1761" s="9">
        <v>0.79379178739892797</v>
      </c>
      <c r="I1761" s="9">
        <v>0.96743273794036599</v>
      </c>
      <c r="J1761" s="9">
        <v>2.05473973821916E-2</v>
      </c>
    </row>
    <row r="1762" spans="1:10" x14ac:dyDescent="0.25">
      <c r="A1762" t="s">
        <v>2987</v>
      </c>
      <c r="B1762" t="s">
        <v>2988</v>
      </c>
      <c r="C1762" s="11">
        <v>-0.36138247695350101</v>
      </c>
      <c r="D1762" s="11">
        <v>9.1930989758716594E-2</v>
      </c>
      <c r="E1762" s="11">
        <v>-0.41160404297759501</v>
      </c>
      <c r="F1762" s="11">
        <v>1.5776547625733399</v>
      </c>
      <c r="G1762">
        <v>0.73654027377142095</v>
      </c>
      <c r="H1762" s="9">
        <v>0.953072485060661</v>
      </c>
      <c r="I1762" s="9">
        <v>0.68713303552442595</v>
      </c>
      <c r="J1762" s="9">
        <v>1.30826960631759E-2</v>
      </c>
    </row>
    <row r="1763" spans="1:10" x14ac:dyDescent="0.25">
      <c r="A1763" t="s">
        <v>2989</v>
      </c>
      <c r="C1763" s="11">
        <v>-2.6327440288254</v>
      </c>
      <c r="D1763" s="11">
        <v>-0.446335308575742</v>
      </c>
      <c r="E1763" s="11">
        <v>-0.36960314152839502</v>
      </c>
      <c r="F1763" s="11">
        <v>-1.21643862099528</v>
      </c>
      <c r="G1763" s="2">
        <v>2.0015402105164099E-13</v>
      </c>
      <c r="H1763" s="9">
        <v>0.16862928700914501</v>
      </c>
      <c r="I1763" s="9">
        <v>0.100883507784126</v>
      </c>
      <c r="J1763" s="10">
        <v>7.9793380173334697E-10</v>
      </c>
    </row>
    <row r="1764" spans="1:10" x14ac:dyDescent="0.25">
      <c r="A1764" t="s">
        <v>2990</v>
      </c>
      <c r="C1764" s="11">
        <v>-1.36760125527036</v>
      </c>
      <c r="D1764" s="11">
        <v>-1.6193778538696499</v>
      </c>
      <c r="E1764" s="11">
        <v>-1.12331257393484</v>
      </c>
      <c r="F1764" s="11">
        <v>-0.98061361297991101</v>
      </c>
      <c r="G1764">
        <v>1.3002996932540801E-2</v>
      </c>
      <c r="H1764" s="9">
        <v>6.1538916173854701E-2</v>
      </c>
      <c r="I1764" s="9">
        <v>1.8071518127959301E-2</v>
      </c>
      <c r="J1764" s="9">
        <v>1.24951206503696E-2</v>
      </c>
    </row>
    <row r="1765" spans="1:10" x14ac:dyDescent="0.25">
      <c r="A1765" t="s">
        <v>2991</v>
      </c>
      <c r="C1765" s="11">
        <v>1.35007587002967</v>
      </c>
      <c r="D1765" s="11">
        <v>3.3064496380426101</v>
      </c>
      <c r="E1765" s="11">
        <v>1.77782057222032</v>
      </c>
      <c r="F1765" s="11">
        <v>2.3100703756213998</v>
      </c>
      <c r="G1765">
        <v>3.5664604760966302E-4</v>
      </c>
      <c r="H1765" s="10">
        <v>1.28093609243511E-21</v>
      </c>
      <c r="I1765" s="10">
        <v>8.0686759574632497E-8</v>
      </c>
      <c r="J1765" s="10">
        <v>4.3180278856247298E-15</v>
      </c>
    </row>
    <row r="1766" spans="1:10" x14ac:dyDescent="0.25">
      <c r="A1766" t="s">
        <v>2992</v>
      </c>
      <c r="C1766" s="11">
        <v>0.93210921841537298</v>
      </c>
      <c r="D1766" s="11">
        <v>1.7655850897062</v>
      </c>
      <c r="E1766" s="11">
        <v>0.66099028737490995</v>
      </c>
      <c r="F1766" s="11">
        <v>2.3060563667592802</v>
      </c>
      <c r="G1766">
        <v>4.4488128785552597E-3</v>
      </c>
      <c r="H1766" s="10">
        <v>8.9950106456133304E-7</v>
      </c>
      <c r="I1766" s="9">
        <v>3.9674632355677197E-2</v>
      </c>
      <c r="J1766" s="10">
        <v>7.5215575549334801E-21</v>
      </c>
    </row>
    <row r="1767" spans="1:10" x14ac:dyDescent="0.25">
      <c r="A1767" t="s">
        <v>2993</v>
      </c>
      <c r="C1767" s="11">
        <v>1.90422523123623</v>
      </c>
      <c r="D1767" s="11">
        <v>2.1216779222714601</v>
      </c>
      <c r="E1767" s="11">
        <v>0.71094454541584096</v>
      </c>
      <c r="F1767" s="11">
        <v>2.9537792656600601</v>
      </c>
      <c r="G1767">
        <v>6.5313328158004105E-4</v>
      </c>
      <c r="H1767" s="9">
        <v>2.4181646672780202E-3</v>
      </c>
      <c r="I1767" s="9">
        <v>0.28280611869387601</v>
      </c>
      <c r="J1767" s="10">
        <v>2.62442343896136E-11</v>
      </c>
    </row>
    <row r="1768" spans="1:10" x14ac:dyDescent="0.25">
      <c r="A1768" t="s">
        <v>2994</v>
      </c>
      <c r="C1768" s="11">
        <v>0.59918152388173196</v>
      </c>
      <c r="D1768" s="11">
        <v>2.0414620841628999</v>
      </c>
      <c r="E1768" s="11">
        <v>1.41126063650944</v>
      </c>
      <c r="F1768" s="11">
        <v>1.49156876041461</v>
      </c>
      <c r="G1768">
        <v>0.53456651162025404</v>
      </c>
      <c r="H1768" s="9">
        <v>2.9056076269521499E-2</v>
      </c>
      <c r="I1768" s="9">
        <v>6.53521164638588E-2</v>
      </c>
      <c r="J1768" s="9">
        <v>2.2300508266976399E-2</v>
      </c>
    </row>
    <row r="1769" spans="1:10" x14ac:dyDescent="0.25">
      <c r="A1769" t="s">
        <v>2995</v>
      </c>
      <c r="C1769" s="11">
        <v>-1.47196042219246</v>
      </c>
      <c r="D1769" s="11">
        <v>-0.76658061313787695</v>
      </c>
      <c r="E1769" s="11">
        <v>-1.0497766502718999</v>
      </c>
      <c r="F1769" s="11">
        <v>-1.5273633312877299</v>
      </c>
      <c r="G1769" s="2">
        <v>2.3996017071678099E-8</v>
      </c>
      <c r="H1769" s="9">
        <v>1.8478236023217898E-2</v>
      </c>
      <c r="I1769" s="10">
        <v>1.5063094742672799E-6</v>
      </c>
      <c r="J1769" s="10">
        <v>4.9966724674042898E-15</v>
      </c>
    </row>
    <row r="1770" spans="1:10" x14ac:dyDescent="0.25">
      <c r="A1770" t="s">
        <v>2996</v>
      </c>
      <c r="C1770" s="11">
        <v>-1.23049795246236</v>
      </c>
      <c r="D1770" s="11">
        <v>0.26486041056618698</v>
      </c>
      <c r="E1770" s="11">
        <v>0.32606740672385898</v>
      </c>
      <c r="F1770" s="11">
        <v>-0.55465931040152405</v>
      </c>
      <c r="G1770">
        <v>4.02770731371958E-3</v>
      </c>
      <c r="H1770" s="9">
        <v>0.57580206223505204</v>
      </c>
      <c r="I1770" s="9">
        <v>0.340031148605205</v>
      </c>
      <c r="J1770" s="9">
        <v>5.94043631525999E-2</v>
      </c>
    </row>
    <row r="1771" spans="1:10" x14ac:dyDescent="0.25">
      <c r="A1771" t="s">
        <v>2997</v>
      </c>
      <c r="C1771" s="11">
        <v>-0.40850205031921399</v>
      </c>
      <c r="D1771" s="11">
        <v>-1.3634639671083899</v>
      </c>
      <c r="E1771" s="11">
        <v>-0.80874590115497902</v>
      </c>
      <c r="F1771" s="11">
        <v>-1.1408813709557799</v>
      </c>
      <c r="G1771">
        <v>0.22911800996401299</v>
      </c>
      <c r="H1771" s="9">
        <v>1.70768591744874E-2</v>
      </c>
      <c r="I1771" s="9">
        <v>1.16984344788085E-2</v>
      </c>
      <c r="J1771" s="10">
        <v>3.5437957133288899E-5</v>
      </c>
    </row>
    <row r="1772" spans="1:10" x14ac:dyDescent="0.25">
      <c r="A1772" t="s">
        <v>2998</v>
      </c>
      <c r="B1772" t="s">
        <v>2999</v>
      </c>
      <c r="C1772" s="11">
        <v>-0.486198383861982</v>
      </c>
      <c r="D1772" s="11">
        <v>-0.32967414226000102</v>
      </c>
      <c r="E1772" s="11">
        <v>9.9963096004661106E-2</v>
      </c>
      <c r="F1772" s="11">
        <v>-1.56916839632762</v>
      </c>
      <c r="G1772">
        <v>2.51630278901306E-3</v>
      </c>
      <c r="H1772" s="9">
        <v>0.116971452501391</v>
      </c>
      <c r="I1772" s="9">
        <v>0.55236334634481599</v>
      </c>
      <c r="J1772" s="10">
        <v>9.5971760689251796E-29</v>
      </c>
    </row>
    <row r="1773" spans="1:10" x14ac:dyDescent="0.25">
      <c r="A1773" t="s">
        <v>3000</v>
      </c>
      <c r="C1773" s="11">
        <v>-1.1529415373545799</v>
      </c>
      <c r="D1773" s="11">
        <v>0.89718209598771903</v>
      </c>
      <c r="E1773" s="11">
        <v>-0.43042723889443701</v>
      </c>
      <c r="F1773" s="11">
        <v>4.4922532553142103E-2</v>
      </c>
      <c r="G1773" s="2">
        <v>2.68202571423414E-5</v>
      </c>
      <c r="H1773" s="9">
        <v>3.5714293166718E-4</v>
      </c>
      <c r="I1773" s="9">
        <v>7.0285632491649402E-2</v>
      </c>
      <c r="J1773" s="9">
        <v>0.83409509250297198</v>
      </c>
    </row>
    <row r="1774" spans="1:10" x14ac:dyDescent="0.25">
      <c r="A1774" t="s">
        <v>3001</v>
      </c>
      <c r="C1774" s="11">
        <v>2.4467377832087398</v>
      </c>
      <c r="D1774" s="11">
        <v>5.3106021141572404</v>
      </c>
      <c r="E1774" s="11">
        <v>1.4295977426672599</v>
      </c>
      <c r="F1774" s="11">
        <v>2.23912423187778</v>
      </c>
      <c r="G1774" s="2">
        <v>9.7188831267514301E-39</v>
      </c>
      <c r="H1774" s="10">
        <v>1.5665862057779299E-207</v>
      </c>
      <c r="I1774" s="10">
        <v>2.1108085295161E-13</v>
      </c>
      <c r="J1774" s="10">
        <v>6.9806072408411002E-39</v>
      </c>
    </row>
    <row r="1775" spans="1:10" x14ac:dyDescent="0.25">
      <c r="A1775" t="s">
        <v>3002</v>
      </c>
      <c r="C1775" s="11">
        <v>3.6731797891920501</v>
      </c>
      <c r="D1775" s="11">
        <v>3.8783973989132101</v>
      </c>
      <c r="E1775" s="11">
        <v>0.98367496795079301</v>
      </c>
      <c r="F1775" s="11">
        <v>6.0795885120719397</v>
      </c>
      <c r="G1775">
        <v>1.1432215043778E-3</v>
      </c>
      <c r="H1775" s="9">
        <v>3.5288392627580698E-3</v>
      </c>
      <c r="I1775" s="9">
        <v>0.57153555013193702</v>
      </c>
      <c r="J1775" s="10">
        <v>2.7530523616657202E-10</v>
      </c>
    </row>
    <row r="1776" spans="1:10" x14ac:dyDescent="0.25">
      <c r="A1776" t="s">
        <v>3003</v>
      </c>
      <c r="C1776" s="11">
        <v>3.34817443986497</v>
      </c>
      <c r="D1776" s="11">
        <v>2.0568181622412798</v>
      </c>
      <c r="E1776" s="11">
        <v>-2.6877419961553901</v>
      </c>
      <c r="F1776" s="11">
        <v>5.45004554540201</v>
      </c>
      <c r="G1776" s="2">
        <v>5.04117259374904E-5</v>
      </c>
      <c r="H1776" s="9">
        <v>0.13119842464511799</v>
      </c>
      <c r="I1776" s="9">
        <v>0.141733519189956</v>
      </c>
      <c r="J1776" s="10">
        <v>1.5383656259678098E-14</v>
      </c>
    </row>
    <row r="1777" spans="1:10" x14ac:dyDescent="0.25">
      <c r="A1777" t="s">
        <v>3005</v>
      </c>
      <c r="B1777" t="s">
        <v>3006</v>
      </c>
      <c r="C1777" s="11">
        <v>4.7422950480051798</v>
      </c>
      <c r="D1777" s="11">
        <v>7.6188120729553693E-2</v>
      </c>
      <c r="E1777" s="11">
        <v>-1.6561226980942301</v>
      </c>
      <c r="F1777" s="11">
        <v>2.4325406729345</v>
      </c>
      <c r="G1777" s="2">
        <v>4.0299530695144602E-291</v>
      </c>
      <c r="H1777" s="9">
        <v>0.81971152830155902</v>
      </c>
      <c r="I1777" s="10">
        <v>6.0789616207742096E-12</v>
      </c>
      <c r="J1777" s="10">
        <v>1.03880499937703E-76</v>
      </c>
    </row>
    <row r="1778" spans="1:10" x14ac:dyDescent="0.25">
      <c r="A1778" t="s">
        <v>3007</v>
      </c>
      <c r="B1778" t="s">
        <v>3008</v>
      </c>
      <c r="C1778" s="11">
        <v>3.1835156293437299</v>
      </c>
      <c r="D1778" s="11">
        <v>2.9168430722824898</v>
      </c>
      <c r="E1778" s="11">
        <v>-0.41307054072643901</v>
      </c>
      <c r="F1778" s="11">
        <v>1.23226870580153</v>
      </c>
      <c r="G1778" s="2">
        <v>1.83411108273831E-148</v>
      </c>
      <c r="H1778" s="10">
        <v>2.4433282123518202E-109</v>
      </c>
      <c r="I1778" s="9">
        <v>7.74818679996937E-3</v>
      </c>
      <c r="J1778" s="10">
        <v>1.7451215856738301E-23</v>
      </c>
    </row>
    <row r="1779" spans="1:10" x14ac:dyDescent="0.25">
      <c r="A1779" t="s">
        <v>3009</v>
      </c>
      <c r="C1779" s="11">
        <v>2.7234837883194798</v>
      </c>
      <c r="D1779" s="11">
        <v>3.5464262351859399</v>
      </c>
      <c r="E1779" s="11">
        <v>-4.3795701883629898E-2</v>
      </c>
      <c r="F1779" s="11">
        <v>2.04603432951428</v>
      </c>
      <c r="G1779" s="2">
        <v>3.4033514346516699E-50</v>
      </c>
      <c r="H1779" s="10">
        <v>1.3839397220717401E-83</v>
      </c>
      <c r="I1779" s="9">
        <v>0.85792728225702797</v>
      </c>
      <c r="J1779" s="10">
        <v>4.2937045719629599E-29</v>
      </c>
    </row>
    <row r="1780" spans="1:10" x14ac:dyDescent="0.25">
      <c r="A1780" t="s">
        <v>3010</v>
      </c>
      <c r="C1780" s="11">
        <v>-0.35358598737328301</v>
      </c>
      <c r="D1780" s="11">
        <v>1.4185413546908501</v>
      </c>
      <c r="E1780" s="11">
        <v>1.27076033129384</v>
      </c>
      <c r="F1780" s="11">
        <v>0.387700935028372</v>
      </c>
      <c r="G1780">
        <v>0.31727242250516202</v>
      </c>
      <c r="H1780" s="10">
        <v>8.4711524480447705E-6</v>
      </c>
      <c r="I1780" s="10">
        <v>1.02974292088425E-6</v>
      </c>
      <c r="J1780" s="9">
        <v>0.13167327092874201</v>
      </c>
    </row>
    <row r="1781" spans="1:10" x14ac:dyDescent="0.25">
      <c r="A1781" t="s">
        <v>3011</v>
      </c>
      <c r="B1781" t="s">
        <v>3012</v>
      </c>
      <c r="C1781" s="11">
        <v>0.72603839839763296</v>
      </c>
      <c r="D1781" s="11">
        <v>1.4845042822379599</v>
      </c>
      <c r="E1781" s="11">
        <v>1.38169932724469E-2</v>
      </c>
      <c r="F1781" s="11">
        <v>2.4672817510696299</v>
      </c>
      <c r="G1781">
        <v>7.9389431374842404E-2</v>
      </c>
      <c r="H1781" s="9">
        <v>1.4117835237026899E-3</v>
      </c>
      <c r="I1781" s="9">
        <v>0.97835822537010397</v>
      </c>
      <c r="J1781" s="10">
        <v>2.9091247933425898E-17</v>
      </c>
    </row>
    <row r="1782" spans="1:10" x14ac:dyDescent="0.25">
      <c r="A1782" t="s">
        <v>3013</v>
      </c>
      <c r="B1782" t="s">
        <v>3014</v>
      </c>
      <c r="C1782" s="11">
        <v>-2.8233424043900002E-2</v>
      </c>
      <c r="D1782" s="11">
        <v>1.6222194049910801</v>
      </c>
      <c r="E1782" s="11">
        <v>-0.26824334851410098</v>
      </c>
      <c r="F1782" s="11">
        <v>2.3717701426109499</v>
      </c>
      <c r="G1782">
        <v>0.95678868549336704</v>
      </c>
      <c r="H1782" s="9">
        <v>1.12536042309592E-4</v>
      </c>
      <c r="I1782" s="9">
        <v>0.569300410782277</v>
      </c>
      <c r="J1782" s="10">
        <v>1.45295539475885E-15</v>
      </c>
    </row>
    <row r="1783" spans="1:10" x14ac:dyDescent="0.25">
      <c r="A1783" t="s">
        <v>3015</v>
      </c>
      <c r="C1783" s="11">
        <v>0.30325799601638198</v>
      </c>
      <c r="D1783" s="11">
        <v>0.35322448883117202</v>
      </c>
      <c r="E1783" s="11">
        <v>-0.13453961428192701</v>
      </c>
      <c r="F1783" s="11">
        <v>2.4188128818222601</v>
      </c>
      <c r="G1783">
        <v>0.33253897890101303</v>
      </c>
      <c r="H1783" s="9">
        <v>0.40596873996341198</v>
      </c>
      <c r="I1783" s="9">
        <v>0.69550548673853396</v>
      </c>
      <c r="J1783" s="10">
        <v>2.5445656080939999E-27</v>
      </c>
    </row>
    <row r="1784" spans="1:10" x14ac:dyDescent="0.25">
      <c r="A1784" t="s">
        <v>3016</v>
      </c>
      <c r="B1784" t="s">
        <v>3017</v>
      </c>
      <c r="C1784" s="11">
        <v>0.33191930559525901</v>
      </c>
      <c r="D1784" s="11">
        <v>-7.9015588552791102E-2</v>
      </c>
      <c r="E1784" s="11">
        <v>-7.66224954757892E-3</v>
      </c>
      <c r="F1784" s="11">
        <v>0.91625910801636101</v>
      </c>
      <c r="G1784">
        <v>2.0571830078601899E-2</v>
      </c>
      <c r="H1784" s="9">
        <v>0.72607426474777403</v>
      </c>
      <c r="I1784" s="9">
        <v>0.96679053426145101</v>
      </c>
      <c r="J1784" s="10">
        <v>7.0707981240712101E-15</v>
      </c>
    </row>
    <row r="1785" spans="1:10" x14ac:dyDescent="0.25">
      <c r="A1785" t="s">
        <v>3018</v>
      </c>
      <c r="C1785" s="11">
        <v>0.63214922265544204</v>
      </c>
      <c r="D1785" s="11">
        <v>0.46353293731010498</v>
      </c>
      <c r="E1785" s="11">
        <v>-9.3037399206983104E-2</v>
      </c>
      <c r="F1785" s="11">
        <v>0.97355400261603997</v>
      </c>
      <c r="G1785">
        <v>0.29929863538023299</v>
      </c>
      <c r="H1785" s="9">
        <v>0.61051114129403405</v>
      </c>
      <c r="I1785" s="9">
        <v>0.90062556145530703</v>
      </c>
      <c r="J1785" s="9">
        <v>3.7824621957822498E-2</v>
      </c>
    </row>
    <row r="1786" spans="1:10" x14ac:dyDescent="0.25">
      <c r="A1786" t="s">
        <v>3019</v>
      </c>
      <c r="B1786" t="s">
        <v>3020</v>
      </c>
      <c r="C1786" s="11">
        <v>0.17315438864320501</v>
      </c>
      <c r="D1786" s="11">
        <v>0.845421123359124</v>
      </c>
      <c r="E1786" s="11">
        <v>-2.4777497821727201</v>
      </c>
      <c r="F1786" s="11">
        <v>1.2573240764824001</v>
      </c>
      <c r="G1786">
        <v>0.85197674060495299</v>
      </c>
      <c r="H1786" s="9">
        <v>0.42094224188847501</v>
      </c>
      <c r="I1786" s="9">
        <v>5.8500477545563402E-2</v>
      </c>
      <c r="J1786" s="9">
        <v>4.2491582889346902E-2</v>
      </c>
    </row>
    <row r="1787" spans="1:10" x14ac:dyDescent="0.25">
      <c r="A1787" t="s">
        <v>3021</v>
      </c>
      <c r="B1787" t="s">
        <v>3022</v>
      </c>
      <c r="C1787" s="11">
        <v>-1.27641368932587</v>
      </c>
      <c r="D1787" s="11">
        <v>-2.2689099822369001</v>
      </c>
      <c r="E1787" s="11">
        <v>-0.36860569776638602</v>
      </c>
      <c r="F1787" s="11">
        <v>-0.16362307216490099</v>
      </c>
      <c r="G1787" s="2">
        <v>7.30886883935083E-7</v>
      </c>
      <c r="H1787" s="10">
        <v>1.34448225894427E-6</v>
      </c>
      <c r="I1787" s="9">
        <v>0.10219027838804801</v>
      </c>
      <c r="J1787" s="9">
        <v>0.40977288296181602</v>
      </c>
    </row>
    <row r="1788" spans="1:10" x14ac:dyDescent="0.25">
      <c r="A1788" t="s">
        <v>3024</v>
      </c>
      <c r="C1788" s="11">
        <v>-1.00796796978634</v>
      </c>
      <c r="D1788" s="11">
        <v>-2.5083119882966498</v>
      </c>
      <c r="E1788" s="11">
        <v>-0.62055894414068502</v>
      </c>
      <c r="F1788" s="11">
        <v>-0.219852181613437</v>
      </c>
      <c r="G1788" s="2">
        <v>4.5875969591633298E-16</v>
      </c>
      <c r="H1788" s="10">
        <v>5.2198847532536101E-31</v>
      </c>
      <c r="I1788" s="10">
        <v>8.0686759574632497E-8</v>
      </c>
      <c r="J1788" s="9">
        <v>4.3315133699898499E-2</v>
      </c>
    </row>
    <row r="1789" spans="1:10" x14ac:dyDescent="0.25">
      <c r="A1789" t="s">
        <v>3025</v>
      </c>
      <c r="C1789" s="11">
        <v>0.39998997649791701</v>
      </c>
      <c r="D1789" s="11">
        <v>2.2174215350472202</v>
      </c>
      <c r="E1789" s="11">
        <v>0.90502723784066197</v>
      </c>
      <c r="F1789" s="11">
        <v>2.4594133177645401</v>
      </c>
      <c r="G1789">
        <v>0.19785952593212799</v>
      </c>
      <c r="H1789" s="10">
        <v>5.0476593587820903E-16</v>
      </c>
      <c r="I1789" s="9">
        <v>2.4163078201054199E-4</v>
      </c>
      <c r="J1789" s="10">
        <v>1.3752459816358E-36</v>
      </c>
    </row>
    <row r="1790" spans="1:10" x14ac:dyDescent="0.25">
      <c r="A1790" t="s">
        <v>3026</v>
      </c>
      <c r="C1790" s="11">
        <v>-1.14187592485537</v>
      </c>
      <c r="D1790" s="11">
        <v>-1.09091805204407</v>
      </c>
      <c r="E1790" s="11">
        <v>-0.196002045674042</v>
      </c>
      <c r="F1790" s="11">
        <v>-0.49820464631697198</v>
      </c>
      <c r="G1790" s="2">
        <v>1.2169129123033699E-13</v>
      </c>
      <c r="H1790" s="10">
        <v>2.2247260468166901E-7</v>
      </c>
      <c r="I1790" s="9">
        <v>0.15631922222026501</v>
      </c>
      <c r="J1790" s="10">
        <v>2.0800984302365499E-5</v>
      </c>
    </row>
    <row r="1791" spans="1:10" x14ac:dyDescent="0.25">
      <c r="A1791" t="s">
        <v>3027</v>
      </c>
      <c r="B1791" t="s">
        <v>3028</v>
      </c>
      <c r="C1791" s="11">
        <v>-0.30427311377786098</v>
      </c>
      <c r="D1791" s="11">
        <v>0.52185930256080704</v>
      </c>
      <c r="E1791" s="11">
        <v>0.82475923231482695</v>
      </c>
      <c r="F1791" s="11">
        <v>-0.23482746340921701</v>
      </c>
      <c r="G1791">
        <v>0.289357520078936</v>
      </c>
      <c r="H1791" s="9">
        <v>0.108431703276176</v>
      </c>
      <c r="I1791" s="9">
        <v>2.2616785871043901E-4</v>
      </c>
      <c r="J1791" s="9">
        <v>0.28908725281387199</v>
      </c>
    </row>
    <row r="1792" spans="1:10" x14ac:dyDescent="0.25">
      <c r="A1792" t="s">
        <v>3029</v>
      </c>
      <c r="C1792" s="11">
        <v>-2.93452194680623</v>
      </c>
      <c r="D1792" s="11">
        <v>-3.7964513389486498</v>
      </c>
      <c r="E1792" s="11">
        <v>-0.90405171172927301</v>
      </c>
      <c r="F1792" s="11">
        <v>-2.54512711936085</v>
      </c>
      <c r="G1792" s="2">
        <v>1.7294213090450899E-90</v>
      </c>
      <c r="H1792" s="10">
        <v>3.5164008109446197E-51</v>
      </c>
      <c r="I1792" s="10">
        <v>4.7517871056855E-16</v>
      </c>
      <c r="J1792" s="10">
        <v>1.1130355071967901E-115</v>
      </c>
    </row>
    <row r="1793" spans="1:10" x14ac:dyDescent="0.25">
      <c r="A1793" t="s">
        <v>3030</v>
      </c>
      <c r="C1793" s="11">
        <v>-3.7823890987229301</v>
      </c>
      <c r="D1793" s="11">
        <v>-4.9186812355322704</v>
      </c>
      <c r="E1793" s="11">
        <v>-0.98627780849533297</v>
      </c>
      <c r="F1793" s="11">
        <v>-1.99857412231442</v>
      </c>
      <c r="G1793" s="2">
        <v>1.0022292476571999E-8</v>
      </c>
      <c r="H1793" s="9">
        <v>1.2009427831169599E-3</v>
      </c>
      <c r="I1793" s="9">
        <v>2.8355539399472001E-3</v>
      </c>
      <c r="J1793" s="10">
        <v>7.2277662105768796E-11</v>
      </c>
    </row>
    <row r="1794" spans="1:10" x14ac:dyDescent="0.25">
      <c r="A1794" t="s">
        <v>3031</v>
      </c>
      <c r="B1794" t="s">
        <v>3032</v>
      </c>
      <c r="C1794" s="11">
        <v>0.81332095613445998</v>
      </c>
      <c r="D1794" s="11">
        <v>0.24574629525097999</v>
      </c>
      <c r="E1794" s="11">
        <v>-0.27449169319161798</v>
      </c>
      <c r="F1794" s="11">
        <v>-0.130712129455576</v>
      </c>
      <c r="G1794">
        <v>7.9567951902644203E-4</v>
      </c>
      <c r="H1794" s="9">
        <v>0.49381445417725001</v>
      </c>
      <c r="I1794" s="9">
        <v>0.33224517662469399</v>
      </c>
      <c r="J1794" s="9">
        <v>0.57797669898431003</v>
      </c>
    </row>
    <row r="1795" spans="1:10" x14ac:dyDescent="0.25">
      <c r="A1795" t="s">
        <v>3034</v>
      </c>
      <c r="C1795" s="11">
        <v>-3.1258167917738202</v>
      </c>
      <c r="D1795" s="11">
        <v>-2.2650905611282099</v>
      </c>
      <c r="E1795" s="11">
        <v>-1.3065676727653801</v>
      </c>
      <c r="F1795" s="11">
        <v>-2.6008199040122699</v>
      </c>
      <c r="G1795" s="2">
        <v>1.07475897906373E-10</v>
      </c>
      <c r="H1795" s="9">
        <v>1.01603003856921E-4</v>
      </c>
      <c r="I1795" s="10">
        <v>8.1929275374418405E-6</v>
      </c>
      <c r="J1795" s="10">
        <v>1.0650684756500601E-19</v>
      </c>
    </row>
    <row r="1796" spans="1:10" x14ac:dyDescent="0.25">
      <c r="A1796" t="s">
        <v>3035</v>
      </c>
      <c r="B1796" t="s">
        <v>3036</v>
      </c>
      <c r="C1796" s="11">
        <v>2.5244057758686602</v>
      </c>
      <c r="D1796" s="11">
        <v>2.8393908637912602</v>
      </c>
      <c r="E1796" s="11">
        <v>1.5760551670015901</v>
      </c>
      <c r="F1796" s="11">
        <v>1.98483724200005</v>
      </c>
      <c r="G1796">
        <v>0.21226647874087901</v>
      </c>
      <c r="H1796" s="9">
        <v>0.23617982077296901</v>
      </c>
      <c r="I1796" s="9">
        <v>0.50060742640134004</v>
      </c>
      <c r="J1796" s="9">
        <v>0.273077956288035</v>
      </c>
    </row>
    <row r="1797" spans="1:10" x14ac:dyDescent="0.25">
      <c r="A1797" t="s">
        <v>3037</v>
      </c>
      <c r="C1797" s="11">
        <v>0.178777081210829</v>
      </c>
      <c r="D1797" s="11">
        <v>0.27670632739920498</v>
      </c>
      <c r="E1797" s="11">
        <v>-0.43437990859964598</v>
      </c>
      <c r="F1797" s="11">
        <v>0.67717751428384598</v>
      </c>
      <c r="G1797">
        <v>0.81968293094900901</v>
      </c>
      <c r="H1797" s="9">
        <v>0.79948438460306004</v>
      </c>
      <c r="I1797" s="9">
        <v>0.59048905596240298</v>
      </c>
      <c r="J1797" s="9">
        <v>0.22387359791361899</v>
      </c>
    </row>
    <row r="1798" spans="1:10" x14ac:dyDescent="0.25">
      <c r="A1798" t="s">
        <v>3039</v>
      </c>
      <c r="C1798" s="11">
        <v>-0.634447279488349</v>
      </c>
      <c r="D1798" s="11">
        <v>-0.998343568440061</v>
      </c>
      <c r="E1798" s="11">
        <v>-0.84792734396886105</v>
      </c>
      <c r="F1798" s="11">
        <v>0.57745332156808105</v>
      </c>
      <c r="G1798">
        <v>0.17487727809953099</v>
      </c>
      <c r="H1798" s="9">
        <v>0.173334182499677</v>
      </c>
      <c r="I1798" s="9">
        <v>5.0926014353949903E-2</v>
      </c>
      <c r="J1798" s="9">
        <v>8.0131268758400695E-2</v>
      </c>
    </row>
    <row r="1799" spans="1:10" x14ac:dyDescent="0.25">
      <c r="A1799" t="s">
        <v>3040</v>
      </c>
      <c r="B1799" t="s">
        <v>3041</v>
      </c>
      <c r="C1799" s="11">
        <v>3.18857810372063</v>
      </c>
      <c r="D1799" s="11">
        <v>1.8469715433414</v>
      </c>
      <c r="E1799" s="11">
        <v>-1.9037251673028199</v>
      </c>
      <c r="F1799" s="11">
        <v>4.9797467661809298</v>
      </c>
      <c r="G1799">
        <v>4.5079174857590902E-3</v>
      </c>
      <c r="H1799" s="9">
        <v>0.33526903424495202</v>
      </c>
      <c r="I1799" s="9">
        <v>0.35274872029481502</v>
      </c>
      <c r="J1799" s="10">
        <v>1.6160865107087901E-7</v>
      </c>
    </row>
    <row r="1800" spans="1:10" x14ac:dyDescent="0.25">
      <c r="A1800" t="s">
        <v>3042</v>
      </c>
      <c r="B1800" t="s">
        <v>3043</v>
      </c>
      <c r="C1800" s="11">
        <v>0.78708158840279296</v>
      </c>
      <c r="D1800" s="11">
        <v>-0.35606304626752899</v>
      </c>
      <c r="E1800" s="11">
        <v>-1.08787310064994</v>
      </c>
      <c r="F1800" s="11">
        <v>1.33409014951939</v>
      </c>
      <c r="G1800">
        <v>4.1279320302459302E-4</v>
      </c>
      <c r="H1800" s="9">
        <v>0.33494722696588403</v>
      </c>
      <c r="I1800" s="10">
        <v>2.10377480618433E-5</v>
      </c>
      <c r="J1800" s="10">
        <v>4.26945104461039E-12</v>
      </c>
    </row>
    <row r="1801" spans="1:10" x14ac:dyDescent="0.25">
      <c r="A1801" t="s">
        <v>3045</v>
      </c>
      <c r="C1801" s="11">
        <v>1.8900048590624201</v>
      </c>
      <c r="D1801" s="11">
        <v>2.9263292017036</v>
      </c>
      <c r="E1801" s="11">
        <v>3.0845143225473701</v>
      </c>
      <c r="F1801" s="11">
        <v>3.0346833901191999</v>
      </c>
      <c r="G1801" s="2">
        <v>9.0590416345867401E-36</v>
      </c>
      <c r="H1801" s="10">
        <v>2.52111753741887E-76</v>
      </c>
      <c r="I1801" s="10">
        <v>4.6489243579665902E-122</v>
      </c>
      <c r="J1801" s="10">
        <v>9.6482981185015893E-126</v>
      </c>
    </row>
    <row r="1802" spans="1:10" x14ac:dyDescent="0.25">
      <c r="A1802" t="s">
        <v>3047</v>
      </c>
      <c r="C1802" s="11">
        <v>-2.6438965361587798</v>
      </c>
      <c r="D1802" s="11">
        <v>-0.63500541209521399</v>
      </c>
      <c r="E1802" s="11">
        <v>-0.11587224172209901</v>
      </c>
      <c r="F1802" s="11">
        <v>-0.246809789013829</v>
      </c>
      <c r="G1802">
        <v>1.4499718543884599E-3</v>
      </c>
      <c r="H1802" s="9">
        <v>0.41735259430569199</v>
      </c>
      <c r="I1802" s="9">
        <v>0.83122625366286695</v>
      </c>
      <c r="J1802" s="9">
        <v>0.54763451870844404</v>
      </c>
    </row>
    <row r="1803" spans="1:10" x14ac:dyDescent="0.25">
      <c r="A1803" t="s">
        <v>3048</v>
      </c>
      <c r="C1803" s="11">
        <v>-1.3094556972365401</v>
      </c>
      <c r="D1803" s="11">
        <v>-0.56419694828626399</v>
      </c>
      <c r="E1803" s="11">
        <v>-0.67028038069240503</v>
      </c>
      <c r="F1803" s="11">
        <v>-0.404310834191559</v>
      </c>
      <c r="G1803">
        <v>1.33454216774607E-3</v>
      </c>
      <c r="H1803" s="9">
        <v>0.28089558620455501</v>
      </c>
      <c r="I1803" s="9">
        <v>4.3774854869749802E-2</v>
      </c>
      <c r="J1803" s="9">
        <v>0.14010688173540001</v>
      </c>
    </row>
    <row r="1804" spans="1:10" x14ac:dyDescent="0.25">
      <c r="A1804" t="s">
        <v>3049</v>
      </c>
      <c r="C1804" s="11">
        <v>-0.68542823150384002</v>
      </c>
      <c r="D1804" s="11">
        <v>-0.46934798838048702</v>
      </c>
      <c r="E1804" s="11">
        <v>-1.09245784386651</v>
      </c>
      <c r="F1804" s="11">
        <v>0.39065217698468202</v>
      </c>
      <c r="G1804">
        <v>0.14524241924779499</v>
      </c>
      <c r="H1804" s="9">
        <v>0.47588757963652301</v>
      </c>
      <c r="I1804" s="9">
        <v>1.3967360760199001E-2</v>
      </c>
      <c r="J1804" s="9">
        <v>0.25395073790624101</v>
      </c>
    </row>
    <row r="1805" spans="1:10" x14ac:dyDescent="0.25">
      <c r="A1805" t="s">
        <v>3050</v>
      </c>
      <c r="C1805" s="11">
        <v>-6.3425318449067999E-2</v>
      </c>
      <c r="D1805" s="11">
        <v>1.0159287842328899E-3</v>
      </c>
      <c r="E1805" s="11">
        <v>-0.57116757185024902</v>
      </c>
      <c r="F1805" s="11">
        <v>1.40684857317279</v>
      </c>
      <c r="G1805">
        <v>0.940618762659167</v>
      </c>
      <c r="H1805" s="9">
        <v>1</v>
      </c>
      <c r="I1805" s="9">
        <v>0.48309561576211302</v>
      </c>
      <c r="J1805" s="9">
        <v>6.6106003548086099E-3</v>
      </c>
    </row>
    <row r="1806" spans="1:10" x14ac:dyDescent="0.25">
      <c r="A1806" t="s">
        <v>3051</v>
      </c>
      <c r="C1806" s="11">
        <v>-0.44307458733694299</v>
      </c>
      <c r="D1806" s="11">
        <v>2.5892361111726498</v>
      </c>
      <c r="E1806" s="11">
        <v>2.0359723331675301</v>
      </c>
      <c r="F1806" s="11">
        <v>1.68782059602759</v>
      </c>
      <c r="G1806">
        <v>0.70466331440434005</v>
      </c>
      <c r="H1806" s="9">
        <v>1.41107895439918E-3</v>
      </c>
      <c r="I1806" s="9">
        <v>4.2655921718321504E-3</v>
      </c>
      <c r="J1806" s="9">
        <v>1.0296166527520099E-2</v>
      </c>
    </row>
    <row r="1807" spans="1:10" x14ac:dyDescent="0.25">
      <c r="A1807" t="s">
        <v>3052</v>
      </c>
      <c r="C1807" s="11">
        <v>1.6929282756879001</v>
      </c>
      <c r="D1807" s="11">
        <v>1.0363447195720501</v>
      </c>
      <c r="E1807" s="11">
        <v>-0.10611109030232201</v>
      </c>
      <c r="F1807" s="11">
        <v>1.2264896680628301</v>
      </c>
      <c r="G1807" s="2">
        <v>8.8283243242499201E-38</v>
      </c>
      <c r="H1807" s="10">
        <v>1.69898014811402E-9</v>
      </c>
      <c r="I1807" s="9">
        <v>0.54910900954489805</v>
      </c>
      <c r="J1807" s="10">
        <v>1.9956294486468299E-23</v>
      </c>
    </row>
    <row r="1808" spans="1:10" x14ac:dyDescent="0.25">
      <c r="A1808" t="s">
        <v>3053</v>
      </c>
      <c r="C1808" s="11">
        <v>0.79354211461025004</v>
      </c>
      <c r="D1808" s="11">
        <v>2.3155358078617199</v>
      </c>
      <c r="E1808" s="11">
        <v>0.244694608899512</v>
      </c>
      <c r="F1808" s="11">
        <v>1.51926670356916</v>
      </c>
      <c r="G1808" s="2">
        <v>5.6950736783580399E-8</v>
      </c>
      <c r="H1808" s="10">
        <v>1.7571851076070399E-59</v>
      </c>
      <c r="I1808" s="9">
        <v>0.116926524227634</v>
      </c>
      <c r="J1808" s="10">
        <v>1.83230200165752E-35</v>
      </c>
    </row>
    <row r="1809" spans="1:10" x14ac:dyDescent="0.25">
      <c r="A1809" t="s">
        <v>3054</v>
      </c>
      <c r="C1809" s="11">
        <v>1.2595250446347099</v>
      </c>
      <c r="D1809" s="11">
        <v>3.3359758820172498</v>
      </c>
      <c r="E1809" s="11">
        <v>0.48508135828592502</v>
      </c>
      <c r="F1809" s="11">
        <v>3.2925018437523699</v>
      </c>
      <c r="G1809">
        <v>2.2628980368122E-4</v>
      </c>
      <c r="H1809" s="10">
        <v>3.17609519578668E-27</v>
      </c>
      <c r="I1809" s="9">
        <v>0.197226901372927</v>
      </c>
      <c r="J1809" s="10">
        <v>1.3313781418171799E-36</v>
      </c>
    </row>
    <row r="1810" spans="1:10" x14ac:dyDescent="0.25">
      <c r="A1810" t="s">
        <v>3055</v>
      </c>
      <c r="B1810" t="s">
        <v>3056</v>
      </c>
      <c r="C1810" s="11">
        <v>0.210995986494629</v>
      </c>
      <c r="D1810" s="11">
        <v>-3.8006060594802403E-2</v>
      </c>
      <c r="E1810" s="11">
        <v>-0.67816812202117704</v>
      </c>
      <c r="F1810" s="11">
        <v>0.418046677353413</v>
      </c>
      <c r="G1810">
        <v>0.109564531814344</v>
      </c>
      <c r="H1810" s="9">
        <v>0.83518770817222798</v>
      </c>
      <c r="I1810" s="10">
        <v>1.6235556235578899E-7</v>
      </c>
      <c r="J1810" s="9">
        <v>3.5271476346631497E-4</v>
      </c>
    </row>
    <row r="1811" spans="1:10" x14ac:dyDescent="0.25">
      <c r="A1811" t="s">
        <v>3058</v>
      </c>
      <c r="C1811" s="11">
        <v>0.97463518670462701</v>
      </c>
      <c r="D1811" s="11">
        <v>-1.1378800112893399</v>
      </c>
      <c r="E1811" s="11">
        <v>-0.52742333660583496</v>
      </c>
      <c r="F1811" s="11">
        <v>-0.65323051909304397</v>
      </c>
      <c r="G1811" s="2">
        <v>2.0522089419149399E-13</v>
      </c>
      <c r="H1811" s="10">
        <v>3.8810003630899001E-7</v>
      </c>
      <c r="I1811" s="9">
        <v>2.9022494393949401E-4</v>
      </c>
      <c r="J1811" s="10">
        <v>5.3719018371509696E-7</v>
      </c>
    </row>
    <row r="1812" spans="1:10" x14ac:dyDescent="0.25">
      <c r="A1812" t="s">
        <v>3059</v>
      </c>
      <c r="C1812" s="11">
        <v>0.39439585461354398</v>
      </c>
      <c r="D1812" s="11">
        <v>-1.8920168835548701</v>
      </c>
      <c r="E1812" s="11">
        <v>-0.380553842558774</v>
      </c>
      <c r="F1812" s="11">
        <v>-1.57561398720407</v>
      </c>
      <c r="G1812">
        <v>2.0565283295882899E-4</v>
      </c>
      <c r="H1812" s="10">
        <v>2.31041946572987E-22</v>
      </c>
      <c r="I1812" s="9">
        <v>4.89249929675987E-4</v>
      </c>
      <c r="J1812" s="10">
        <v>7.4853588643566801E-53</v>
      </c>
    </row>
    <row r="1813" spans="1:10" x14ac:dyDescent="0.25">
      <c r="A1813" t="s">
        <v>3060</v>
      </c>
      <c r="C1813" s="11">
        <v>0.321921099302094</v>
      </c>
      <c r="D1813" s="11">
        <v>-1.0883267155652001</v>
      </c>
      <c r="E1813" s="11">
        <v>0.15316642111272499</v>
      </c>
      <c r="F1813" s="11">
        <v>-1.46584569263982</v>
      </c>
      <c r="G1813">
        <v>1.68345972442249E-2</v>
      </c>
      <c r="H1813" s="10">
        <v>2.8348420532174801E-7</v>
      </c>
      <c r="I1813" s="9">
        <v>0.28389933910590598</v>
      </c>
      <c r="J1813" s="10">
        <v>7.0691823377801604E-31</v>
      </c>
    </row>
    <row r="1814" spans="1:10" x14ac:dyDescent="0.25">
      <c r="A1814" t="s">
        <v>3062</v>
      </c>
      <c r="C1814" s="11">
        <v>-1.0792166118950499</v>
      </c>
      <c r="D1814" s="11">
        <v>4.7277378964570804</v>
      </c>
      <c r="E1814" s="11">
        <v>1.0868738828805899</v>
      </c>
      <c r="F1814" s="11">
        <v>-1.03844731575949</v>
      </c>
      <c r="G1814" s="2">
        <v>3.4646768515611598E-8</v>
      </c>
      <c r="H1814" s="10">
        <v>2.46704742906393E-303</v>
      </c>
      <c r="I1814" s="10">
        <v>2.07385484847033E-15</v>
      </c>
      <c r="J1814" s="10">
        <v>6.3417237841942397E-13</v>
      </c>
    </row>
    <row r="1815" spans="1:10" x14ac:dyDescent="0.25">
      <c r="A1815" t="s">
        <v>3063</v>
      </c>
      <c r="C1815" s="11">
        <v>0.64575802146154204</v>
      </c>
      <c r="D1815" s="11">
        <v>0.306889865613931</v>
      </c>
      <c r="E1815" s="11">
        <v>-0.70862228757887902</v>
      </c>
      <c r="F1815" s="11">
        <v>1.5420375475832599</v>
      </c>
      <c r="G1815">
        <v>9.2447329315453602E-2</v>
      </c>
      <c r="H1815" s="9">
        <v>0.613267236516994</v>
      </c>
      <c r="I1815" s="9">
        <v>0.106896660429048</v>
      </c>
      <c r="J1815" s="10">
        <v>1.05560489871616E-7</v>
      </c>
    </row>
    <row r="1816" spans="1:10" x14ac:dyDescent="0.25">
      <c r="A1816" t="s">
        <v>3064</v>
      </c>
      <c r="C1816" s="11">
        <v>-1.16880661508927</v>
      </c>
      <c r="D1816" s="11">
        <v>0.26052013997025503</v>
      </c>
      <c r="E1816" s="11">
        <v>-1.13023562619157</v>
      </c>
      <c r="F1816" s="11">
        <v>-0.68052595698031304</v>
      </c>
      <c r="G1816">
        <v>2.6590668137727697E-4</v>
      </c>
      <c r="H1816" s="9">
        <v>0.46521728575903798</v>
      </c>
      <c r="I1816" s="10">
        <v>7.3377171567364101E-5</v>
      </c>
      <c r="J1816" s="9">
        <v>4.4995190648311296E-3</v>
      </c>
    </row>
    <row r="1817" spans="1:10" x14ac:dyDescent="0.25">
      <c r="A1817" t="s">
        <v>3065</v>
      </c>
      <c r="C1817" s="11">
        <v>-0.76276799534762496</v>
      </c>
      <c r="D1817" s="11">
        <v>-0.62078942390362002</v>
      </c>
      <c r="E1817" s="11">
        <v>-0.56414814297668803</v>
      </c>
      <c r="F1817" s="11">
        <v>-0.70713910412988201</v>
      </c>
      <c r="G1817" s="2">
        <v>2.6478831150913701E-5</v>
      </c>
      <c r="H1817" s="9">
        <v>8.6308025495995498E-3</v>
      </c>
      <c r="I1817" s="9">
        <v>7.3520276848873696E-4</v>
      </c>
      <c r="J1817" s="10">
        <v>1.96677905407172E-6</v>
      </c>
    </row>
    <row r="1818" spans="1:10" x14ac:dyDescent="0.25">
      <c r="A1818" t="s">
        <v>3066</v>
      </c>
      <c r="C1818" s="11">
        <v>2.2410870568358101</v>
      </c>
      <c r="D1818" s="11">
        <v>2.3113769674917499</v>
      </c>
      <c r="E1818" s="11">
        <v>0.32904781697862401</v>
      </c>
      <c r="F1818" s="11">
        <v>2.8355520166048098</v>
      </c>
      <c r="G1818" s="2">
        <v>1.4169840285860999E-8</v>
      </c>
      <c r="H1818" s="10">
        <v>3.29833821702031E-6</v>
      </c>
      <c r="I1818" s="9">
        <v>0.55873369083939906</v>
      </c>
      <c r="J1818" s="10">
        <v>9.0752670698739098E-18</v>
      </c>
    </row>
    <row r="1819" spans="1:10" x14ac:dyDescent="0.25">
      <c r="A1819" t="s">
        <v>3067</v>
      </c>
      <c r="B1819" t="s">
        <v>3068</v>
      </c>
      <c r="C1819" s="11">
        <v>0.29487663684855903</v>
      </c>
      <c r="D1819" s="11">
        <v>2.1792684688319302</v>
      </c>
      <c r="E1819" s="11">
        <v>1.2294165302697899</v>
      </c>
      <c r="F1819" s="11">
        <v>1.27250355384694</v>
      </c>
      <c r="G1819">
        <v>0.50913801441531803</v>
      </c>
      <c r="H1819" s="10">
        <v>1.1964633448673099E-8</v>
      </c>
      <c r="I1819" s="9">
        <v>1.92430778815963E-4</v>
      </c>
      <c r="J1819" s="10">
        <v>1.0909926974699E-5</v>
      </c>
    </row>
    <row r="1820" spans="1:10" x14ac:dyDescent="0.25">
      <c r="A1820" t="s">
        <v>3069</v>
      </c>
      <c r="C1820" s="11">
        <v>1.8340784921362101</v>
      </c>
      <c r="D1820" s="11">
        <v>0.25196465614207297</v>
      </c>
      <c r="E1820" s="11">
        <v>1.1282636065752201</v>
      </c>
      <c r="F1820" s="11">
        <v>0.67215049925397796</v>
      </c>
      <c r="G1820" s="2">
        <v>7.6958819042066002E-25</v>
      </c>
      <c r="H1820" s="9">
        <v>0.43182040020947399</v>
      </c>
      <c r="I1820" s="10">
        <v>4.6004338123609699E-10</v>
      </c>
      <c r="J1820" s="10">
        <v>9.0077422661478894E-5</v>
      </c>
    </row>
    <row r="1821" spans="1:10" x14ac:dyDescent="0.25">
      <c r="A1821" t="s">
        <v>3070</v>
      </c>
      <c r="C1821" s="11">
        <v>2.53806324212611</v>
      </c>
      <c r="D1821" s="11">
        <v>0.32581750157726702</v>
      </c>
      <c r="E1821" s="11">
        <v>0.61726603180760697</v>
      </c>
      <c r="F1821" s="11">
        <v>2.0977065725252202</v>
      </c>
      <c r="G1821" s="2">
        <v>6.5770947679200899E-119</v>
      </c>
      <c r="H1821" s="9">
        <v>9.3492453456536506E-2</v>
      </c>
      <c r="I1821" s="10">
        <v>5.2422518098261197E-7</v>
      </c>
      <c r="J1821" s="10">
        <v>3.0888828562298099E-90</v>
      </c>
    </row>
    <row r="1822" spans="1:10" x14ac:dyDescent="0.25">
      <c r="A1822" t="s">
        <v>3071</v>
      </c>
      <c r="C1822" s="11">
        <v>-0.34186096886006001</v>
      </c>
      <c r="D1822" s="11">
        <v>0.117948096957084</v>
      </c>
      <c r="E1822" s="11">
        <v>-0.24202642881811801</v>
      </c>
      <c r="F1822" s="11">
        <v>-1.12871505117439</v>
      </c>
      <c r="G1822">
        <v>0.13082192131713699</v>
      </c>
      <c r="H1822" s="9">
        <v>0.70402081143864303</v>
      </c>
      <c r="I1822" s="9">
        <v>0.262311522534458</v>
      </c>
      <c r="J1822" s="10">
        <v>6.2712983922539405E-10</v>
      </c>
    </row>
    <row r="1823" spans="1:10" x14ac:dyDescent="0.25">
      <c r="A1823" t="s">
        <v>3072</v>
      </c>
      <c r="B1823" t="s">
        <v>3073</v>
      </c>
      <c r="C1823" s="11">
        <v>0.68889990305258098</v>
      </c>
      <c r="D1823" s="11">
        <v>1.2995961908601199</v>
      </c>
      <c r="E1823" s="11">
        <v>0.63798848715828904</v>
      </c>
      <c r="F1823" s="11">
        <v>1.5666242236307699</v>
      </c>
      <c r="G1823">
        <v>4.16384019674233E-2</v>
      </c>
      <c r="H1823" s="9">
        <v>8.5185011747044095E-4</v>
      </c>
      <c r="I1823" s="9">
        <v>4.5677540275244698E-2</v>
      </c>
      <c r="J1823" s="10">
        <v>7.6519177441064598E-10</v>
      </c>
    </row>
    <row r="1824" spans="1:10" x14ac:dyDescent="0.25">
      <c r="A1824" t="s">
        <v>3074</v>
      </c>
      <c r="B1824" t="s">
        <v>3075</v>
      </c>
      <c r="C1824" s="11">
        <v>2.26561934264048</v>
      </c>
      <c r="D1824" s="11">
        <v>1.2983519324336299</v>
      </c>
      <c r="E1824" s="11">
        <v>0.68875077335555701</v>
      </c>
      <c r="F1824" s="11">
        <v>1.6875356088328499</v>
      </c>
      <c r="G1824" s="2">
        <v>6.9843383647676701E-182</v>
      </c>
      <c r="H1824" s="10">
        <v>1.0720234871546401E-52</v>
      </c>
      <c r="I1824" s="10">
        <v>3.6681769366760299E-17</v>
      </c>
      <c r="J1824" s="10">
        <v>1.0584896055588399E-103</v>
      </c>
    </row>
    <row r="1825" spans="1:10" x14ac:dyDescent="0.25">
      <c r="A1825" t="s">
        <v>3076</v>
      </c>
      <c r="B1825" t="s">
        <v>3077</v>
      </c>
      <c r="C1825" s="11">
        <v>1.62798325124095</v>
      </c>
      <c r="D1825" s="11">
        <v>1.2704229686833699</v>
      </c>
      <c r="E1825" s="11">
        <v>0.93538278800072505</v>
      </c>
      <c r="F1825" s="11">
        <v>0.52263848182041295</v>
      </c>
      <c r="G1825" s="2">
        <v>4.5287092197511103E-98</v>
      </c>
      <c r="H1825" s="10">
        <v>2.9352277122350698E-55</v>
      </c>
      <c r="I1825" s="10">
        <v>9.5568422006588303E-33</v>
      </c>
      <c r="J1825" s="10">
        <v>1.6694071579163298E-11</v>
      </c>
    </row>
    <row r="1826" spans="1:10" x14ac:dyDescent="0.25">
      <c r="A1826" t="s">
        <v>3079</v>
      </c>
      <c r="B1826" t="s">
        <v>3080</v>
      </c>
      <c r="C1826" s="11">
        <v>-0.90977742676178697</v>
      </c>
      <c r="D1826" s="11">
        <v>0.538370897127043</v>
      </c>
      <c r="E1826" s="11">
        <v>0.114397507496553</v>
      </c>
      <c r="F1826" s="11">
        <v>-7.1957636510417894E-2</v>
      </c>
      <c r="G1826">
        <v>4.1880506649913697E-3</v>
      </c>
      <c r="H1826" s="9">
        <v>0.10536866785356901</v>
      </c>
      <c r="I1826" s="9">
        <v>0.69068866345680002</v>
      </c>
      <c r="J1826" s="9">
        <v>0.75667376831004696</v>
      </c>
    </row>
    <row r="1827" spans="1:10" x14ac:dyDescent="0.25">
      <c r="A1827" t="s">
        <v>3081</v>
      </c>
      <c r="C1827" s="11">
        <v>0.16812621146960799</v>
      </c>
      <c r="D1827" s="11">
        <v>2.38803919017833</v>
      </c>
      <c r="E1827" s="11">
        <v>1.25747641969515</v>
      </c>
      <c r="F1827" s="11">
        <v>1.17949251944519</v>
      </c>
      <c r="G1827">
        <v>0.68135582619482105</v>
      </c>
      <c r="H1827" s="10">
        <v>2.03741938718805E-13</v>
      </c>
      <c r="I1827" s="10">
        <v>2.5612773584854901E-5</v>
      </c>
      <c r="J1827" s="10">
        <v>1.3783394491808599E-5</v>
      </c>
    </row>
    <row r="1828" spans="1:10" x14ac:dyDescent="0.25">
      <c r="A1828" t="s">
        <v>3082</v>
      </c>
      <c r="B1828" t="s">
        <v>3083</v>
      </c>
      <c r="C1828" s="11">
        <v>-0.20154496421628601</v>
      </c>
      <c r="D1828" s="11">
        <v>1.11864338758907</v>
      </c>
      <c r="E1828" s="11">
        <v>0.52608254466083704</v>
      </c>
      <c r="F1828" s="11">
        <v>0.21947983596631099</v>
      </c>
      <c r="G1828">
        <v>0.52684068810335805</v>
      </c>
      <c r="H1828" s="9">
        <v>2.7390216197603498E-4</v>
      </c>
      <c r="I1828" s="9">
        <v>3.9674632355677197E-2</v>
      </c>
      <c r="J1828" s="9">
        <v>0.34105468837742398</v>
      </c>
    </row>
    <row r="1829" spans="1:10" x14ac:dyDescent="0.25">
      <c r="A1829" t="s">
        <v>3085</v>
      </c>
      <c r="B1829" t="s">
        <v>3086</v>
      </c>
      <c r="C1829" s="11">
        <v>-0.69029456567068403</v>
      </c>
      <c r="D1829" s="11">
        <v>0.11277339866274801</v>
      </c>
      <c r="E1829" s="11">
        <v>-0.42595289522542901</v>
      </c>
      <c r="F1829" s="11">
        <v>-0.76860699541809097</v>
      </c>
      <c r="G1829">
        <v>0.36570237525584598</v>
      </c>
      <c r="H1829" s="9">
        <v>0.91028704092460599</v>
      </c>
      <c r="I1829" s="9">
        <v>0.55884427992986097</v>
      </c>
      <c r="J1829" s="9">
        <v>0.17588410772243199</v>
      </c>
    </row>
    <row r="1830" spans="1:10" x14ac:dyDescent="0.25">
      <c r="A1830" t="s">
        <v>3088</v>
      </c>
      <c r="B1830" t="s">
        <v>3089</v>
      </c>
      <c r="C1830" s="11">
        <v>-0.27604530038001601</v>
      </c>
      <c r="D1830" s="11">
        <v>0.17633365485993899</v>
      </c>
      <c r="E1830" s="11">
        <v>5.8242142945688698E-2</v>
      </c>
      <c r="F1830" s="11">
        <v>-0.476099335975465</v>
      </c>
      <c r="G1830">
        <v>2.9847956654263999E-2</v>
      </c>
      <c r="H1830" s="9">
        <v>0.219378703900591</v>
      </c>
      <c r="I1830" s="9">
        <v>0.69288925764498999</v>
      </c>
      <c r="J1830" s="10">
        <v>4.6815774032370003E-5</v>
      </c>
    </row>
    <row r="1831" spans="1:10" x14ac:dyDescent="0.25">
      <c r="A1831" t="s">
        <v>3091</v>
      </c>
      <c r="B1831" t="s">
        <v>3092</v>
      </c>
      <c r="C1831" s="11">
        <v>0.32693942885713101</v>
      </c>
      <c r="D1831" s="11">
        <v>1.93095099260522</v>
      </c>
      <c r="E1831" s="11">
        <v>1.7412001671853801</v>
      </c>
      <c r="F1831" s="11">
        <v>0.82365011214397199</v>
      </c>
      <c r="G1831">
        <v>0.25855175491972898</v>
      </c>
      <c r="H1831" s="10">
        <v>3.0814778841793101E-13</v>
      </c>
      <c r="I1831" s="10">
        <v>1.3601448507300301E-16</v>
      </c>
      <c r="J1831" s="10">
        <v>6.9508506551036806E-5</v>
      </c>
    </row>
    <row r="1832" spans="1:10" x14ac:dyDescent="0.25">
      <c r="A1832" t="s">
        <v>3094</v>
      </c>
      <c r="B1832" t="s">
        <v>3095</v>
      </c>
      <c r="C1832" s="11">
        <v>-1.68627550334313</v>
      </c>
      <c r="D1832" s="11">
        <v>2.8421771502432498</v>
      </c>
      <c r="E1832" s="11">
        <v>0.74311712096327698</v>
      </c>
      <c r="F1832" s="11">
        <v>-1.5059541403966701</v>
      </c>
      <c r="G1832" s="2">
        <v>2.6612175810273598E-16</v>
      </c>
      <c r="H1832" s="10">
        <v>1.5189123816526999E-96</v>
      </c>
      <c r="I1832" s="10">
        <v>1.2667836009457599E-7</v>
      </c>
      <c r="J1832" s="10">
        <v>9.3341308676170402E-25</v>
      </c>
    </row>
    <row r="1833" spans="1:10" x14ac:dyDescent="0.25">
      <c r="A1833" t="s">
        <v>3097</v>
      </c>
      <c r="B1833" t="s">
        <v>3098</v>
      </c>
      <c r="C1833" s="11">
        <v>-2.2987506636913002</v>
      </c>
      <c r="D1833" s="11">
        <v>2.7150378872556198</v>
      </c>
      <c r="E1833" s="11">
        <v>0.61457603832867802</v>
      </c>
      <c r="F1833" s="11">
        <v>-2.1752746612887202</v>
      </c>
      <c r="G1833" s="2">
        <v>2.3476549648150601E-58</v>
      </c>
      <c r="H1833" s="10">
        <v>4.77912684215215E-128</v>
      </c>
      <c r="I1833" s="10">
        <v>1.64981391624948E-7</v>
      </c>
      <c r="J1833" s="10">
        <v>8.3801215029406694E-76</v>
      </c>
    </row>
    <row r="1834" spans="1:10" x14ac:dyDescent="0.25">
      <c r="A1834" t="s">
        <v>3100</v>
      </c>
      <c r="C1834" s="11">
        <v>-1.8774564927671</v>
      </c>
      <c r="D1834" s="11">
        <v>1.3357189048839699</v>
      </c>
      <c r="E1834" s="11">
        <v>0.33886579000359102</v>
      </c>
      <c r="F1834" s="11">
        <v>-1.4193467431429501</v>
      </c>
      <c r="G1834" s="2">
        <v>5.6402430412144496E-51</v>
      </c>
      <c r="H1834" s="10">
        <v>1.0069827074870601E-35</v>
      </c>
      <c r="I1834" s="9">
        <v>1.84141888435374E-3</v>
      </c>
      <c r="J1834" s="10">
        <v>7.6207560042317301E-43</v>
      </c>
    </row>
    <row r="1835" spans="1:10" x14ac:dyDescent="0.25">
      <c r="A1835" t="s">
        <v>3101</v>
      </c>
      <c r="B1835" t="s">
        <v>3102</v>
      </c>
      <c r="C1835" s="11">
        <v>-1.8075362326065201</v>
      </c>
      <c r="D1835" s="11">
        <v>0.89984914371679303</v>
      </c>
      <c r="E1835" s="11">
        <v>5.3060147354154298E-2</v>
      </c>
      <c r="F1835" s="11">
        <v>-1.63775725707345</v>
      </c>
      <c r="G1835" s="2">
        <v>5.1137495974203104E-56</v>
      </c>
      <c r="H1835" s="10">
        <v>8.1965847269036197E-20</v>
      </c>
      <c r="I1835" s="9">
        <v>0.63744427666475301</v>
      </c>
      <c r="J1835" s="10">
        <v>8.1405707943185302E-72</v>
      </c>
    </row>
    <row r="1836" spans="1:10" x14ac:dyDescent="0.25">
      <c r="A1836" t="s">
        <v>3103</v>
      </c>
      <c r="B1836" t="s">
        <v>3104</v>
      </c>
      <c r="C1836" s="11">
        <v>-0.77385445407432896</v>
      </c>
      <c r="D1836" s="11">
        <v>1.73436822960896</v>
      </c>
      <c r="E1836" s="11">
        <v>1.8021198292265801E-2</v>
      </c>
      <c r="F1836" s="11">
        <v>-0.45120983127636</v>
      </c>
      <c r="G1836" s="2">
        <v>1.4033069810730501E-11</v>
      </c>
      <c r="H1836" s="10">
        <v>1.39160311512491E-60</v>
      </c>
      <c r="I1836" s="9">
        <v>0.89675410963384405</v>
      </c>
      <c r="J1836" s="10">
        <v>1.1662863429287901E-5</v>
      </c>
    </row>
    <row r="1837" spans="1:10" x14ac:dyDescent="0.25">
      <c r="A1837" t="s">
        <v>3105</v>
      </c>
      <c r="B1837" t="s">
        <v>3106</v>
      </c>
      <c r="C1837" s="11">
        <v>-0.71883157269465903</v>
      </c>
      <c r="D1837" s="11">
        <v>0.32264351739542502</v>
      </c>
      <c r="E1837" s="11">
        <v>-2.2175921701826401E-3</v>
      </c>
      <c r="F1837" s="11">
        <v>-0.83402080139553003</v>
      </c>
      <c r="G1837" s="2">
        <v>7.9635679261538103E-14</v>
      </c>
      <c r="H1837" s="9">
        <v>1.6984618972653799E-3</v>
      </c>
      <c r="I1837" s="9">
        <v>0.98550826389401702</v>
      </c>
      <c r="J1837" s="10">
        <v>3.5056291381236799E-21</v>
      </c>
    </row>
    <row r="1838" spans="1:10" x14ac:dyDescent="0.25">
      <c r="A1838" t="s">
        <v>3107</v>
      </c>
      <c r="B1838" t="s">
        <v>3108</v>
      </c>
      <c r="C1838" s="11">
        <v>-1.00288728537411</v>
      </c>
      <c r="D1838" s="11">
        <v>0.751696708160984</v>
      </c>
      <c r="E1838" s="11">
        <v>0.43060934850514498</v>
      </c>
      <c r="F1838" s="11">
        <v>-0.72199427250741899</v>
      </c>
      <c r="G1838" s="2">
        <v>1.06187448082328E-17</v>
      </c>
      <c r="H1838" s="10">
        <v>4.1764701207976302E-11</v>
      </c>
      <c r="I1838" s="10">
        <v>3.1746466067516297E-5</v>
      </c>
      <c r="J1838" s="10">
        <v>2.90737849929467E-13</v>
      </c>
    </row>
    <row r="1839" spans="1:10" x14ac:dyDescent="0.25">
      <c r="A1839" t="s">
        <v>3110</v>
      </c>
      <c r="B1839" t="s">
        <v>3111</v>
      </c>
      <c r="C1839" s="11">
        <v>-0.57334162308567105</v>
      </c>
      <c r="D1839" s="11">
        <v>2.2617125398804401</v>
      </c>
      <c r="E1839" s="11">
        <v>1.07268608271882</v>
      </c>
      <c r="F1839" s="11">
        <v>-1.2022404834082701</v>
      </c>
      <c r="G1839">
        <v>4.0368545337213201E-2</v>
      </c>
      <c r="H1839" s="10">
        <v>5.0075780636375299E-27</v>
      </c>
      <c r="I1839" s="10">
        <v>2.7281339382025399E-8</v>
      </c>
      <c r="J1839" s="10">
        <v>1.38241022833106E-8</v>
      </c>
    </row>
    <row r="1840" spans="1:10" x14ac:dyDescent="0.25">
      <c r="A1840" t="s">
        <v>3112</v>
      </c>
      <c r="B1840" t="s">
        <v>3113</v>
      </c>
      <c r="C1840" s="11">
        <v>1.0596955337459799</v>
      </c>
      <c r="D1840" s="11">
        <v>1.8520425812919801</v>
      </c>
      <c r="E1840" s="11">
        <v>1.6053221664937301</v>
      </c>
      <c r="F1840" s="11">
        <v>1.3818431145252099</v>
      </c>
      <c r="G1840" s="2">
        <v>5.4475038286677799E-10</v>
      </c>
      <c r="H1840" s="10">
        <v>4.2231882216610198E-24</v>
      </c>
      <c r="I1840" s="10">
        <v>3.0231076958636701E-25</v>
      </c>
      <c r="J1840" s="10">
        <v>9.3769822813965107E-21</v>
      </c>
    </row>
    <row r="1841" spans="1:10" x14ac:dyDescent="0.25">
      <c r="A1841" t="s">
        <v>3115</v>
      </c>
      <c r="B1841" t="s">
        <v>3116</v>
      </c>
      <c r="C1841" s="11">
        <v>4.5735657533840701</v>
      </c>
      <c r="D1841" s="11">
        <v>3.4830736278757199</v>
      </c>
      <c r="E1841" s="11">
        <v>1.47337497604464</v>
      </c>
      <c r="F1841" s="11">
        <v>5.5834078021522799</v>
      </c>
      <c r="G1841" s="2">
        <v>9.1699288576247894E-89</v>
      </c>
      <c r="H1841" s="10">
        <v>1.14506023859203E-34</v>
      </c>
      <c r="I1841" s="10">
        <v>1.82119113882464E-7</v>
      </c>
      <c r="J1841" s="10">
        <v>1.9958433874529499E-145</v>
      </c>
    </row>
    <row r="1842" spans="1:10" x14ac:dyDescent="0.25">
      <c r="A1842" t="s">
        <v>3118</v>
      </c>
      <c r="B1842" t="s">
        <v>3119</v>
      </c>
      <c r="C1842" s="11">
        <v>3.42362310601222</v>
      </c>
      <c r="D1842" s="11">
        <v>1.49144651923799</v>
      </c>
      <c r="E1842" s="11">
        <v>1.06731173623052</v>
      </c>
      <c r="F1842" s="11">
        <v>3.21990619334855</v>
      </c>
      <c r="G1842" s="2">
        <v>3.3062070993622197E-48</v>
      </c>
      <c r="H1842" s="10">
        <v>9.2394868878259499E-5</v>
      </c>
      <c r="I1842" s="9">
        <v>1.4834351726261799E-4</v>
      </c>
      <c r="J1842" s="10">
        <v>3.8013192413712199E-48</v>
      </c>
    </row>
    <row r="1843" spans="1:10" x14ac:dyDescent="0.25">
      <c r="A1843" t="s">
        <v>3121</v>
      </c>
      <c r="B1843" t="s">
        <v>3122</v>
      </c>
      <c r="C1843" s="11">
        <v>2.13938967100477</v>
      </c>
      <c r="D1843" s="11">
        <v>1.0484150498168401</v>
      </c>
      <c r="E1843" s="11">
        <v>0.59123987059021399</v>
      </c>
      <c r="F1843" s="11">
        <v>1.0670260566973799</v>
      </c>
      <c r="G1843" s="2">
        <v>1.25505300702057E-58</v>
      </c>
      <c r="H1843" s="10">
        <v>4.7195893556738502E-9</v>
      </c>
      <c r="I1843" s="10">
        <v>5.3344923464751902E-5</v>
      </c>
      <c r="J1843" s="10">
        <v>8.0782544595506395E-17</v>
      </c>
    </row>
    <row r="1844" spans="1:10" x14ac:dyDescent="0.25">
      <c r="A1844" t="s">
        <v>3124</v>
      </c>
      <c r="C1844" s="11">
        <v>0.82795275315484895</v>
      </c>
      <c r="D1844" s="11">
        <v>1.6794229568066601</v>
      </c>
      <c r="E1844" s="11">
        <v>1.2631236574577001</v>
      </c>
      <c r="F1844" s="11">
        <v>1.4695323396094799</v>
      </c>
      <c r="G1844">
        <v>0.37142404375383098</v>
      </c>
      <c r="H1844" s="9">
        <v>0.10478465502266</v>
      </c>
      <c r="I1844" s="9">
        <v>0.11690676676021899</v>
      </c>
      <c r="J1844" s="9">
        <v>2.95239064176771E-2</v>
      </c>
    </row>
    <row r="1845" spans="1:10" x14ac:dyDescent="0.25">
      <c r="A1845" t="s">
        <v>3125</v>
      </c>
      <c r="C1845" s="11">
        <v>-0.64213114193981802</v>
      </c>
      <c r="D1845" s="11">
        <v>2.76095992570125</v>
      </c>
      <c r="E1845" s="11">
        <v>2.2391821132035798</v>
      </c>
      <c r="F1845" s="11">
        <v>1.2215044999823601</v>
      </c>
      <c r="G1845">
        <v>0.73637445249896805</v>
      </c>
      <c r="H1845" s="9">
        <v>2.9467182924845601E-2</v>
      </c>
      <c r="I1845" s="9">
        <v>4.5749375064765098E-2</v>
      </c>
      <c r="J1845" s="9">
        <v>0.25095623059591399</v>
      </c>
    </row>
    <row r="1846" spans="1:10" x14ac:dyDescent="0.25">
      <c r="A1846" t="s">
        <v>3126</v>
      </c>
      <c r="B1846" t="s">
        <v>3127</v>
      </c>
      <c r="C1846" s="11">
        <v>0.98709310643322601</v>
      </c>
      <c r="D1846" s="11">
        <v>5.9879332924246498</v>
      </c>
      <c r="E1846" s="11">
        <v>6.03884936818796</v>
      </c>
      <c r="F1846" s="11">
        <v>3.75997885320144</v>
      </c>
      <c r="G1846">
        <v>1.12824259787296E-2</v>
      </c>
      <c r="H1846" s="10">
        <v>5.9365103790833405E-122</v>
      </c>
      <c r="I1846" s="10">
        <v>1.31536269760898E-134</v>
      </c>
      <c r="J1846" s="10">
        <v>5.0114152943934702E-52</v>
      </c>
    </row>
    <row r="1847" spans="1:10" x14ac:dyDescent="0.25">
      <c r="A1847" t="s">
        <v>3129</v>
      </c>
      <c r="B1847" t="s">
        <v>3130</v>
      </c>
      <c r="C1847" s="11">
        <v>0.36456111768764099</v>
      </c>
      <c r="D1847" s="11">
        <v>4.3205431209913998</v>
      </c>
      <c r="E1847" s="11">
        <v>6.1792552481618399</v>
      </c>
      <c r="F1847" s="11">
        <v>2.69175692512102</v>
      </c>
      <c r="G1847">
        <v>0.25988816442978502</v>
      </c>
      <c r="H1847" s="10">
        <v>2.8753013266690098E-85</v>
      </c>
      <c r="I1847" s="10">
        <v>2.4889584936908402E-207</v>
      </c>
      <c r="J1847" s="10">
        <v>8.4899156885532499E-39</v>
      </c>
    </row>
    <row r="1848" spans="1:10" x14ac:dyDescent="0.25">
      <c r="A1848" t="s">
        <v>3132</v>
      </c>
      <c r="B1848" t="s">
        <v>3133</v>
      </c>
      <c r="C1848" s="11">
        <v>-0.76779962171572902</v>
      </c>
      <c r="D1848" s="11">
        <v>3.9945667103638498</v>
      </c>
      <c r="E1848" s="11">
        <v>4.9465715534364501</v>
      </c>
      <c r="F1848" s="11">
        <v>1.7420918148472999</v>
      </c>
      <c r="G1848">
        <v>1.13544483773443E-3</v>
      </c>
      <c r="H1848" s="10">
        <v>1.45549330856416E-187</v>
      </c>
      <c r="I1848" s="9">
        <v>0</v>
      </c>
      <c r="J1848" s="10">
        <v>3.5238071058791699E-41</v>
      </c>
    </row>
    <row r="1849" spans="1:10" x14ac:dyDescent="0.25">
      <c r="A1849" t="s">
        <v>3135</v>
      </c>
      <c r="B1849" t="s">
        <v>3136</v>
      </c>
      <c r="C1849" s="11">
        <v>-1.8437431771439401</v>
      </c>
      <c r="D1849" s="11">
        <v>2.4441914738830102</v>
      </c>
      <c r="E1849" s="11">
        <v>4.0226027335623096</v>
      </c>
      <c r="F1849" s="11">
        <v>-0.632038493476622</v>
      </c>
      <c r="G1849" s="2">
        <v>1.6474321864642799E-13</v>
      </c>
      <c r="H1849" s="10">
        <v>2.76945110850216E-71</v>
      </c>
      <c r="I1849" s="10">
        <v>1.8717872354312301E-288</v>
      </c>
      <c r="J1849" s="10">
        <v>2.0969918952715799E-6</v>
      </c>
    </row>
    <row r="1850" spans="1:10" x14ac:dyDescent="0.25">
      <c r="A1850" t="s">
        <v>3138</v>
      </c>
      <c r="C1850" s="11">
        <v>-2.3320018814815402</v>
      </c>
      <c r="D1850" s="11">
        <v>2.58701775388537</v>
      </c>
      <c r="E1850" s="11">
        <v>1.32110059477622</v>
      </c>
      <c r="F1850" s="11">
        <v>-2.03096451431432</v>
      </c>
      <c r="G1850" s="2">
        <v>3.1225813168209802E-52</v>
      </c>
      <c r="H1850" s="10">
        <v>6.0119732851844402E-122</v>
      </c>
      <c r="I1850" s="10">
        <v>1.04244888763016E-33</v>
      </c>
      <c r="J1850" s="10">
        <v>4.49582185441183E-68</v>
      </c>
    </row>
    <row r="1851" spans="1:10" x14ac:dyDescent="0.25">
      <c r="A1851" t="s">
        <v>3139</v>
      </c>
      <c r="B1851" t="s">
        <v>3140</v>
      </c>
      <c r="C1851" s="11">
        <v>-1.9141488999770999</v>
      </c>
      <c r="D1851" s="11">
        <v>-3.3677002182641601E-2</v>
      </c>
      <c r="E1851" s="11">
        <v>4.7797187467502097E-2</v>
      </c>
      <c r="F1851" s="11">
        <v>-9.5015657862205297E-3</v>
      </c>
      <c r="G1851" s="2">
        <v>1.1241616697423101E-22</v>
      </c>
      <c r="H1851" s="9">
        <v>0.87814135062099397</v>
      </c>
      <c r="I1851" s="9">
        <v>0.77529922505889204</v>
      </c>
      <c r="J1851" s="9">
        <v>0.94486617765194103</v>
      </c>
    </row>
    <row r="1852" spans="1:10" x14ac:dyDescent="0.25">
      <c r="A1852" t="s">
        <v>3141</v>
      </c>
      <c r="C1852" s="11">
        <v>2.9800457904762601</v>
      </c>
      <c r="D1852" s="11">
        <v>-2.0239936872402602</v>
      </c>
      <c r="E1852" s="11">
        <v>-0.29707906187391497</v>
      </c>
      <c r="F1852" s="11">
        <v>2.5947880057514698</v>
      </c>
      <c r="G1852" s="2">
        <v>2.52055674669028E-169</v>
      </c>
      <c r="H1852" s="10">
        <v>1.2681514829033999E-16</v>
      </c>
      <c r="I1852" s="9">
        <v>2.1556967875975001E-2</v>
      </c>
      <c r="J1852" s="10">
        <v>7.3209609690086093E-133</v>
      </c>
    </row>
    <row r="1853" spans="1:10" x14ac:dyDescent="0.25">
      <c r="A1853" t="s">
        <v>3142</v>
      </c>
      <c r="C1853" s="11">
        <v>5.0649003638813701</v>
      </c>
      <c r="D1853" s="11">
        <v>-0.256257935146261</v>
      </c>
      <c r="E1853" s="11">
        <v>-0.95491475278049698</v>
      </c>
      <c r="F1853" s="11">
        <v>4.1158842171500103</v>
      </c>
      <c r="G1853">
        <v>0</v>
      </c>
      <c r="H1853" s="9">
        <v>0.29355003465888202</v>
      </c>
      <c r="I1853" s="10">
        <v>1.63785795125242E-9</v>
      </c>
      <c r="J1853" s="9">
        <v>0</v>
      </c>
    </row>
    <row r="1854" spans="1:10" x14ac:dyDescent="0.25">
      <c r="A1854" t="s">
        <v>3143</v>
      </c>
      <c r="B1854" t="s">
        <v>3144</v>
      </c>
      <c r="C1854" s="11">
        <v>0.97830010201337902</v>
      </c>
      <c r="D1854" s="11">
        <v>1.3196294063407701</v>
      </c>
      <c r="E1854" s="11">
        <v>0.68414684423930805</v>
      </c>
      <c r="F1854" s="11">
        <v>2.01330850783771</v>
      </c>
      <c r="G1854">
        <v>1.0199012281674E-4</v>
      </c>
      <c r="H1854" s="10">
        <v>1.06194842402428E-5</v>
      </c>
      <c r="I1854" s="9">
        <v>5.9215789707545603E-3</v>
      </c>
      <c r="J1854" s="10">
        <v>5.2478957939376597E-23</v>
      </c>
    </row>
    <row r="1855" spans="1:10" x14ac:dyDescent="0.25">
      <c r="A1855" t="s">
        <v>3146</v>
      </c>
      <c r="C1855" s="11">
        <v>-2.3977640220629599</v>
      </c>
      <c r="D1855" s="11">
        <v>-1.6741815772362301</v>
      </c>
      <c r="E1855" s="11">
        <v>-0.48550865307382302</v>
      </c>
      <c r="F1855" s="11">
        <v>-1.2842437723806099</v>
      </c>
      <c r="G1855" s="2">
        <v>9.1684326164605799E-42</v>
      </c>
      <c r="H1855" s="10">
        <v>2.9225717885123398E-15</v>
      </c>
      <c r="I1855" s="9">
        <v>1.38701860460681E-4</v>
      </c>
      <c r="J1855" s="10">
        <v>1.4328114370549599E-27</v>
      </c>
    </row>
    <row r="1856" spans="1:10" x14ac:dyDescent="0.25">
      <c r="A1856" t="s">
        <v>3147</v>
      </c>
      <c r="C1856" s="11">
        <v>-1.9577652656719899</v>
      </c>
      <c r="D1856" s="11">
        <v>-1.25618197220096</v>
      </c>
      <c r="E1856" s="11">
        <v>-0.564523825234581</v>
      </c>
      <c r="F1856" s="11">
        <v>-0.97113150775392898</v>
      </c>
      <c r="G1856" s="2">
        <v>9.0431475701306203E-13</v>
      </c>
      <c r="H1856" s="9">
        <v>1.8667902772906699E-4</v>
      </c>
      <c r="I1856" s="9">
        <v>5.8497322819083897E-3</v>
      </c>
      <c r="J1856" s="10">
        <v>8.3969756639251496E-8</v>
      </c>
    </row>
    <row r="1857" spans="1:10" x14ac:dyDescent="0.25">
      <c r="A1857" t="s">
        <v>3148</v>
      </c>
      <c r="C1857" s="11">
        <v>3.2200061042795598</v>
      </c>
      <c r="D1857" s="11">
        <v>1.0250020595799001</v>
      </c>
      <c r="E1857" s="11">
        <v>0.42238684849414998</v>
      </c>
      <c r="F1857" s="11">
        <v>2.71170024557407</v>
      </c>
      <c r="G1857" s="2">
        <v>1.74075881374858E-128</v>
      </c>
      <c r="H1857" s="10">
        <v>3.3420180855983201E-6</v>
      </c>
      <c r="I1857" s="9">
        <v>1.3585213540027299E-2</v>
      </c>
      <c r="J1857" s="10">
        <v>2.2798683600623199E-100</v>
      </c>
    </row>
    <row r="1858" spans="1:10" x14ac:dyDescent="0.25">
      <c r="A1858" t="s">
        <v>3149</v>
      </c>
      <c r="B1858" t="s">
        <v>3150</v>
      </c>
      <c r="C1858" s="11">
        <v>3.5235460272974501</v>
      </c>
      <c r="D1858" s="11">
        <v>0.78314727830472897</v>
      </c>
      <c r="E1858" s="11">
        <v>-6.1943743733062096E-3</v>
      </c>
      <c r="F1858" s="11">
        <v>0.39246873183409903</v>
      </c>
      <c r="G1858" s="2">
        <v>2.1173688792465801E-258</v>
      </c>
      <c r="H1858" s="10">
        <v>6.3062077004826202E-10</v>
      </c>
      <c r="I1858" s="9">
        <v>0.96801085988381896</v>
      </c>
      <c r="J1858" s="9">
        <v>2.3671368004270899E-4</v>
      </c>
    </row>
    <row r="1859" spans="1:10" x14ac:dyDescent="0.25">
      <c r="A1859" t="s">
        <v>3152</v>
      </c>
      <c r="B1859" t="s">
        <v>3153</v>
      </c>
      <c r="C1859" s="11">
        <v>-2.2903612750279998</v>
      </c>
      <c r="D1859" s="11">
        <v>-1.26656848082772</v>
      </c>
      <c r="E1859" s="11">
        <v>-0.28142470544884002</v>
      </c>
      <c r="F1859" s="11">
        <v>-2.21725645879406</v>
      </c>
      <c r="G1859" s="2">
        <v>1.09067284324281E-14</v>
      </c>
      <c r="H1859" s="9">
        <v>1.76607850669173E-4</v>
      </c>
      <c r="I1859" s="9">
        <v>0.18910820448649099</v>
      </c>
      <c r="J1859" s="10">
        <v>9.2955390232134292E-28</v>
      </c>
    </row>
    <row r="1860" spans="1:10" x14ac:dyDescent="0.25">
      <c r="A1860" t="s">
        <v>3154</v>
      </c>
      <c r="B1860" t="s">
        <v>3155</v>
      </c>
      <c r="C1860" s="11">
        <v>0.111838169866777</v>
      </c>
      <c r="D1860" s="11">
        <v>-0.39803686722859599</v>
      </c>
      <c r="E1860" s="11">
        <v>-0.60195613040156404</v>
      </c>
      <c r="F1860" s="11">
        <v>-0.47377170726715301</v>
      </c>
      <c r="G1860">
        <v>0.43088607314077498</v>
      </c>
      <c r="H1860" s="9">
        <v>2.3735898065881299E-2</v>
      </c>
      <c r="I1860" s="10">
        <v>7.9124550959604603E-6</v>
      </c>
      <c r="J1860" s="9">
        <v>1.14756651715957E-4</v>
      </c>
    </row>
    <row r="1861" spans="1:10" x14ac:dyDescent="0.25">
      <c r="A1861" t="s">
        <v>3156</v>
      </c>
      <c r="B1861" t="s">
        <v>3157</v>
      </c>
      <c r="C1861" s="11">
        <v>0.628151137246447</v>
      </c>
      <c r="D1861" s="11">
        <v>0.29361354283709701</v>
      </c>
      <c r="E1861" s="11">
        <v>-0.30122645498293499</v>
      </c>
      <c r="F1861" s="11">
        <v>-7.7097985764373999E-3</v>
      </c>
      <c r="G1861" s="2">
        <v>1.0971959674352801E-14</v>
      </c>
      <c r="H1861" s="9">
        <v>2.37574635398822E-3</v>
      </c>
      <c r="I1861" s="9">
        <v>4.47094783594345E-4</v>
      </c>
      <c r="J1861" s="9">
        <v>0.92952930536711997</v>
      </c>
    </row>
    <row r="1862" spans="1:10" x14ac:dyDescent="0.25">
      <c r="A1862" t="s">
        <v>3158</v>
      </c>
      <c r="B1862" t="s">
        <v>3159</v>
      </c>
      <c r="C1862" s="11">
        <v>-0.50300374709782503</v>
      </c>
      <c r="D1862" s="11">
        <v>-0.83541021028793705</v>
      </c>
      <c r="E1862" s="11">
        <v>-0.349965712282791</v>
      </c>
      <c r="F1862" s="11">
        <v>-0.57322032208028495</v>
      </c>
      <c r="G1862">
        <v>1.16063452367556E-2</v>
      </c>
      <c r="H1862" s="9">
        <v>3.71719061834286E-3</v>
      </c>
      <c r="I1862" s="9">
        <v>6.1412070063631898E-2</v>
      </c>
      <c r="J1862" s="9">
        <v>3.4860518954398699E-4</v>
      </c>
    </row>
    <row r="1863" spans="1:10" x14ac:dyDescent="0.25">
      <c r="A1863" t="s">
        <v>3160</v>
      </c>
      <c r="C1863" s="11">
        <v>-0.733066309029063</v>
      </c>
      <c r="D1863" s="11">
        <v>-0.74818443578001903</v>
      </c>
      <c r="E1863" s="11">
        <v>-0.376536648321809</v>
      </c>
      <c r="F1863" s="11">
        <v>-0.39287208014568897</v>
      </c>
      <c r="G1863">
        <v>2.0353732239006401E-2</v>
      </c>
      <c r="H1863" s="9">
        <v>9.5229829977667102E-2</v>
      </c>
      <c r="I1863" s="9">
        <v>0.19937711765474</v>
      </c>
      <c r="J1863" s="9">
        <v>0.107370771656223</v>
      </c>
    </row>
    <row r="1864" spans="1:10" x14ac:dyDescent="0.25">
      <c r="A1864" t="s">
        <v>3161</v>
      </c>
      <c r="C1864" s="11">
        <v>-1.30073810089016</v>
      </c>
      <c r="D1864" s="11">
        <v>-0.81811717481351098</v>
      </c>
      <c r="E1864" s="11">
        <v>0.169077774133508</v>
      </c>
      <c r="F1864" s="11">
        <v>-1.82382957477525</v>
      </c>
      <c r="G1864" s="2">
        <v>4.3750420051566202E-5</v>
      </c>
      <c r="H1864" s="9">
        <v>4.99406113288203E-2</v>
      </c>
      <c r="I1864" s="9">
        <v>0.54147332449407604</v>
      </c>
      <c r="J1864" s="10">
        <v>1.01550852613674E-13</v>
      </c>
    </row>
    <row r="1865" spans="1:10" x14ac:dyDescent="0.25">
      <c r="A1865" t="s">
        <v>3162</v>
      </c>
      <c r="C1865" s="11">
        <v>-1.2898459051076601</v>
      </c>
      <c r="D1865" s="11">
        <v>-0.94896027342266698</v>
      </c>
      <c r="E1865" s="11">
        <v>0.25101788871138198</v>
      </c>
      <c r="F1865" s="11">
        <v>-2.2217546487088802</v>
      </c>
      <c r="G1865" s="2">
        <v>9.3448881870487593E-10</v>
      </c>
      <c r="H1865" s="9">
        <v>6.1897340743398898E-4</v>
      </c>
      <c r="I1865" s="9">
        <v>0.14839945436351201</v>
      </c>
      <c r="J1865" s="10">
        <v>4.9539643454808E-37</v>
      </c>
    </row>
    <row r="1866" spans="1:10" x14ac:dyDescent="0.25">
      <c r="A1866" t="s">
        <v>3163</v>
      </c>
      <c r="B1866" t="s">
        <v>3164</v>
      </c>
      <c r="C1866" s="11">
        <v>-1.80486927158011</v>
      </c>
      <c r="D1866" s="11">
        <v>-0.11170459663933301</v>
      </c>
      <c r="E1866" s="11">
        <v>-0.13172402568022101</v>
      </c>
      <c r="F1866" s="11">
        <v>-0.96395273340419296</v>
      </c>
      <c r="G1866" s="2">
        <v>1.2477004097629599E-27</v>
      </c>
      <c r="H1866" s="9">
        <v>0.53858676258808802</v>
      </c>
      <c r="I1866" s="9">
        <v>0.36381204488853403</v>
      </c>
      <c r="J1866" s="10">
        <v>1.3519684328804499E-15</v>
      </c>
    </row>
    <row r="1867" spans="1:10" x14ac:dyDescent="0.25">
      <c r="A1867" t="s">
        <v>3165</v>
      </c>
      <c r="B1867" t="s">
        <v>3166</v>
      </c>
      <c r="C1867" s="11">
        <v>-0.32411196025725802</v>
      </c>
      <c r="D1867" s="11">
        <v>1.60035365686706</v>
      </c>
      <c r="E1867" s="11">
        <v>-1.0817789292278701E-2</v>
      </c>
      <c r="F1867" s="11">
        <v>-6.5665143224579699E-3</v>
      </c>
      <c r="G1867">
        <v>2.4201697179068301E-4</v>
      </c>
      <c r="H1867" s="10">
        <v>8.6667157334218398E-81</v>
      </c>
      <c r="I1867" s="9">
        <v>0.92568045628718498</v>
      </c>
      <c r="J1867" s="9">
        <v>0.94221491884957298</v>
      </c>
    </row>
    <row r="1868" spans="1:10" x14ac:dyDescent="0.25">
      <c r="A1868" t="s">
        <v>3168</v>
      </c>
      <c r="C1868" s="11">
        <v>0.144904538523042</v>
      </c>
      <c r="D1868" s="11">
        <v>1.4474068368359301</v>
      </c>
      <c r="E1868" s="11">
        <v>0.28261315100491202</v>
      </c>
      <c r="F1868" s="11">
        <v>0.35303755331270897</v>
      </c>
      <c r="G1868">
        <v>0.23659754228556201</v>
      </c>
      <c r="H1868" s="10">
        <v>7.2267467310408303E-36</v>
      </c>
      <c r="I1868" s="9">
        <v>1.38468018318072E-2</v>
      </c>
      <c r="J1868" s="9">
        <v>5.9519163023402503E-4</v>
      </c>
    </row>
    <row r="1869" spans="1:10" x14ac:dyDescent="0.25">
      <c r="A1869" t="s">
        <v>3169</v>
      </c>
      <c r="C1869" s="11">
        <v>-0.49296713852292601</v>
      </c>
      <c r="D1869" s="11">
        <v>3.82723826646472</v>
      </c>
      <c r="E1869" s="11">
        <v>1.24439351266262</v>
      </c>
      <c r="F1869" s="11">
        <v>0.83113780468991005</v>
      </c>
      <c r="G1869" s="2">
        <v>4.06789022912433E-5</v>
      </c>
      <c r="H1869" s="9">
        <v>0</v>
      </c>
      <c r="I1869" s="10">
        <v>2.5094065759825301E-41</v>
      </c>
      <c r="J1869" s="10">
        <v>1.7371150602289501E-20</v>
      </c>
    </row>
    <row r="1870" spans="1:10" x14ac:dyDescent="0.25">
      <c r="A1870" t="s">
        <v>3170</v>
      </c>
      <c r="C1870" s="11">
        <v>-1.22166957934434</v>
      </c>
      <c r="D1870" s="11">
        <v>1.8040849049410601</v>
      </c>
      <c r="E1870" s="11">
        <v>0.95426506495292995</v>
      </c>
      <c r="F1870" s="11">
        <v>0.13604694441371101</v>
      </c>
      <c r="G1870" s="2">
        <v>8.2510412599330304E-17</v>
      </c>
      <c r="H1870" s="10">
        <v>1.6871469955641199E-54</v>
      </c>
      <c r="I1870" s="10">
        <v>4.6844884347674004E-19</v>
      </c>
      <c r="J1870" s="9">
        <v>0.21165593548439901</v>
      </c>
    </row>
    <row r="1871" spans="1:10" x14ac:dyDescent="0.25">
      <c r="A1871" t="s">
        <v>3171</v>
      </c>
      <c r="C1871" s="11">
        <v>3.25892356013637</v>
      </c>
      <c r="D1871" s="11">
        <v>2.80255203047447</v>
      </c>
      <c r="E1871" s="11">
        <v>1.0163267555152999</v>
      </c>
      <c r="F1871" s="11">
        <v>3.5615301377321802</v>
      </c>
      <c r="G1871" s="2">
        <v>4.2403824015319898E-74</v>
      </c>
      <c r="H1871" s="10">
        <v>9.5544750391001502E-46</v>
      </c>
      <c r="I1871" s="10">
        <v>2.75475572385681E-7</v>
      </c>
      <c r="J1871" s="10">
        <v>5.6693325288723303E-94</v>
      </c>
    </row>
    <row r="1872" spans="1:10" x14ac:dyDescent="0.25">
      <c r="A1872" t="s">
        <v>3172</v>
      </c>
      <c r="B1872" t="s">
        <v>3173</v>
      </c>
      <c r="C1872" s="11">
        <v>3.7049319016047702</v>
      </c>
      <c r="D1872" s="11">
        <v>2.6219766679204799</v>
      </c>
      <c r="E1872" s="11">
        <v>0.44870880830030602</v>
      </c>
      <c r="F1872" s="11">
        <v>3.7402966434123202</v>
      </c>
      <c r="G1872">
        <v>0</v>
      </c>
      <c r="H1872" s="10">
        <v>1.48285980693033E-171</v>
      </c>
      <c r="I1872" s="10">
        <v>4.9047929217780803E-6</v>
      </c>
      <c r="J1872" s="9">
        <v>0</v>
      </c>
    </row>
    <row r="1873" spans="1:10" x14ac:dyDescent="0.25">
      <c r="A1873" t="s">
        <v>3174</v>
      </c>
      <c r="C1873" s="11">
        <v>1.45557128985297</v>
      </c>
      <c r="D1873" s="11">
        <v>0.56206932785372199</v>
      </c>
      <c r="E1873" s="11">
        <v>0.96471140960155499</v>
      </c>
      <c r="F1873" s="11">
        <v>1.3059811923529501</v>
      </c>
      <c r="G1873" s="2">
        <v>5.7487348610001701E-17</v>
      </c>
      <c r="H1873" s="9">
        <v>3.5630258806821101E-2</v>
      </c>
      <c r="I1873" s="10">
        <v>2.5737625367571299E-8</v>
      </c>
      <c r="J1873" s="10">
        <v>3.6532076410052902E-17</v>
      </c>
    </row>
    <row r="1874" spans="1:10" x14ac:dyDescent="0.25">
      <c r="A1874" t="s">
        <v>3176</v>
      </c>
      <c r="B1874" t="s">
        <v>3177</v>
      </c>
      <c r="C1874" s="11">
        <v>1.73568100480254</v>
      </c>
      <c r="D1874" s="11">
        <v>1.2516506631028499</v>
      </c>
      <c r="E1874" s="11">
        <v>0.86769165359818101</v>
      </c>
      <c r="F1874" s="11">
        <v>3.17548454253257</v>
      </c>
      <c r="G1874" s="2">
        <v>1.05550118072218E-11</v>
      </c>
      <c r="H1874" s="9">
        <v>3.3269365257991698E-4</v>
      </c>
      <c r="I1874" s="9">
        <v>1.2662393646371501E-3</v>
      </c>
      <c r="J1874" s="10">
        <v>4.0761172547289302E-48</v>
      </c>
    </row>
    <row r="1875" spans="1:10" x14ac:dyDescent="0.25">
      <c r="A1875" t="s">
        <v>3179</v>
      </c>
      <c r="C1875" s="11">
        <v>0.63682111676464104</v>
      </c>
      <c r="D1875" s="11">
        <v>-1.5304869757137001</v>
      </c>
      <c r="E1875" s="11">
        <v>-0.92313841740247204</v>
      </c>
      <c r="F1875" s="11">
        <v>0.77554478131321203</v>
      </c>
      <c r="G1875">
        <v>7.3879820290773297E-4</v>
      </c>
      <c r="H1875" s="9">
        <v>1.8435156753484499E-4</v>
      </c>
      <c r="I1875" s="10">
        <v>1.1487902218749201E-5</v>
      </c>
      <c r="J1875" s="10">
        <v>1.2592543425807299E-6</v>
      </c>
    </row>
    <row r="1876" spans="1:10" x14ac:dyDescent="0.25">
      <c r="A1876" t="s">
        <v>3180</v>
      </c>
      <c r="C1876" s="11">
        <v>1.3116539485660901</v>
      </c>
      <c r="D1876" s="11">
        <v>-2.3423238897840899</v>
      </c>
      <c r="E1876" s="11">
        <v>-1.19078369995907</v>
      </c>
      <c r="F1876" s="11">
        <v>-1.0380418317170099</v>
      </c>
      <c r="G1876" s="2">
        <v>8.6522614562204197E-38</v>
      </c>
      <c r="H1876" s="10">
        <v>1.43271212741226E-38</v>
      </c>
      <c r="I1876" s="10">
        <v>3.0639492335144298E-27</v>
      </c>
      <c r="J1876" s="10">
        <v>7.4421203221320603E-24</v>
      </c>
    </row>
    <row r="1877" spans="1:10" x14ac:dyDescent="0.25">
      <c r="A1877" t="s">
        <v>3181</v>
      </c>
      <c r="B1877" t="s">
        <v>3182</v>
      </c>
      <c r="C1877" s="11">
        <v>1.1544122956753</v>
      </c>
      <c r="D1877" s="11">
        <v>-1.61236928744657</v>
      </c>
      <c r="E1877" s="11">
        <v>-1.02026090916735</v>
      </c>
      <c r="F1877" s="11">
        <v>-0.14146058975041301</v>
      </c>
      <c r="G1877" s="2">
        <v>3.06878755768414E-36</v>
      </c>
      <c r="H1877" s="10">
        <v>2.78457842273035E-32</v>
      </c>
      <c r="I1877" s="10">
        <v>1.54035395903028E-25</v>
      </c>
      <c r="J1877" s="9">
        <v>0.13469071213684999</v>
      </c>
    </row>
    <row r="1878" spans="1:10" x14ac:dyDescent="0.25">
      <c r="A1878" t="s">
        <v>3184</v>
      </c>
      <c r="B1878" t="s">
        <v>3185</v>
      </c>
      <c r="C1878" s="11">
        <v>-0.40015410964414699</v>
      </c>
      <c r="D1878" s="11">
        <v>1.2683708355546399</v>
      </c>
      <c r="E1878" s="11">
        <v>0.405330072253688</v>
      </c>
      <c r="F1878" s="11">
        <v>1.6037356193394401</v>
      </c>
      <c r="G1878">
        <v>0.40368519886746501</v>
      </c>
      <c r="H1878" s="9">
        <v>3.90994365859025E-3</v>
      </c>
      <c r="I1878" s="9">
        <v>0.290019924940706</v>
      </c>
      <c r="J1878" s="10">
        <v>9.0568980697003496E-9</v>
      </c>
    </row>
    <row r="1879" spans="1:10" x14ac:dyDescent="0.25">
      <c r="A1879" t="s">
        <v>3186</v>
      </c>
      <c r="B1879" t="s">
        <v>3187</v>
      </c>
      <c r="C1879" s="11">
        <v>-0.179335133597427</v>
      </c>
      <c r="D1879" s="11">
        <v>-0.14382453513010501</v>
      </c>
      <c r="E1879" s="11">
        <v>-0.50765278185882601</v>
      </c>
      <c r="F1879" s="11">
        <v>0.294683978159958</v>
      </c>
      <c r="G1879">
        <v>0.60181738647267302</v>
      </c>
      <c r="H1879" s="9">
        <v>0.77932367779106804</v>
      </c>
      <c r="I1879" s="9">
        <v>0.108908195654733</v>
      </c>
      <c r="J1879" s="9">
        <v>0.23508463987787501</v>
      </c>
    </row>
    <row r="1880" spans="1:10" x14ac:dyDescent="0.25">
      <c r="A1880" t="s">
        <v>3188</v>
      </c>
      <c r="B1880" t="s">
        <v>3189</v>
      </c>
      <c r="C1880" s="11">
        <v>3.9651115223796198</v>
      </c>
      <c r="D1880" s="11">
        <v>-0.31917978531966401</v>
      </c>
      <c r="E1880" s="11">
        <v>-0.56735618599889903</v>
      </c>
      <c r="F1880" s="11">
        <v>0.87724434389791295</v>
      </c>
      <c r="G1880" s="2">
        <v>7.8188570739289503E-267</v>
      </c>
      <c r="H1880" s="9">
        <v>0.21935662458666499</v>
      </c>
      <c r="I1880" s="9">
        <v>3.6432666169221301E-4</v>
      </c>
      <c r="J1880" s="10">
        <v>1.60052681682353E-13</v>
      </c>
    </row>
    <row r="1881" spans="1:10" x14ac:dyDescent="0.25">
      <c r="A1881" t="s">
        <v>3191</v>
      </c>
      <c r="C1881" s="11">
        <v>1.3715693044758901</v>
      </c>
      <c r="D1881" s="11">
        <v>-0.49179147633214498</v>
      </c>
      <c r="E1881" s="11">
        <v>2.0202515234566499E-2</v>
      </c>
      <c r="F1881" s="11">
        <v>-0.29385023219006101</v>
      </c>
      <c r="G1881" s="2">
        <v>1.30726766058578E-33</v>
      </c>
      <c r="H1881" s="9">
        <v>1.23089774676097E-2</v>
      </c>
      <c r="I1881" s="9">
        <v>0.89832787309196505</v>
      </c>
      <c r="J1881" s="9">
        <v>9.9722915430943207E-3</v>
      </c>
    </row>
    <row r="1882" spans="1:10" x14ac:dyDescent="0.25">
      <c r="A1882" t="s">
        <v>3192</v>
      </c>
      <c r="C1882" s="11">
        <v>2.0929656087737398</v>
      </c>
      <c r="D1882" s="11">
        <v>-0.56249100434551103</v>
      </c>
      <c r="E1882" s="11">
        <v>0.25212928701626802</v>
      </c>
      <c r="F1882" s="11">
        <v>0.17270845210592001</v>
      </c>
      <c r="G1882" s="2">
        <v>1.59497726507809E-84</v>
      </c>
      <c r="H1882" s="9">
        <v>6.6373256327300198E-3</v>
      </c>
      <c r="I1882" s="9">
        <v>4.70591036488959E-2</v>
      </c>
      <c r="J1882" s="9">
        <v>0.123161212242251</v>
      </c>
    </row>
    <row r="1883" spans="1:10" x14ac:dyDescent="0.25">
      <c r="A1883" t="s">
        <v>3193</v>
      </c>
      <c r="B1883" t="s">
        <v>3194</v>
      </c>
      <c r="C1883" s="11">
        <v>0.878417080935606</v>
      </c>
      <c r="D1883" s="11">
        <v>0.62079753843236296</v>
      </c>
      <c r="E1883" s="11">
        <v>0.43538155585741301</v>
      </c>
      <c r="F1883" s="11">
        <v>-2.04574705600627E-2</v>
      </c>
      <c r="G1883" s="2">
        <v>8.2199186604053101E-20</v>
      </c>
      <c r="H1883" s="10">
        <v>4.1087703127550402E-8</v>
      </c>
      <c r="I1883" s="10">
        <v>1.0160416180023299E-5</v>
      </c>
      <c r="J1883" s="9">
        <v>0.84171781393397904</v>
      </c>
    </row>
    <row r="1884" spans="1:10" x14ac:dyDescent="0.25">
      <c r="A1884" t="s">
        <v>3195</v>
      </c>
      <c r="B1884" t="s">
        <v>3196</v>
      </c>
      <c r="C1884" s="11">
        <v>0.42061321299083099</v>
      </c>
      <c r="D1884" s="11">
        <v>0.22128867355161599</v>
      </c>
      <c r="E1884" s="11">
        <v>-0.213506506915218</v>
      </c>
      <c r="F1884" s="11">
        <v>-5.4944113921583097E-2</v>
      </c>
      <c r="G1884">
        <v>8.9666683510218604E-4</v>
      </c>
      <c r="H1884" s="9">
        <v>0.19806433956187</v>
      </c>
      <c r="I1884" s="9">
        <v>0.112855407069649</v>
      </c>
      <c r="J1884" s="9">
        <v>0.64705170833094805</v>
      </c>
    </row>
    <row r="1885" spans="1:10" x14ac:dyDescent="0.25">
      <c r="A1885" t="s">
        <v>3197</v>
      </c>
      <c r="B1885" t="s">
        <v>3198</v>
      </c>
      <c r="C1885" s="11">
        <v>3.5083033595617499E-2</v>
      </c>
      <c r="D1885" s="11">
        <v>-0.28045935309825698</v>
      </c>
      <c r="E1885" s="11">
        <v>-0.669128376982008</v>
      </c>
      <c r="F1885" s="11">
        <v>0.90861688208037195</v>
      </c>
      <c r="G1885">
        <v>0.87002102293955796</v>
      </c>
      <c r="H1885" s="9">
        <v>0.24840038336103701</v>
      </c>
      <c r="I1885" s="9">
        <v>5.1849875602975003E-4</v>
      </c>
      <c r="J1885" s="10">
        <v>9.6097722251209394E-8</v>
      </c>
    </row>
    <row r="1886" spans="1:10" x14ac:dyDescent="0.25">
      <c r="A1886" t="s">
        <v>3199</v>
      </c>
      <c r="B1886" t="s">
        <v>3200</v>
      </c>
      <c r="C1886" s="11">
        <v>-0.98739943051314005</v>
      </c>
      <c r="D1886" s="11">
        <v>0.35254528309647998</v>
      </c>
      <c r="E1886" s="11">
        <v>-1.1478936988328201</v>
      </c>
      <c r="F1886" s="11">
        <v>1.03208169469744</v>
      </c>
      <c r="G1886" s="2">
        <v>1.1769500826989E-17</v>
      </c>
      <c r="H1886" s="9">
        <v>3.7194217471330699E-3</v>
      </c>
      <c r="I1886" s="10">
        <v>5.3120235250011402E-26</v>
      </c>
      <c r="J1886" s="10">
        <v>8.28952581846395E-27</v>
      </c>
    </row>
    <row r="1887" spans="1:10" x14ac:dyDescent="0.25">
      <c r="A1887" t="s">
        <v>3202</v>
      </c>
      <c r="C1887" s="11">
        <v>-2.5100088416024602</v>
      </c>
      <c r="D1887" s="11">
        <v>0.28200947384028602</v>
      </c>
      <c r="E1887" s="11">
        <v>-0.297747418877569</v>
      </c>
      <c r="F1887" s="11">
        <v>-1.00407982286376</v>
      </c>
      <c r="G1887" s="2">
        <v>1.1431986233897699E-8</v>
      </c>
      <c r="H1887" s="9">
        <v>0.42286079261507498</v>
      </c>
      <c r="I1887" s="9">
        <v>0.27334624556209602</v>
      </c>
      <c r="J1887" s="10">
        <v>9.3871592972034003E-6</v>
      </c>
    </row>
    <row r="1888" spans="1:10" x14ac:dyDescent="0.25">
      <c r="A1888" t="s">
        <v>3203</v>
      </c>
      <c r="B1888" t="s">
        <v>3204</v>
      </c>
      <c r="C1888" s="11">
        <v>-1.7903759109678501</v>
      </c>
      <c r="D1888" s="11">
        <v>-0.36089868785864598</v>
      </c>
      <c r="E1888" s="11">
        <v>-0.86400124796977396</v>
      </c>
      <c r="F1888" s="11">
        <v>-0.92863317499227804</v>
      </c>
      <c r="G1888">
        <v>4.4920769959198501E-4</v>
      </c>
      <c r="H1888" s="9">
        <v>0.52847735222666903</v>
      </c>
      <c r="I1888" s="9">
        <v>2.8519913502075001E-2</v>
      </c>
      <c r="J1888" s="9">
        <v>5.1856030178899998E-3</v>
      </c>
    </row>
    <row r="1889" spans="1:10" x14ac:dyDescent="0.25">
      <c r="A1889" t="s">
        <v>3206</v>
      </c>
      <c r="B1889" t="s">
        <v>3207</v>
      </c>
      <c r="C1889" s="11">
        <v>-2.0345015742485701</v>
      </c>
      <c r="D1889" s="11">
        <v>-0.591628276306984</v>
      </c>
      <c r="E1889" s="11">
        <v>-0.66250257053901496</v>
      </c>
      <c r="F1889" s="11">
        <v>-1.1249585538013001</v>
      </c>
      <c r="G1889" s="2">
        <v>6.6803394463046197E-7</v>
      </c>
      <c r="H1889" s="9">
        <v>0.18144760427103901</v>
      </c>
      <c r="I1889" s="9">
        <v>2.50991345248383E-2</v>
      </c>
      <c r="J1889" s="10">
        <v>1.22384337790972E-5</v>
      </c>
    </row>
    <row r="1890" spans="1:10" x14ac:dyDescent="0.25">
      <c r="A1890" t="s">
        <v>3209</v>
      </c>
      <c r="B1890" t="s">
        <v>3210</v>
      </c>
      <c r="C1890" s="11">
        <v>-0.76224509309354205</v>
      </c>
      <c r="D1890" s="11">
        <v>-1.1417821655382601</v>
      </c>
      <c r="E1890" s="11">
        <v>-0.77180764487400899</v>
      </c>
      <c r="F1890" s="11">
        <v>-1.3906424475510899</v>
      </c>
      <c r="G1890" s="2">
        <v>8.5936831251757896E-5</v>
      </c>
      <c r="H1890" s="10">
        <v>4.3720018355142101E-5</v>
      </c>
      <c r="I1890" s="10">
        <v>1.69461072633166E-5</v>
      </c>
      <c r="J1890" s="10">
        <v>2.3073186997176202E-17</v>
      </c>
    </row>
    <row r="1891" spans="1:10" x14ac:dyDescent="0.25">
      <c r="A1891" t="s">
        <v>3212</v>
      </c>
      <c r="B1891" t="s">
        <v>3213</v>
      </c>
      <c r="C1891" s="11">
        <v>-0.93172896923367199</v>
      </c>
      <c r="D1891" s="11">
        <v>-0.36623257480329802</v>
      </c>
      <c r="E1891" s="11">
        <v>-0.90135873011371304</v>
      </c>
      <c r="F1891" s="11">
        <v>-1.1833184586283001</v>
      </c>
      <c r="G1891">
        <v>4.1841654913515797E-2</v>
      </c>
      <c r="H1891" s="9">
        <v>0.54776182584088895</v>
      </c>
      <c r="I1891" s="9">
        <v>2.8707376588722699E-2</v>
      </c>
      <c r="J1891" s="9">
        <v>6.6836670154909301E-4</v>
      </c>
    </row>
    <row r="1892" spans="1:10" x14ac:dyDescent="0.25">
      <c r="A1892" t="s">
        <v>3215</v>
      </c>
      <c r="B1892" t="s">
        <v>3216</v>
      </c>
      <c r="C1892" s="11">
        <v>-0.83012846258465001</v>
      </c>
      <c r="D1892" s="11">
        <v>0.29763449979009399</v>
      </c>
      <c r="E1892" s="11">
        <v>-0.28736120526811898</v>
      </c>
      <c r="F1892" s="11">
        <v>-1.7259955781485199</v>
      </c>
      <c r="G1892">
        <v>4.8495891648152297E-3</v>
      </c>
      <c r="H1892" s="9">
        <v>0.38126100814129199</v>
      </c>
      <c r="I1892" s="9">
        <v>0.28875508400783401</v>
      </c>
      <c r="J1892" s="10">
        <v>9.7926312986499209E-13</v>
      </c>
    </row>
    <row r="1893" spans="1:10" x14ac:dyDescent="0.25">
      <c r="A1893" t="s">
        <v>3218</v>
      </c>
      <c r="B1893" t="s">
        <v>3219</v>
      </c>
      <c r="C1893" s="11">
        <v>-0.59730819936226598</v>
      </c>
      <c r="D1893" s="11">
        <v>0.16346436574731901</v>
      </c>
      <c r="E1893" s="11">
        <v>-0.57512124020605004</v>
      </c>
      <c r="F1893" s="11">
        <v>-1.07205539325849</v>
      </c>
      <c r="G1893">
        <v>2.5633069483880899E-2</v>
      </c>
      <c r="H1893" s="9">
        <v>0.63186657479007702</v>
      </c>
      <c r="I1893" s="9">
        <v>1.99774757672041E-2</v>
      </c>
      <c r="J1893" s="10">
        <v>6.9013692872488496E-7</v>
      </c>
    </row>
    <row r="1894" spans="1:10" x14ac:dyDescent="0.25">
      <c r="A1894" t="s">
        <v>3220</v>
      </c>
      <c r="B1894" t="s">
        <v>3221</v>
      </c>
      <c r="C1894" s="11">
        <v>1.69540454330137</v>
      </c>
      <c r="D1894" s="11">
        <v>2.3499407336105599E-3</v>
      </c>
      <c r="E1894" s="11">
        <v>0.316144904852731</v>
      </c>
      <c r="F1894" s="11">
        <v>1.86408912762886</v>
      </c>
      <c r="G1894" s="2">
        <v>6.1276449687394003E-57</v>
      </c>
      <c r="H1894" s="9">
        <v>0.99318034819052003</v>
      </c>
      <c r="I1894" s="9">
        <v>8.4296422492315306E-3</v>
      </c>
      <c r="J1894" s="10">
        <v>1.42334081264304E-80</v>
      </c>
    </row>
    <row r="1895" spans="1:10" x14ac:dyDescent="0.25">
      <c r="A1895" t="s">
        <v>3222</v>
      </c>
      <c r="C1895" s="11">
        <v>0.52016029634023397</v>
      </c>
      <c r="D1895" s="11">
        <v>0.96456298083421299</v>
      </c>
      <c r="E1895" s="11">
        <v>-0.251809715614351</v>
      </c>
      <c r="F1895" s="11">
        <v>0.92612105675036804</v>
      </c>
      <c r="G1895" s="2">
        <v>9.94533022184666E-6</v>
      </c>
      <c r="H1895" s="10">
        <v>5.6617933209447803E-13</v>
      </c>
      <c r="I1895" s="9">
        <v>4.5222128501715503E-2</v>
      </c>
      <c r="J1895" s="10">
        <v>1.3733716905930799E-20</v>
      </c>
    </row>
    <row r="1896" spans="1:10" x14ac:dyDescent="0.25">
      <c r="A1896" t="s">
        <v>3223</v>
      </c>
      <c r="C1896" s="11">
        <v>-2.04409314322583</v>
      </c>
      <c r="D1896" s="11">
        <v>2.0344833342492499</v>
      </c>
      <c r="E1896" s="11">
        <v>-0.37913151010221102</v>
      </c>
      <c r="F1896" s="11">
        <v>-0.72660411696003002</v>
      </c>
      <c r="G1896" s="2">
        <v>1.9503034675173001E-26</v>
      </c>
      <c r="H1896" s="10">
        <v>2.5822410830151699E-54</v>
      </c>
      <c r="I1896" s="9">
        <v>7.9780955609005492E-3</v>
      </c>
      <c r="J1896" s="10">
        <v>1.00757686512626E-8</v>
      </c>
    </row>
    <row r="1897" spans="1:10" x14ac:dyDescent="0.25">
      <c r="A1897" t="s">
        <v>3224</v>
      </c>
      <c r="B1897" t="s">
        <v>3225</v>
      </c>
      <c r="C1897" s="11">
        <v>-2.7577275593762698</v>
      </c>
      <c r="D1897" s="11">
        <v>0.39221928641717801</v>
      </c>
      <c r="E1897" s="11">
        <v>-0.657484651089975</v>
      </c>
      <c r="F1897" s="11">
        <v>-0.98071193730605699</v>
      </c>
      <c r="G1897" s="2">
        <v>1.75181974864136E-20</v>
      </c>
      <c r="H1897" s="9">
        <v>8.8979545997239104E-2</v>
      </c>
      <c r="I1897" s="9">
        <v>8.8718361244987201E-4</v>
      </c>
      <c r="J1897" s="10">
        <v>3.67138316101664E-8</v>
      </c>
    </row>
    <row r="1898" spans="1:10" x14ac:dyDescent="0.25">
      <c r="A1898" t="s">
        <v>3226</v>
      </c>
      <c r="B1898" t="s">
        <v>3227</v>
      </c>
      <c r="C1898" s="11">
        <v>-2.6479915279539101</v>
      </c>
      <c r="D1898" s="11">
        <v>-1.71127761730131</v>
      </c>
      <c r="E1898" s="11">
        <v>-1.57817435904734</v>
      </c>
      <c r="F1898" s="11">
        <v>-0.99904594370673905</v>
      </c>
      <c r="G1898" s="2">
        <v>4.2934743435449303E-5</v>
      </c>
      <c r="H1898" s="9">
        <v>2.6686318819311002E-2</v>
      </c>
      <c r="I1898" s="9">
        <v>4.0753262644038302E-4</v>
      </c>
      <c r="J1898" s="9">
        <v>5.3154259975076099E-3</v>
      </c>
    </row>
    <row r="1899" spans="1:10" x14ac:dyDescent="0.25">
      <c r="A1899" t="s">
        <v>3228</v>
      </c>
      <c r="B1899" t="s">
        <v>3229</v>
      </c>
      <c r="C1899" s="11">
        <v>1.0973649423029499</v>
      </c>
      <c r="D1899" s="11">
        <v>1.0829427235391</v>
      </c>
      <c r="E1899" s="11">
        <v>0.36828308841666202</v>
      </c>
      <c r="F1899" s="11">
        <v>2.41460437687812</v>
      </c>
      <c r="G1899" s="2">
        <v>1.23150998110072E-11</v>
      </c>
      <c r="H1899" s="10">
        <v>2.1607518705601701E-8</v>
      </c>
      <c r="I1899" s="9">
        <v>3.4299497139541703E-2</v>
      </c>
      <c r="J1899" s="10">
        <v>7.1564352485704397E-65</v>
      </c>
    </row>
    <row r="1900" spans="1:10" x14ac:dyDescent="0.25">
      <c r="A1900" t="s">
        <v>3230</v>
      </c>
      <c r="B1900" t="s">
        <v>3231</v>
      </c>
      <c r="C1900" s="11">
        <v>-2.5582055012664102</v>
      </c>
      <c r="D1900" s="11">
        <v>-1.3052107592840101</v>
      </c>
      <c r="E1900" s="11">
        <v>-0.99350148507940395</v>
      </c>
      <c r="F1900" s="11">
        <v>-2.2595530669335102</v>
      </c>
      <c r="G1900" s="2">
        <v>1.8023816479733499E-22</v>
      </c>
      <c r="H1900" s="10">
        <v>2.9057404787104299E-6</v>
      </c>
      <c r="I1900" s="10">
        <v>4.2662758018750902E-7</v>
      </c>
      <c r="J1900" s="10">
        <v>2.09931845185005E-32</v>
      </c>
    </row>
    <row r="1901" spans="1:10" x14ac:dyDescent="0.25">
      <c r="A1901" t="s">
        <v>3233</v>
      </c>
      <c r="C1901" s="11">
        <v>-1.22289225080469</v>
      </c>
      <c r="D1901" s="11">
        <v>3.5365538172297102</v>
      </c>
      <c r="E1901" s="11">
        <v>0.86484509148352495</v>
      </c>
      <c r="F1901" s="11">
        <v>-0.35770530258448502</v>
      </c>
      <c r="G1901" s="2">
        <v>7.4424543432301697E-6</v>
      </c>
      <c r="H1901" s="10">
        <v>6.2207470196160505E-119</v>
      </c>
      <c r="I1901" s="10">
        <v>1.4443429591435001E-7</v>
      </c>
      <c r="J1901" s="9">
        <v>3.0046945357739201E-2</v>
      </c>
    </row>
    <row r="1902" spans="1:10" x14ac:dyDescent="0.25">
      <c r="A1902" t="s">
        <v>3234</v>
      </c>
      <c r="B1902" t="s">
        <v>3235</v>
      </c>
      <c r="C1902" s="11">
        <v>-0.75641256167232995</v>
      </c>
      <c r="D1902" s="11">
        <v>2.7983540122676702</v>
      </c>
      <c r="E1902" s="11">
        <v>0.57635604348309299</v>
      </c>
      <c r="F1902" s="11">
        <v>0.84919631831712095</v>
      </c>
      <c r="G1902" s="2">
        <v>5.9347329586275202E-5</v>
      </c>
      <c r="H1902" s="10">
        <v>5.2123066821152903E-95</v>
      </c>
      <c r="I1902" s="10">
        <v>4.9747338196357302E-5</v>
      </c>
      <c r="J1902" s="10">
        <v>1.16655122869272E-11</v>
      </c>
    </row>
    <row r="1903" spans="1:10" x14ac:dyDescent="0.25">
      <c r="A1903" t="s">
        <v>3236</v>
      </c>
      <c r="C1903" s="11">
        <v>-1.99295755619298</v>
      </c>
      <c r="D1903" s="11">
        <v>-3.7814686298113902E-2</v>
      </c>
      <c r="E1903" s="11">
        <v>-7.9030644885048407E-2</v>
      </c>
      <c r="F1903" s="11">
        <v>-0.46338944705667601</v>
      </c>
      <c r="G1903" s="2">
        <v>7.1403798919878798E-63</v>
      </c>
      <c r="H1903" s="9">
        <v>0.783121535731225</v>
      </c>
      <c r="I1903" s="9">
        <v>0.49914387415143102</v>
      </c>
      <c r="J1903" s="10">
        <v>9.0592688298875604E-7</v>
      </c>
    </row>
    <row r="1904" spans="1:10" x14ac:dyDescent="0.25">
      <c r="A1904" t="s">
        <v>3237</v>
      </c>
      <c r="C1904" s="11">
        <v>-0.31119149455346801</v>
      </c>
      <c r="D1904" s="11">
        <v>1.44126139925486</v>
      </c>
      <c r="E1904" s="11">
        <v>0.71438528186379402</v>
      </c>
      <c r="F1904" s="11">
        <v>1.3519422948765301</v>
      </c>
      <c r="G1904">
        <v>0.35595443604504001</v>
      </c>
      <c r="H1904" s="10">
        <v>1.57683991187196E-6</v>
      </c>
      <c r="I1904" s="9">
        <v>4.1778625697908396E-3</v>
      </c>
      <c r="J1904" s="10">
        <v>7.7716944172107203E-11</v>
      </c>
    </row>
    <row r="1905" spans="1:10" x14ac:dyDescent="0.25">
      <c r="A1905" t="s">
        <v>3238</v>
      </c>
      <c r="C1905" s="11">
        <v>-1.81609233036315</v>
      </c>
      <c r="D1905" s="11">
        <v>-0.54404647101112003</v>
      </c>
      <c r="E1905" s="11">
        <v>-0.64982046361005497</v>
      </c>
      <c r="F1905" s="11">
        <v>-0.83308435756259003</v>
      </c>
      <c r="G1905" s="2">
        <v>2.1923264193761499E-5</v>
      </c>
      <c r="H1905" s="9">
        <v>0.26310220831735198</v>
      </c>
      <c r="I1905" s="9">
        <v>4.31278377914419E-2</v>
      </c>
      <c r="J1905" s="9">
        <v>2.2036789210036298E-3</v>
      </c>
    </row>
    <row r="1906" spans="1:10" x14ac:dyDescent="0.25">
      <c r="A1906" t="s">
        <v>3239</v>
      </c>
      <c r="C1906" s="11">
        <v>-0.98713171103265596</v>
      </c>
      <c r="D1906" s="11">
        <v>-0.549059709849268</v>
      </c>
      <c r="E1906" s="11">
        <v>-0.85768968247114297</v>
      </c>
      <c r="F1906" s="11">
        <v>-0.51003717386263303</v>
      </c>
      <c r="G1906">
        <v>9.3025966582555898E-4</v>
      </c>
      <c r="H1906" s="9">
        <v>0.148748165083601</v>
      </c>
      <c r="I1906" s="9">
        <v>1.66145499947724E-3</v>
      </c>
      <c r="J1906" s="9">
        <v>3.2350359234086197E-2</v>
      </c>
    </row>
    <row r="1907" spans="1:10" x14ac:dyDescent="0.25">
      <c r="A1907" t="s">
        <v>3240</v>
      </c>
      <c r="C1907" s="11">
        <v>-1.24285191461036</v>
      </c>
      <c r="D1907" s="11">
        <v>-1.95755804638991</v>
      </c>
      <c r="E1907" s="11">
        <v>-0.39298664877079797</v>
      </c>
      <c r="F1907" s="11">
        <v>-0.90443178860117701</v>
      </c>
      <c r="G1907">
        <v>2.54123373648607E-3</v>
      </c>
      <c r="H1907" s="9">
        <v>7.8557483416430793E-3</v>
      </c>
      <c r="I1907" s="9">
        <v>0.26381229166678599</v>
      </c>
      <c r="J1907" s="9">
        <v>1.9275930329617299E-3</v>
      </c>
    </row>
    <row r="1908" spans="1:10" x14ac:dyDescent="0.25">
      <c r="A1908" t="s">
        <v>3241</v>
      </c>
      <c r="C1908" s="11">
        <v>0.128640565869788</v>
      </c>
      <c r="D1908" s="11">
        <v>0.45887404557848799</v>
      </c>
      <c r="E1908" s="11">
        <v>0.60206508403742998</v>
      </c>
      <c r="F1908" s="11">
        <v>-0.19618548530309901</v>
      </c>
      <c r="G1908">
        <v>0.51609850639617305</v>
      </c>
      <c r="H1908" s="9">
        <v>5.1732994470437603E-2</v>
      </c>
      <c r="I1908" s="9">
        <v>2.6834525286055099E-4</v>
      </c>
      <c r="J1908" s="9">
        <v>0.22026265543238599</v>
      </c>
    </row>
    <row r="1909" spans="1:10" x14ac:dyDescent="0.25">
      <c r="A1909" t="s">
        <v>3242</v>
      </c>
      <c r="C1909" s="11">
        <v>0.23810558321146699</v>
      </c>
      <c r="D1909" s="11">
        <v>-0.70373856995809303</v>
      </c>
      <c r="E1909" s="11">
        <v>-0.42489697962881301</v>
      </c>
      <c r="F1909" s="11">
        <v>-0.92866008568561798</v>
      </c>
      <c r="G1909">
        <v>4.14755605475393E-2</v>
      </c>
      <c r="H1909" s="10">
        <v>2.6191256223766201E-6</v>
      </c>
      <c r="I1909" s="9">
        <v>2.7067088461356299E-4</v>
      </c>
      <c r="J1909" s="10">
        <v>5.3582619356859402E-18</v>
      </c>
    </row>
    <row r="1910" spans="1:10" x14ac:dyDescent="0.25">
      <c r="A1910" t="s">
        <v>3244</v>
      </c>
      <c r="C1910" s="11">
        <v>-2.72371077056206</v>
      </c>
      <c r="D1910" s="11">
        <v>1.0675008523973899</v>
      </c>
      <c r="E1910" s="11">
        <v>-8.0539198866343507E-3</v>
      </c>
      <c r="F1910" s="11">
        <v>-0.18763747661039101</v>
      </c>
      <c r="G1910" s="2">
        <v>2.11885266498414E-58</v>
      </c>
      <c r="H1910" s="10">
        <v>1.8755588360007299E-18</v>
      </c>
      <c r="I1910" s="9">
        <v>0.95963182848038697</v>
      </c>
      <c r="J1910" s="9">
        <v>9.7893792344957195E-2</v>
      </c>
    </row>
    <row r="1911" spans="1:10" x14ac:dyDescent="0.25">
      <c r="A1911" t="s">
        <v>3245</v>
      </c>
      <c r="C1911" s="11">
        <v>-2.3420884188193098</v>
      </c>
      <c r="D1911" s="11">
        <v>1.56418836165431</v>
      </c>
      <c r="E1911" s="11">
        <v>0.51578425872945999</v>
      </c>
      <c r="F1911" s="11">
        <v>-1.35586550992961</v>
      </c>
      <c r="G1911" s="2">
        <v>4.0327186031233803E-74</v>
      </c>
      <c r="H1911" s="10">
        <v>2.27539010894503E-39</v>
      </c>
      <c r="I1911" s="10">
        <v>3.03128286543449E-5</v>
      </c>
      <c r="J1911" s="10">
        <v>1.7314537151878899E-30</v>
      </c>
    </row>
    <row r="1912" spans="1:10" x14ac:dyDescent="0.25">
      <c r="A1912" t="s">
        <v>3246</v>
      </c>
      <c r="B1912" t="s">
        <v>3247</v>
      </c>
      <c r="C1912" s="11">
        <v>-1.89437112243434</v>
      </c>
      <c r="D1912" s="11">
        <v>1.24525379325848</v>
      </c>
      <c r="E1912" s="11">
        <v>0.48715472837521401</v>
      </c>
      <c r="F1912" s="11">
        <v>-0.916151209015442</v>
      </c>
      <c r="G1912" s="2">
        <v>8.9455541184377201E-93</v>
      </c>
      <c r="H1912" s="10">
        <v>2.0852804225699299E-44</v>
      </c>
      <c r="I1912" s="10">
        <v>9.0836018634653603E-8</v>
      </c>
      <c r="J1912" s="10">
        <v>1.97829191294044E-25</v>
      </c>
    </row>
    <row r="1913" spans="1:10" x14ac:dyDescent="0.25">
      <c r="A1913" t="s">
        <v>3248</v>
      </c>
      <c r="C1913" s="11">
        <v>3.3450907236656802</v>
      </c>
      <c r="D1913" s="11">
        <v>-0.39740652414940802</v>
      </c>
      <c r="E1913" s="11">
        <v>0.71862771184280805</v>
      </c>
      <c r="F1913" s="11">
        <v>2.89753609905266</v>
      </c>
      <c r="G1913">
        <v>3.4005306100257299E-4</v>
      </c>
      <c r="H1913" s="9">
        <v>0.84824431599984196</v>
      </c>
      <c r="I1913" s="9">
        <v>0.59950382543765102</v>
      </c>
      <c r="J1913" s="9">
        <v>8.0191034437841204E-4</v>
      </c>
    </row>
    <row r="1914" spans="1:10" x14ac:dyDescent="0.25">
      <c r="A1914" t="s">
        <v>3249</v>
      </c>
      <c r="C1914" s="11">
        <v>0.148225411249506</v>
      </c>
      <c r="D1914" s="11">
        <v>0.85842616865540999</v>
      </c>
      <c r="E1914" s="11">
        <v>0.13945690654918599</v>
      </c>
      <c r="F1914" s="11">
        <v>0.99806400499345904</v>
      </c>
      <c r="G1914">
        <v>0.61507569418694796</v>
      </c>
      <c r="H1914" s="9">
        <v>6.9842070625519498E-3</v>
      </c>
      <c r="I1914" s="9">
        <v>0.63565244876484395</v>
      </c>
      <c r="J1914" s="10">
        <v>1.0891617021442199E-6</v>
      </c>
    </row>
    <row r="1915" spans="1:10" x14ac:dyDescent="0.25">
      <c r="A1915" t="s">
        <v>3250</v>
      </c>
      <c r="C1915" s="11">
        <v>1.4412971958060701</v>
      </c>
      <c r="D1915" s="11">
        <v>0.86090553742720899</v>
      </c>
      <c r="E1915" s="11">
        <v>0.110459671944949</v>
      </c>
      <c r="F1915" s="11">
        <v>2.6873655075282201</v>
      </c>
      <c r="G1915" s="2">
        <v>1.08605441639407E-13</v>
      </c>
      <c r="H1915" s="9">
        <v>2.7304164416959999E-3</v>
      </c>
      <c r="I1915" s="9">
        <v>0.66722531184060296</v>
      </c>
      <c r="J1915" s="10">
        <v>1.45547260652423E-63</v>
      </c>
    </row>
    <row r="1916" spans="1:10" x14ac:dyDescent="0.25">
      <c r="A1916" t="s">
        <v>3251</v>
      </c>
      <c r="B1916" t="s">
        <v>3252</v>
      </c>
      <c r="C1916" s="11">
        <v>-0.135327844473381</v>
      </c>
      <c r="D1916" s="11">
        <v>0.93993230174311604</v>
      </c>
      <c r="E1916" s="11">
        <v>0.47759604844853099</v>
      </c>
      <c r="F1916" s="11">
        <v>-0.52373883062290105</v>
      </c>
      <c r="G1916">
        <v>0.44283080880467601</v>
      </c>
      <c r="H1916" s="10">
        <v>5.8559916117507302E-8</v>
      </c>
      <c r="I1916" s="9">
        <v>1.51103435963987E-3</v>
      </c>
      <c r="J1916" s="9">
        <v>2.33716359861183E-4</v>
      </c>
    </row>
    <row r="1917" spans="1:10" x14ac:dyDescent="0.25">
      <c r="A1917" t="s">
        <v>3253</v>
      </c>
      <c r="C1917" s="11">
        <v>-2.75682198633069E-2</v>
      </c>
      <c r="D1917" s="11">
        <v>-0.57249862224079995</v>
      </c>
      <c r="E1917" s="11">
        <v>0.52802959026816199</v>
      </c>
      <c r="F1917" s="11">
        <v>1.1102415418062499</v>
      </c>
      <c r="G1917">
        <v>0.87002102293955796</v>
      </c>
      <c r="H1917" s="9">
        <v>8.4107837067276692E-3</v>
      </c>
      <c r="I1917" s="10">
        <v>7.8886378300553606E-5</v>
      </c>
      <c r="J1917" s="10">
        <v>1.1988909181311199E-20</v>
      </c>
    </row>
    <row r="1918" spans="1:10" x14ac:dyDescent="0.25">
      <c r="A1918" t="s">
        <v>3254</v>
      </c>
      <c r="B1918" t="s">
        <v>3255</v>
      </c>
      <c r="C1918" s="11">
        <v>-0.91477829998832705</v>
      </c>
      <c r="D1918" s="11">
        <v>-0.37058760786995598</v>
      </c>
      <c r="E1918" s="11">
        <v>0.16580984307038399</v>
      </c>
      <c r="F1918" s="11">
        <v>-6.3889629252684405E-2</v>
      </c>
      <c r="G1918">
        <v>3.8920862255175199E-3</v>
      </c>
      <c r="H1918" s="9">
        <v>0.38406751971035702</v>
      </c>
      <c r="I1918" s="9">
        <v>0.55415310760194103</v>
      </c>
      <c r="J1918" s="9">
        <v>0.78315042658730005</v>
      </c>
    </row>
    <row r="1919" spans="1:10" x14ac:dyDescent="0.25">
      <c r="A1919" t="s">
        <v>3256</v>
      </c>
      <c r="C1919" s="11">
        <v>-1.12132776275024</v>
      </c>
      <c r="D1919" s="11">
        <v>0.59559825926171095</v>
      </c>
      <c r="E1919" s="11">
        <v>0.50961358414020097</v>
      </c>
      <c r="F1919" s="11">
        <v>0.64155018603618297</v>
      </c>
      <c r="G1919">
        <v>9.7496511413854708E-3</v>
      </c>
      <c r="H1919" s="9">
        <v>0.16649790678320001</v>
      </c>
      <c r="I1919" s="9">
        <v>0.10082536101556799</v>
      </c>
      <c r="J1919" s="9">
        <v>1.43169169406778E-2</v>
      </c>
    </row>
    <row r="1920" spans="1:10" x14ac:dyDescent="0.25">
      <c r="A1920" t="s">
        <v>3257</v>
      </c>
      <c r="B1920" t="s">
        <v>3258</v>
      </c>
      <c r="C1920" s="11">
        <v>-0.75683503541318897</v>
      </c>
      <c r="D1920" s="11">
        <v>1.4951899149961401</v>
      </c>
      <c r="E1920" s="11">
        <v>0.13945196492714099</v>
      </c>
      <c r="F1920" s="11">
        <v>-1.41082901628011</v>
      </c>
      <c r="G1920" s="2">
        <v>5.7624209558548103E-11</v>
      </c>
      <c r="H1920" s="10">
        <v>1.2228418271389299E-47</v>
      </c>
      <c r="I1920" s="9">
        <v>0.202906580497144</v>
      </c>
      <c r="J1920" s="10">
        <v>6.50501415204765E-47</v>
      </c>
    </row>
    <row r="1921" spans="1:10" x14ac:dyDescent="0.25">
      <c r="A1921" t="s">
        <v>3259</v>
      </c>
      <c r="B1921" t="s">
        <v>3260</v>
      </c>
      <c r="C1921" s="11">
        <v>-1.4560554156007499</v>
      </c>
      <c r="D1921" s="11">
        <v>4.0039896020997001E-2</v>
      </c>
      <c r="E1921" s="11">
        <v>1.9122153673786901E-2</v>
      </c>
      <c r="F1921" s="11">
        <v>-2.1251061137373002</v>
      </c>
      <c r="G1921" s="2">
        <v>1.1359199560841401E-8</v>
      </c>
      <c r="H1921" s="9">
        <v>0.89582563616856503</v>
      </c>
      <c r="I1921" s="9">
        <v>0.942010212203232</v>
      </c>
      <c r="J1921" s="10">
        <v>1.4769299727288199E-24</v>
      </c>
    </row>
    <row r="1922" spans="1:10" x14ac:dyDescent="0.25">
      <c r="A1922" t="s">
        <v>3261</v>
      </c>
      <c r="C1922" s="11">
        <v>-1.6454670939764899</v>
      </c>
      <c r="D1922" s="11">
        <v>-0.67058423576359905</v>
      </c>
      <c r="E1922" s="11">
        <v>-0.30459186439046598</v>
      </c>
      <c r="F1922" s="11">
        <v>-1.34692046164936</v>
      </c>
      <c r="G1922" s="2">
        <v>6.2413229149082003E-10</v>
      </c>
      <c r="H1922" s="9">
        <v>2.9371026899684499E-2</v>
      </c>
      <c r="I1922" s="9">
        <v>0.179008261982951</v>
      </c>
      <c r="J1922" s="10">
        <v>1.13115489435444E-11</v>
      </c>
    </row>
    <row r="1923" spans="1:10" x14ac:dyDescent="0.25">
      <c r="A1923" t="s">
        <v>3262</v>
      </c>
      <c r="C1923" s="11">
        <v>-3.13535851890413</v>
      </c>
      <c r="D1923" s="11">
        <v>-1.41396598954532</v>
      </c>
      <c r="E1923" s="11">
        <v>-1.16375361406894</v>
      </c>
      <c r="F1923" s="11">
        <v>-2.3983349821048199</v>
      </c>
      <c r="G1923" s="2">
        <v>1.01227041384344E-66</v>
      </c>
      <c r="H1923" s="10">
        <v>3.5391194514260299E-16</v>
      </c>
      <c r="I1923" s="10">
        <v>1.6785267789541E-20</v>
      </c>
      <c r="J1923" s="10">
        <v>8.6012115291762906E-84</v>
      </c>
    </row>
    <row r="1924" spans="1:10" x14ac:dyDescent="0.25">
      <c r="A1924" t="s">
        <v>3263</v>
      </c>
      <c r="B1924" t="s">
        <v>3264</v>
      </c>
      <c r="C1924" s="11">
        <v>-3.7213064227709598</v>
      </c>
      <c r="D1924" s="11">
        <v>-2.4126788081246899</v>
      </c>
      <c r="E1924" s="11">
        <v>-1.66645278082952</v>
      </c>
      <c r="F1924" s="11">
        <v>-3.1422547367960698</v>
      </c>
      <c r="G1924" s="2">
        <v>5.6279606330859002E-54</v>
      </c>
      <c r="H1924" s="10">
        <v>3.2988393853674698E-22</v>
      </c>
      <c r="I1924" s="10">
        <v>1.84787632906137E-22</v>
      </c>
      <c r="J1924" s="10">
        <v>3.2889073212968799E-75</v>
      </c>
    </row>
    <row r="1925" spans="1:10" x14ac:dyDescent="0.25">
      <c r="A1925" t="s">
        <v>3265</v>
      </c>
      <c r="C1925" s="11">
        <v>-3.8102352975657401</v>
      </c>
      <c r="D1925" s="11">
        <v>-2.95704218229764</v>
      </c>
      <c r="E1925" s="11">
        <v>0.46320725729121898</v>
      </c>
      <c r="F1925" s="11">
        <v>-2.15141647822119</v>
      </c>
      <c r="G1925" s="2">
        <v>4.41514662179785E-9</v>
      </c>
      <c r="H1925" s="9">
        <v>2.0169715463555201E-4</v>
      </c>
      <c r="I1925" s="9">
        <v>0.106526903635563</v>
      </c>
      <c r="J1925" s="10">
        <v>1.4139933926280499E-13</v>
      </c>
    </row>
    <row r="1926" spans="1:10" x14ac:dyDescent="0.25">
      <c r="A1926" t="s">
        <v>3266</v>
      </c>
      <c r="B1926" t="s">
        <v>3267</v>
      </c>
      <c r="C1926" s="11">
        <v>-2.5923906306257698</v>
      </c>
      <c r="D1926" s="11">
        <v>-3.8883822547784499</v>
      </c>
      <c r="E1926" s="11">
        <v>-0.237187222885125</v>
      </c>
      <c r="F1926" s="11">
        <v>-2.8295920484242898</v>
      </c>
      <c r="G1926" s="2">
        <v>2.6537247950121899E-64</v>
      </c>
      <c r="H1926" s="10">
        <v>4.7066308683165104E-37</v>
      </c>
      <c r="I1926" s="9">
        <v>5.51916961774815E-2</v>
      </c>
      <c r="J1926" s="10">
        <v>1.06593282807243E-120</v>
      </c>
    </row>
    <row r="1927" spans="1:10" x14ac:dyDescent="0.25">
      <c r="A1927" t="s">
        <v>3269</v>
      </c>
      <c r="C1927" s="11">
        <v>-2.00431846788454</v>
      </c>
      <c r="D1927" s="11">
        <v>-0.71105832343971997</v>
      </c>
      <c r="E1927" s="11">
        <v>0.156015250168244</v>
      </c>
      <c r="F1927" s="11">
        <v>-0.14309316449686199</v>
      </c>
      <c r="G1927" s="2">
        <v>1.6962261062149999E-58</v>
      </c>
      <c r="H1927" s="10">
        <v>3.5148193657523503E-8</v>
      </c>
      <c r="I1927" s="9">
        <v>0.21463395499349799</v>
      </c>
      <c r="J1927" s="9">
        <v>0.20783982327988901</v>
      </c>
    </row>
    <row r="1928" spans="1:10" x14ac:dyDescent="0.25">
      <c r="A1928" t="s">
        <v>3270</v>
      </c>
      <c r="C1928" s="11">
        <v>-0.67804885839673401</v>
      </c>
      <c r="D1928" s="11">
        <v>2.3232355401045699</v>
      </c>
      <c r="E1928" s="11">
        <v>1.1869975941330999</v>
      </c>
      <c r="F1928" s="11">
        <v>2.1558890047642798</v>
      </c>
      <c r="G1928">
        <v>0.71334862448905101</v>
      </c>
      <c r="H1928" s="9">
        <v>7.3268853530487094E-2</v>
      </c>
      <c r="I1928" s="9">
        <v>0.32491341328950002</v>
      </c>
      <c r="J1928" s="9">
        <v>2.0036075562368302E-2</v>
      </c>
    </row>
    <row r="1929" spans="1:10" x14ac:dyDescent="0.25">
      <c r="A1929" t="s">
        <v>3271</v>
      </c>
      <c r="C1929" s="11">
        <v>2.4818015946429299</v>
      </c>
      <c r="D1929" s="11">
        <v>1.8606005516422099</v>
      </c>
      <c r="E1929" s="11">
        <v>1.2258092172109001</v>
      </c>
      <c r="F1929" s="11">
        <v>1.1963534991582701</v>
      </c>
      <c r="G1929" s="2">
        <v>4.6363476817148898E-55</v>
      </c>
      <c r="H1929" s="10">
        <v>3.06518031893292E-21</v>
      </c>
      <c r="I1929" s="10">
        <v>2.04472146378412E-13</v>
      </c>
      <c r="J1929" s="10">
        <v>9.9602662554953994E-15</v>
      </c>
    </row>
    <row r="1930" spans="1:10" x14ac:dyDescent="0.25">
      <c r="A1930" t="s">
        <v>3272</v>
      </c>
      <c r="C1930" s="11">
        <v>-0.41269519036421298</v>
      </c>
      <c r="D1930" s="11">
        <v>-1.06700001774209</v>
      </c>
      <c r="E1930" s="11">
        <v>-1.51071763057394</v>
      </c>
      <c r="F1930" s="11">
        <v>0.50773757348807402</v>
      </c>
      <c r="G1930">
        <v>0.50767253225392805</v>
      </c>
      <c r="H1930" s="9">
        <v>0.306003427043749</v>
      </c>
      <c r="I1930" s="9">
        <v>1.9146646560129401E-2</v>
      </c>
      <c r="J1930" s="9">
        <v>0.25342665057761099</v>
      </c>
    </row>
    <row r="1931" spans="1:10" x14ac:dyDescent="0.25">
      <c r="A1931" t="s">
        <v>3273</v>
      </c>
      <c r="C1931" s="11">
        <v>2.0601319788488301</v>
      </c>
      <c r="D1931" s="11">
        <v>-0.15379157024094001</v>
      </c>
      <c r="E1931" s="11">
        <v>0.53174819768689996</v>
      </c>
      <c r="F1931" s="11">
        <v>2.7465302575663499</v>
      </c>
      <c r="G1931" s="2">
        <v>1.1106919387947901E-15</v>
      </c>
      <c r="H1931" s="9">
        <v>0.81407024787548099</v>
      </c>
      <c r="I1931" s="9">
        <v>8.3271700020753195E-2</v>
      </c>
      <c r="J1931" s="10">
        <v>2.40688750822588E-35</v>
      </c>
    </row>
    <row r="1932" spans="1:10" x14ac:dyDescent="0.25">
      <c r="A1932" t="s">
        <v>3274</v>
      </c>
      <c r="C1932" s="11">
        <v>0.71558892644637695</v>
      </c>
      <c r="D1932" s="11">
        <v>0.70504957029746196</v>
      </c>
      <c r="E1932" s="11">
        <v>0.91140330794998303</v>
      </c>
      <c r="F1932" s="11">
        <v>3.61706709481203E-2</v>
      </c>
      <c r="G1932" s="2">
        <v>1.38801827129491E-8</v>
      </c>
      <c r="H1932" s="10">
        <v>1.16195228718677E-6</v>
      </c>
      <c r="I1932" s="10">
        <v>6.3418387196848503E-14</v>
      </c>
      <c r="J1932" s="9">
        <v>0.78134953657126105</v>
      </c>
    </row>
    <row r="1933" spans="1:10" x14ac:dyDescent="0.25">
      <c r="A1933" t="s">
        <v>3275</v>
      </c>
      <c r="C1933" s="11">
        <v>0.79442889925424898</v>
      </c>
      <c r="D1933" s="11">
        <v>0.75511295309522097</v>
      </c>
      <c r="E1933" s="11">
        <v>0.94603801250910702</v>
      </c>
      <c r="F1933" s="11">
        <v>-0.34323617954323998</v>
      </c>
      <c r="G1933">
        <v>1.6107020273246401E-4</v>
      </c>
      <c r="H1933" s="9">
        <v>6.2613041381275897E-3</v>
      </c>
      <c r="I1933" s="10">
        <v>9.9735434149267803E-7</v>
      </c>
      <c r="J1933" s="9">
        <v>7.8470634761621499E-2</v>
      </c>
    </row>
    <row r="1934" spans="1:10" x14ac:dyDescent="0.25">
      <c r="A1934" t="s">
        <v>3276</v>
      </c>
      <c r="C1934" s="11">
        <v>1.34442001205754</v>
      </c>
      <c r="D1934" s="11">
        <v>1.25987211815008</v>
      </c>
      <c r="E1934" s="11">
        <v>1.53472914957941</v>
      </c>
      <c r="F1934" s="11">
        <v>-7.9712960601406396E-2</v>
      </c>
      <c r="G1934" s="2">
        <v>2.3306703692834601E-9</v>
      </c>
      <c r="H1934" s="10">
        <v>1.1487280853463801E-5</v>
      </c>
      <c r="I1934" s="10">
        <v>1.74343016516111E-13</v>
      </c>
      <c r="J1934" s="9">
        <v>0.73056015110911998</v>
      </c>
    </row>
    <row r="1935" spans="1:10" x14ac:dyDescent="0.25">
      <c r="A1935" t="s">
        <v>3277</v>
      </c>
      <c r="C1935" s="11">
        <v>4.9199261094144697</v>
      </c>
      <c r="D1935" s="11">
        <v>3.0830822727987801</v>
      </c>
      <c r="E1935" s="11">
        <v>1.45278893163027</v>
      </c>
      <c r="F1935" s="11">
        <v>4.5204770151463602</v>
      </c>
      <c r="G1935">
        <v>0</v>
      </c>
      <c r="H1935" s="10">
        <v>6.9027404411514203E-133</v>
      </c>
      <c r="I1935" s="10">
        <v>1.0974787072620201E-33</v>
      </c>
      <c r="J1935" s="9">
        <v>0</v>
      </c>
    </row>
    <row r="1936" spans="1:10" x14ac:dyDescent="0.25">
      <c r="A1936" t="s">
        <v>3278</v>
      </c>
      <c r="C1936" s="11">
        <v>2.5418104553882701</v>
      </c>
      <c r="D1936" s="11">
        <v>1.1496062619962499</v>
      </c>
      <c r="E1936" s="11">
        <v>0.82827309832123697</v>
      </c>
      <c r="F1936" s="11">
        <v>4.4295999003998903</v>
      </c>
      <c r="G1936" s="2">
        <v>1.05447652183839E-39</v>
      </c>
      <c r="H1936" s="9">
        <v>3.61674227060934E-4</v>
      </c>
      <c r="I1936" s="9">
        <v>2.2045935367069299E-4</v>
      </c>
      <c r="J1936" s="10">
        <v>6.84326766247246E-156</v>
      </c>
    </row>
    <row r="1937" spans="1:10" x14ac:dyDescent="0.25">
      <c r="A1937" t="s">
        <v>3279</v>
      </c>
      <c r="C1937" s="11">
        <v>0.40709838950181898</v>
      </c>
      <c r="D1937" s="11">
        <v>0.34079436138781699</v>
      </c>
      <c r="E1937" s="11">
        <v>0.166085020734767</v>
      </c>
      <c r="F1937" s="11">
        <v>0.82986444550620397</v>
      </c>
      <c r="G1937">
        <v>7.4676326991775593E-2</v>
      </c>
      <c r="H1937" s="9">
        <v>0.247962545395881</v>
      </c>
      <c r="I1937" s="9">
        <v>0.512204132933193</v>
      </c>
      <c r="J1937" s="10">
        <v>1.8214866883054098E-5</v>
      </c>
    </row>
    <row r="1938" spans="1:10" x14ac:dyDescent="0.25">
      <c r="A1938" t="s">
        <v>3280</v>
      </c>
      <c r="C1938" s="11">
        <v>1.91820514342728</v>
      </c>
      <c r="D1938" s="11">
        <v>-1.29582411039935</v>
      </c>
      <c r="E1938" s="11">
        <v>0.53071014171973596</v>
      </c>
      <c r="F1938" s="11">
        <v>2.9293932798468001</v>
      </c>
      <c r="G1938" s="2">
        <v>3.3649860554270598E-16</v>
      </c>
      <c r="H1938" s="9">
        <v>7.7966289645228101E-2</v>
      </c>
      <c r="I1938" s="9">
        <v>5.3352596237041701E-2</v>
      </c>
      <c r="J1938" s="10">
        <v>2.3098469375240699E-49</v>
      </c>
    </row>
    <row r="1939" spans="1:10" x14ac:dyDescent="0.25">
      <c r="A1939" t="s">
        <v>3281</v>
      </c>
      <c r="C1939" s="11">
        <v>1.30333620687095</v>
      </c>
      <c r="D1939" s="11">
        <v>1.9144329423762401</v>
      </c>
      <c r="E1939" s="11">
        <v>0.58257726982321401</v>
      </c>
      <c r="F1939" s="11">
        <v>2.0077699716362001</v>
      </c>
      <c r="G1939" s="2">
        <v>1.8718951901121301E-13</v>
      </c>
      <c r="H1939" s="10">
        <v>1.77775237066254E-22</v>
      </c>
      <c r="I1939" s="9">
        <v>1.5933940785655199E-3</v>
      </c>
      <c r="J1939" s="10">
        <v>1.9612044365515098E-40</v>
      </c>
    </row>
    <row r="1940" spans="1:10" x14ac:dyDescent="0.25">
      <c r="A1940" t="s">
        <v>3282</v>
      </c>
      <c r="B1940" t="s">
        <v>3283</v>
      </c>
      <c r="C1940" s="11">
        <v>1.9765975493374901</v>
      </c>
      <c r="D1940" s="11">
        <v>-0.17479036186580901</v>
      </c>
      <c r="E1940" s="11">
        <v>0.241862121331092</v>
      </c>
      <c r="F1940" s="11">
        <v>0.98993884164430401</v>
      </c>
      <c r="G1940" s="2">
        <v>1.7777337358390199E-56</v>
      </c>
      <c r="H1940" s="9">
        <v>0.24436130408581599</v>
      </c>
      <c r="I1940" s="9">
        <v>8.4865263341073596E-2</v>
      </c>
      <c r="J1940" s="10">
        <v>2.5788416963347901E-15</v>
      </c>
    </row>
    <row r="1941" spans="1:10" x14ac:dyDescent="0.25">
      <c r="A1941" t="s">
        <v>3284</v>
      </c>
      <c r="B1941" t="s">
        <v>3285</v>
      </c>
      <c r="C1941" s="11">
        <v>1.0270890378084601</v>
      </c>
      <c r="D1941" s="11">
        <v>-4.4961531001521303E-2</v>
      </c>
      <c r="E1941" s="11">
        <v>-5.2492323620978602E-2</v>
      </c>
      <c r="F1941" s="11">
        <v>0.52919329052231801</v>
      </c>
      <c r="G1941" s="2">
        <v>2.2562195231552299E-11</v>
      </c>
      <c r="H1941" s="9">
        <v>0.85539455401877595</v>
      </c>
      <c r="I1941" s="9">
        <v>0.78959175033999796</v>
      </c>
      <c r="J1941" s="9">
        <v>3.0806820171877601E-4</v>
      </c>
    </row>
    <row r="1942" spans="1:10" x14ac:dyDescent="0.25">
      <c r="A1942" t="s">
        <v>3286</v>
      </c>
      <c r="B1942" t="s">
        <v>3287</v>
      </c>
      <c r="C1942" s="11">
        <v>-0.78457320199175895</v>
      </c>
      <c r="D1942" s="11">
        <v>-1.45000075606344</v>
      </c>
      <c r="E1942" s="11">
        <v>-0.454366773165578</v>
      </c>
      <c r="F1942" s="11">
        <v>-0.47375579319064398</v>
      </c>
      <c r="G1942" s="2">
        <v>5.9385360297671604E-6</v>
      </c>
      <c r="H1942" s="10">
        <v>5.8178649637321498E-9</v>
      </c>
      <c r="I1942" s="9">
        <v>5.9477225013646702E-3</v>
      </c>
      <c r="J1942" s="9">
        <v>1.47431824156974E-3</v>
      </c>
    </row>
    <row r="1943" spans="1:10" x14ac:dyDescent="0.25">
      <c r="A1943" t="s">
        <v>3288</v>
      </c>
      <c r="B1943" t="s">
        <v>3289</v>
      </c>
      <c r="C1943" s="11">
        <v>-0.16486048432575601</v>
      </c>
      <c r="D1943" s="11">
        <v>-0.78486127935983496</v>
      </c>
      <c r="E1943" s="11">
        <v>-0.386779395869839</v>
      </c>
      <c r="F1943" s="11">
        <v>-2.2028448867301601E-2</v>
      </c>
      <c r="G1943">
        <v>0.49089841474017598</v>
      </c>
      <c r="H1943" s="9">
        <v>2.7961855295278299E-2</v>
      </c>
      <c r="I1943" s="9">
        <v>8.2832615343702301E-2</v>
      </c>
      <c r="J1943" s="9">
        <v>0.91218192643463103</v>
      </c>
    </row>
    <row r="1944" spans="1:10" x14ac:dyDescent="0.25">
      <c r="A1944" t="s">
        <v>3290</v>
      </c>
      <c r="C1944" s="11">
        <v>-2.2727293900999301</v>
      </c>
      <c r="D1944" s="11">
        <v>0.92262827332313002</v>
      </c>
      <c r="E1944" s="11">
        <v>0.36858986676294098</v>
      </c>
      <c r="F1944" s="11">
        <v>-0.85459815453779397</v>
      </c>
      <c r="G1944">
        <v>1.16607720559935E-3</v>
      </c>
      <c r="H1944" s="9">
        <v>5.9815458710580499E-2</v>
      </c>
      <c r="I1944" s="9">
        <v>0.396794631380537</v>
      </c>
      <c r="J1944" s="9">
        <v>2.37839741848371E-2</v>
      </c>
    </row>
    <row r="1945" spans="1:10" x14ac:dyDescent="0.25">
      <c r="A1945" t="s">
        <v>3291</v>
      </c>
      <c r="C1945" s="11">
        <v>-2.31080406303276</v>
      </c>
      <c r="D1945" s="11">
        <v>3.2978960202915202</v>
      </c>
      <c r="E1945" s="11">
        <v>2.0554104752993099</v>
      </c>
      <c r="F1945" s="11">
        <v>0.24161404938643799</v>
      </c>
      <c r="G1945" s="2">
        <v>1.7792084448415401E-27</v>
      </c>
      <c r="H1945" s="10">
        <v>3.6455381108832601E-176</v>
      </c>
      <c r="I1945" s="10">
        <v>1.5023829614922802E-73</v>
      </c>
      <c r="J1945" s="9">
        <v>4.26478452441734E-2</v>
      </c>
    </row>
    <row r="1946" spans="1:10" x14ac:dyDescent="0.25">
      <c r="A1946" t="s">
        <v>3292</v>
      </c>
      <c r="B1946" t="s">
        <v>3293</v>
      </c>
      <c r="C1946" s="11">
        <v>9.9518180339743106E-2</v>
      </c>
      <c r="D1946" s="11">
        <v>0.93944560118224596</v>
      </c>
      <c r="E1946" s="11">
        <v>-0.25675745827490598</v>
      </c>
      <c r="F1946" s="11">
        <v>1.2313481879992301</v>
      </c>
      <c r="G1946">
        <v>0.45977064843184101</v>
      </c>
      <c r="H1946" s="10">
        <v>3.4574977565711099E-12</v>
      </c>
      <c r="I1946" s="9">
        <v>4.5776630954534298E-2</v>
      </c>
      <c r="J1946" s="10">
        <v>6.9320544355239097E-33</v>
      </c>
    </row>
    <row r="1947" spans="1:10" x14ac:dyDescent="0.25">
      <c r="A1947" t="s">
        <v>3294</v>
      </c>
      <c r="C1947" s="11">
        <v>0.65220656411018596</v>
      </c>
      <c r="D1947" s="11">
        <v>1.3811946878857799</v>
      </c>
      <c r="E1947" s="11">
        <v>0.26578403932523698</v>
      </c>
      <c r="F1947" s="11">
        <v>0.76614792497587203</v>
      </c>
      <c r="G1947">
        <v>6.4994696869346202E-4</v>
      </c>
      <c r="H1947" s="10">
        <v>2.58630661669116E-11</v>
      </c>
      <c r="I1947" s="9">
        <v>0.18898060579579601</v>
      </c>
      <c r="J1947" s="10">
        <v>2.5009752609384798E-6</v>
      </c>
    </row>
    <row r="1948" spans="1:10" x14ac:dyDescent="0.25">
      <c r="A1948" t="s">
        <v>3295</v>
      </c>
      <c r="C1948" s="11">
        <v>0.40400629079108902</v>
      </c>
      <c r="D1948" s="11">
        <v>-0.19564955640642401</v>
      </c>
      <c r="E1948" s="11">
        <v>-0.87691919367553395</v>
      </c>
      <c r="F1948" s="11">
        <v>0.44297184995640398</v>
      </c>
      <c r="G1948">
        <v>7.44805344018143E-3</v>
      </c>
      <c r="H1948" s="9">
        <v>0.40257787608238199</v>
      </c>
      <c r="I1948" s="10">
        <v>3.2378831882437797E-8</v>
      </c>
      <c r="J1948" s="9">
        <v>5.5295408469610303E-4</v>
      </c>
    </row>
    <row r="1949" spans="1:10" x14ac:dyDescent="0.25">
      <c r="A1949" t="s">
        <v>3296</v>
      </c>
      <c r="B1949" t="s">
        <v>3297</v>
      </c>
      <c r="C1949" s="11">
        <v>0.764048234727565</v>
      </c>
      <c r="D1949" s="11">
        <v>1.20703236502154</v>
      </c>
      <c r="E1949" s="11">
        <v>0.301680057136261</v>
      </c>
      <c r="F1949" s="11">
        <v>0.38532926796891898</v>
      </c>
      <c r="G1949" s="2">
        <v>2.7828316243901799E-28</v>
      </c>
      <c r="H1949" s="10">
        <v>1.14657808359197E-62</v>
      </c>
      <c r="I1949" s="10">
        <v>2.6577127740574801E-5</v>
      </c>
      <c r="J1949" s="10">
        <v>1.07643485134728E-8</v>
      </c>
    </row>
    <row r="1950" spans="1:10" x14ac:dyDescent="0.25">
      <c r="A1950" t="s">
        <v>3299</v>
      </c>
      <c r="B1950" t="s">
        <v>3300</v>
      </c>
      <c r="C1950" s="11">
        <v>1.56566004058014</v>
      </c>
      <c r="D1950" s="11">
        <v>3.0836829800018002</v>
      </c>
      <c r="E1950" s="11">
        <v>1.36579137636304</v>
      </c>
      <c r="F1950" s="11">
        <v>3.5705798559021802</v>
      </c>
      <c r="G1950" s="2">
        <v>8.3457636387781606E-11</v>
      </c>
      <c r="H1950" s="10">
        <v>4.8286637075996599E-39</v>
      </c>
      <c r="I1950" s="10">
        <v>1.61436629455385E-9</v>
      </c>
      <c r="J1950" s="10">
        <v>2.1870999438029601E-82</v>
      </c>
    </row>
    <row r="1951" spans="1:10" x14ac:dyDescent="0.25">
      <c r="A1951" t="s">
        <v>3302</v>
      </c>
      <c r="C1951" s="11">
        <v>-1.2922857565872501</v>
      </c>
      <c r="D1951" s="11">
        <v>2.6414970771149799</v>
      </c>
      <c r="E1951" s="11">
        <v>0.78148015512181801</v>
      </c>
      <c r="F1951" s="11">
        <v>-5.6756745080350102E-3</v>
      </c>
      <c r="G1951">
        <v>2.48513885341918E-2</v>
      </c>
      <c r="H1951" s="10">
        <v>4.2769597245076002E-15</v>
      </c>
      <c r="I1951" s="9">
        <v>2.3254359952676301E-2</v>
      </c>
      <c r="J1951" s="9">
        <v>0.98598983855946798</v>
      </c>
    </row>
    <row r="1952" spans="1:10" x14ac:dyDescent="0.25">
      <c r="A1952" t="s">
        <v>3303</v>
      </c>
      <c r="B1952" t="s">
        <v>3304</v>
      </c>
      <c r="C1952" s="11">
        <v>-0.46465080215958998</v>
      </c>
      <c r="D1952" s="11">
        <v>0.73254467059116202</v>
      </c>
      <c r="E1952" s="11">
        <v>0.598863100583924</v>
      </c>
      <c r="F1952" s="11">
        <v>-5.3583131555020097E-3</v>
      </c>
      <c r="G1952">
        <v>1.01450164424297E-2</v>
      </c>
      <c r="H1952" s="10">
        <v>8.91683495680854E-5</v>
      </c>
      <c r="I1952" s="10">
        <v>6.6561377647479005E-5</v>
      </c>
      <c r="J1952" s="9">
        <v>0.97174920622393701</v>
      </c>
    </row>
    <row r="1953" spans="1:10" x14ac:dyDescent="0.25">
      <c r="A1953" t="s">
        <v>3305</v>
      </c>
      <c r="B1953" t="s">
        <v>3306</v>
      </c>
      <c r="C1953" s="11">
        <v>0.362435010908431</v>
      </c>
      <c r="D1953" s="11">
        <v>-0.83617183672336104</v>
      </c>
      <c r="E1953" s="11">
        <v>0.116502233987368</v>
      </c>
      <c r="F1953" s="11">
        <v>-1.00586363592745</v>
      </c>
      <c r="G1953">
        <v>0.10831843022802</v>
      </c>
      <c r="H1953" s="9">
        <v>2.12975798873981E-2</v>
      </c>
      <c r="I1953" s="9">
        <v>0.64614221315331299</v>
      </c>
      <c r="J1953" s="10">
        <v>7.6068597787294298E-7</v>
      </c>
    </row>
    <row r="1954" spans="1:10" x14ac:dyDescent="0.25">
      <c r="A1954" t="s">
        <v>3307</v>
      </c>
      <c r="C1954" s="11">
        <v>-0.662842452222833</v>
      </c>
      <c r="D1954" s="11">
        <v>0.391718636313308</v>
      </c>
      <c r="E1954" s="11">
        <v>0.16936970493974099</v>
      </c>
      <c r="F1954" s="11">
        <v>0.79926935622474704</v>
      </c>
      <c r="G1954">
        <v>0.22289710982211999</v>
      </c>
      <c r="H1954" s="9">
        <v>0.53676219430675798</v>
      </c>
      <c r="I1954" s="9">
        <v>0.73125116784901301</v>
      </c>
      <c r="J1954" s="9">
        <v>2.57204442237585E-2</v>
      </c>
    </row>
    <row r="1955" spans="1:10" x14ac:dyDescent="0.25">
      <c r="A1955" t="s">
        <v>3308</v>
      </c>
      <c r="C1955" s="11">
        <v>-0.21588727011112699</v>
      </c>
      <c r="D1955" s="11">
        <v>6.9625152012211297E-2</v>
      </c>
      <c r="E1955" s="11">
        <v>0.56277583669110098</v>
      </c>
      <c r="F1955" s="11">
        <v>0.36223074319024101</v>
      </c>
      <c r="G1955">
        <v>0.42119400382657202</v>
      </c>
      <c r="H1955" s="9">
        <v>0.85554032428828697</v>
      </c>
      <c r="I1955" s="9">
        <v>1.05250294089049E-2</v>
      </c>
      <c r="J1955" s="9">
        <v>6.9387582542841997E-2</v>
      </c>
    </row>
    <row r="1956" spans="1:10" x14ac:dyDescent="0.25">
      <c r="A1956" t="s">
        <v>3309</v>
      </c>
      <c r="B1956" t="s">
        <v>3310</v>
      </c>
      <c r="C1956" s="11">
        <v>0.84974720128166303</v>
      </c>
      <c r="D1956" s="11">
        <v>0.98502296450677196</v>
      </c>
      <c r="E1956" s="11">
        <v>0.624175708345029</v>
      </c>
      <c r="F1956" s="11">
        <v>0.46212339365994898</v>
      </c>
      <c r="G1956" s="2">
        <v>4.6701753621845697E-14</v>
      </c>
      <c r="H1956" s="10">
        <v>3.4159409811382899E-14</v>
      </c>
      <c r="I1956" s="10">
        <v>1.9327588003772401E-8</v>
      </c>
      <c r="J1956" s="10">
        <v>9.6773950162616006E-6</v>
      </c>
    </row>
    <row r="1957" spans="1:10" x14ac:dyDescent="0.25">
      <c r="A1957" t="s">
        <v>3311</v>
      </c>
      <c r="B1957" t="s">
        <v>3312</v>
      </c>
      <c r="C1957" s="11">
        <v>1.26684347171871</v>
      </c>
      <c r="D1957" s="11">
        <v>1.02330447210413</v>
      </c>
      <c r="E1957" s="11">
        <v>0.87110411435414503</v>
      </c>
      <c r="F1957" s="11">
        <v>-0.39258691429560399</v>
      </c>
      <c r="G1957" s="2">
        <v>1.0759998895504499E-25</v>
      </c>
      <c r="H1957" s="10">
        <v>9.0818602683426303E-12</v>
      </c>
      <c r="I1957" s="10">
        <v>2.9481050188975502E-13</v>
      </c>
      <c r="J1957" s="9">
        <v>1.05858397028348E-3</v>
      </c>
    </row>
    <row r="1958" spans="1:10" x14ac:dyDescent="0.25">
      <c r="A1958" t="s">
        <v>3313</v>
      </c>
      <c r="B1958" t="s">
        <v>3314</v>
      </c>
      <c r="C1958" s="11">
        <v>0.39535441883484801</v>
      </c>
      <c r="D1958" s="11">
        <v>0.42247244170273202</v>
      </c>
      <c r="E1958" s="11">
        <v>0.411696549459171</v>
      </c>
      <c r="F1958" s="11">
        <v>1.3340577632883199</v>
      </c>
      <c r="G1958">
        <v>0.30279872248643502</v>
      </c>
      <c r="H1958" s="9">
        <v>0.42969101522758402</v>
      </c>
      <c r="I1958" s="9">
        <v>0.26218048696400298</v>
      </c>
      <c r="J1958" s="10">
        <v>1.8117858977253901E-6</v>
      </c>
    </row>
    <row r="1959" spans="1:10" x14ac:dyDescent="0.25">
      <c r="A1959" t="s">
        <v>3316</v>
      </c>
      <c r="B1959" t="s">
        <v>3317</v>
      </c>
      <c r="C1959" s="11">
        <v>-1.5247523837292101</v>
      </c>
      <c r="D1959" s="11">
        <v>-0.40101031735930498</v>
      </c>
      <c r="E1959" s="11">
        <v>-0.49188925535493599</v>
      </c>
      <c r="F1959" s="11">
        <v>-2.23180539158334</v>
      </c>
      <c r="G1959" s="2">
        <v>1.6239601776914399E-10</v>
      </c>
      <c r="H1959" s="9">
        <v>0.13898193543937301</v>
      </c>
      <c r="I1959" s="9">
        <v>1.9578168516538999E-2</v>
      </c>
      <c r="J1959" s="10">
        <v>2.5675802628645501E-28</v>
      </c>
    </row>
    <row r="1960" spans="1:10" x14ac:dyDescent="0.25">
      <c r="A1960" t="s">
        <v>3319</v>
      </c>
      <c r="C1960" s="11">
        <v>-2.6188388503849001</v>
      </c>
      <c r="D1960" s="11">
        <v>-1.3535510947614999</v>
      </c>
      <c r="E1960" s="11">
        <v>-8.2550441021558701E-2</v>
      </c>
      <c r="F1960" s="11">
        <v>-2.8305063088722702</v>
      </c>
      <c r="G1960" s="2">
        <v>4.1572683438715102E-45</v>
      </c>
      <c r="H1960" s="10">
        <v>3.52849815953354E-12</v>
      </c>
      <c r="I1960" s="9">
        <v>0.62957972908892601</v>
      </c>
      <c r="J1960" s="10">
        <v>5.1845084644704703E-82</v>
      </c>
    </row>
    <row r="1961" spans="1:10" x14ac:dyDescent="0.25">
      <c r="A1961" t="s">
        <v>3320</v>
      </c>
      <c r="C1961" s="11">
        <v>-0.24996831329882499</v>
      </c>
      <c r="D1961" s="11">
        <v>1.90737195870218</v>
      </c>
      <c r="E1961" s="11">
        <v>1.46712866021</v>
      </c>
      <c r="F1961" s="11">
        <v>2.3310475697465499E-2</v>
      </c>
      <c r="G1961">
        <v>0.28648570646864502</v>
      </c>
      <c r="H1961" s="10">
        <v>3.7776362844469598E-22</v>
      </c>
      <c r="I1961" s="10">
        <v>1.16710674746829E-17</v>
      </c>
      <c r="J1961" s="9">
        <v>0.902997590666206</v>
      </c>
    </row>
    <row r="1962" spans="1:10" x14ac:dyDescent="0.25">
      <c r="A1962" t="s">
        <v>3321</v>
      </c>
      <c r="B1962" t="s">
        <v>3322</v>
      </c>
      <c r="C1962" s="11">
        <v>-0.18279799127910701</v>
      </c>
      <c r="D1962" s="11">
        <v>0.78272684405656101</v>
      </c>
      <c r="E1962" s="11">
        <v>0.83113606093389503</v>
      </c>
      <c r="F1962" s="11">
        <v>1.11140025720566</v>
      </c>
      <c r="G1962">
        <v>0.82517368618521902</v>
      </c>
      <c r="H1962" s="9">
        <v>0.37906891026346601</v>
      </c>
      <c r="I1962" s="9">
        <v>0.17020468571092001</v>
      </c>
      <c r="J1962" s="9">
        <v>2.5017991647639799E-2</v>
      </c>
    </row>
    <row r="1963" spans="1:10" x14ac:dyDescent="0.25">
      <c r="A1963" t="s">
        <v>3323</v>
      </c>
      <c r="C1963" s="11">
        <v>0.80692735500342705</v>
      </c>
      <c r="D1963" s="11">
        <v>2.1867546391097701</v>
      </c>
      <c r="E1963" s="11">
        <v>1.3772796885360099</v>
      </c>
      <c r="F1963" s="11">
        <v>0.82462933705824604</v>
      </c>
      <c r="G1963">
        <v>4.0550034398291701E-4</v>
      </c>
      <c r="H1963" s="10">
        <v>2.7556695717184498E-22</v>
      </c>
      <c r="I1963" s="10">
        <v>1.0638294318360601E-12</v>
      </c>
      <c r="J1963" s="10">
        <v>7.2410269228309104E-6</v>
      </c>
    </row>
    <row r="1964" spans="1:10" x14ac:dyDescent="0.25">
      <c r="A1964" t="s">
        <v>3324</v>
      </c>
      <c r="B1964" t="s">
        <v>3325</v>
      </c>
      <c r="C1964" s="11">
        <v>-1.0286844387286</v>
      </c>
      <c r="D1964" s="11">
        <v>-2.01736260682849</v>
      </c>
      <c r="E1964" s="11">
        <v>-0.39593724610505499</v>
      </c>
      <c r="F1964" s="11">
        <v>-1.3417242053343901</v>
      </c>
      <c r="G1964" s="2">
        <v>2.2876684137295E-10</v>
      </c>
      <c r="H1964" s="10">
        <v>9.1118414593502205E-14</v>
      </c>
      <c r="I1964" s="9">
        <v>7.63263598906076E-3</v>
      </c>
      <c r="J1964" s="10">
        <v>5.5435036863566002E-23</v>
      </c>
    </row>
    <row r="1965" spans="1:10" x14ac:dyDescent="0.25">
      <c r="A1965" t="s">
        <v>3326</v>
      </c>
      <c r="C1965" s="11">
        <v>-2.3793101613778598</v>
      </c>
      <c r="D1965" s="11">
        <v>-2.44193670846427</v>
      </c>
      <c r="E1965" s="11">
        <v>5.9036000761031701E-2</v>
      </c>
      <c r="F1965" s="11">
        <v>-1.7038008483382601</v>
      </c>
      <c r="G1965" s="2">
        <v>1.1977190942523699E-8</v>
      </c>
      <c r="H1965" s="9">
        <v>1.9536990932108201E-4</v>
      </c>
      <c r="I1965" s="9">
        <v>0.85003727247489702</v>
      </c>
      <c r="J1965" s="10">
        <v>1.6634101908535801E-11</v>
      </c>
    </row>
    <row r="1966" spans="1:10" x14ac:dyDescent="0.25">
      <c r="A1966" t="s">
        <v>3327</v>
      </c>
      <c r="B1966" t="s">
        <v>3328</v>
      </c>
      <c r="C1966" s="11">
        <v>-0.470268789667867</v>
      </c>
      <c r="D1966" s="11">
        <v>-5.47976260934529E-2</v>
      </c>
      <c r="E1966" s="11">
        <v>-0.50776493799961098</v>
      </c>
      <c r="F1966" s="11">
        <v>-0.73265937089070299</v>
      </c>
      <c r="G1966" s="2">
        <v>7.9650527610366904E-9</v>
      </c>
      <c r="H1966" s="9">
        <v>0.58419351095451699</v>
      </c>
      <c r="I1966" s="10">
        <v>2.4744702658161203E-10</v>
      </c>
      <c r="J1966" s="10">
        <v>8.0252611509401498E-22</v>
      </c>
    </row>
    <row r="1967" spans="1:10" x14ac:dyDescent="0.25">
      <c r="A1967" t="s">
        <v>3329</v>
      </c>
      <c r="B1967" t="s">
        <v>3330</v>
      </c>
      <c r="C1967" s="11">
        <v>8.4314038051869503E-2</v>
      </c>
      <c r="D1967" s="11">
        <v>2.01029915358425</v>
      </c>
      <c r="E1967" s="11">
        <v>1.4940976089779701</v>
      </c>
      <c r="F1967" s="11">
        <v>-1.38101800304064</v>
      </c>
      <c r="G1967">
        <v>0.62254440622198404</v>
      </c>
      <c r="H1967" s="10">
        <v>4.5320769241974799E-44</v>
      </c>
      <c r="I1967" s="10">
        <v>2.11877294256291E-31</v>
      </c>
      <c r="J1967" s="10">
        <v>7.8853323233618398E-22</v>
      </c>
    </row>
    <row r="1968" spans="1:10" x14ac:dyDescent="0.25">
      <c r="A1968" t="s">
        <v>3332</v>
      </c>
      <c r="C1968" s="11">
        <v>0.269883057802555</v>
      </c>
      <c r="D1968" s="11">
        <v>0.54816324087308899</v>
      </c>
      <c r="E1968" s="11">
        <v>0.23468720308382399</v>
      </c>
      <c r="F1968" s="11">
        <v>0.86928692775256</v>
      </c>
      <c r="G1968">
        <v>0.27805539960970699</v>
      </c>
      <c r="H1968" s="9">
        <v>8.0809433943184794E-2</v>
      </c>
      <c r="I1968" s="9">
        <v>0.33286978192866001</v>
      </c>
      <c r="J1968" s="10">
        <v>1.7194598566540899E-6</v>
      </c>
    </row>
    <row r="1969" spans="1:10" x14ac:dyDescent="0.25">
      <c r="A1969" t="s">
        <v>3333</v>
      </c>
      <c r="C1969" s="11">
        <v>2.77569980379225</v>
      </c>
      <c r="D1969" s="11">
        <v>-0.34553813216849899</v>
      </c>
      <c r="E1969" s="11">
        <v>0.18186838971778499</v>
      </c>
      <c r="F1969" s="11">
        <v>3.8196459080465699</v>
      </c>
      <c r="G1969" s="2">
        <v>3.22934322213307E-23</v>
      </c>
      <c r="H1969" s="9">
        <v>0.67688070841084802</v>
      </c>
      <c r="I1969" s="9">
        <v>0.67546558248232502</v>
      </c>
      <c r="J1969" s="10">
        <v>9.76365367274973E-54</v>
      </c>
    </row>
    <row r="1970" spans="1:10" x14ac:dyDescent="0.25">
      <c r="A1970" t="s">
        <v>3334</v>
      </c>
      <c r="C1970" s="11">
        <v>3.46027574328994</v>
      </c>
      <c r="D1970" s="11">
        <v>1.13789245968469</v>
      </c>
      <c r="E1970" s="11">
        <v>0.62402932685880397</v>
      </c>
      <c r="F1970" s="11">
        <v>3.5253058856384301</v>
      </c>
      <c r="G1970" s="2">
        <v>4.9567927753553498E-84</v>
      </c>
      <c r="H1970" s="9">
        <v>1.74192549410071E-4</v>
      </c>
      <c r="I1970" s="9">
        <v>5.9627708447291703E-3</v>
      </c>
      <c r="J1970" s="10">
        <v>4.6794747593972499E-97</v>
      </c>
    </row>
    <row r="1971" spans="1:10" x14ac:dyDescent="0.25">
      <c r="A1971" t="s">
        <v>3335</v>
      </c>
      <c r="C1971" s="11">
        <v>-0.50875970963779604</v>
      </c>
      <c r="D1971" s="11">
        <v>-2.5791306093063699</v>
      </c>
      <c r="E1971" s="11">
        <v>-0.85774616719445096</v>
      </c>
      <c r="F1971" s="11">
        <v>-0.22078645083014201</v>
      </c>
      <c r="G1971">
        <v>0.674197554547315</v>
      </c>
      <c r="H1971" s="9">
        <v>0.15798310830102499</v>
      </c>
      <c r="I1971" s="9">
        <v>0.48228908120990599</v>
      </c>
      <c r="J1971" s="9">
        <v>0.81820569540634003</v>
      </c>
    </row>
    <row r="1972" spans="1:10" x14ac:dyDescent="0.25">
      <c r="A1972" t="s">
        <v>3336</v>
      </c>
      <c r="C1972" s="11">
        <v>-0.80245842807942203</v>
      </c>
      <c r="D1972" s="11">
        <v>-0.151125714913146</v>
      </c>
      <c r="E1972" s="11">
        <v>-0.576034645195176</v>
      </c>
      <c r="F1972" s="11">
        <v>0.20203230738858299</v>
      </c>
      <c r="G1972">
        <v>8.6442355703033699E-2</v>
      </c>
      <c r="H1972" s="9">
        <v>0.81508377109348495</v>
      </c>
      <c r="I1972" s="9">
        <v>0.170629562229137</v>
      </c>
      <c r="J1972" s="9">
        <v>0.54499542581941496</v>
      </c>
    </row>
    <row r="1973" spans="1:10" x14ac:dyDescent="0.25">
      <c r="A1973" t="s">
        <v>3337</v>
      </c>
      <c r="B1973" t="s">
        <v>3338</v>
      </c>
      <c r="C1973" s="11">
        <v>-2.79547563400914</v>
      </c>
      <c r="D1973" s="11">
        <v>-4.4267073243749904</v>
      </c>
      <c r="E1973" s="11">
        <v>-1.51755603544883</v>
      </c>
      <c r="F1973" s="11">
        <v>-3.7982030268432001</v>
      </c>
      <c r="G1973" s="2">
        <v>1.2683860758319901E-80</v>
      </c>
      <c r="H1973" s="10">
        <v>1.28077321566847E-41</v>
      </c>
      <c r="I1973" s="10">
        <v>1.57239244925249E-40</v>
      </c>
      <c r="J1973" s="10">
        <v>6.2674654021534298E-201</v>
      </c>
    </row>
    <row r="1974" spans="1:10" x14ac:dyDescent="0.25">
      <c r="A1974" t="s">
        <v>3339</v>
      </c>
      <c r="B1974" t="s">
        <v>3340</v>
      </c>
      <c r="C1974" s="11">
        <v>-1.2603497482030099</v>
      </c>
      <c r="D1974" s="11">
        <v>-1.38449093917782</v>
      </c>
      <c r="E1974" s="11">
        <v>-0.83440086467751695</v>
      </c>
      <c r="F1974" s="11">
        <v>-1.8154119278734</v>
      </c>
      <c r="G1974">
        <v>0.346286969119044</v>
      </c>
      <c r="H1974" s="9">
        <v>0.47336546421714099</v>
      </c>
      <c r="I1974" s="9">
        <v>0.51852269567167997</v>
      </c>
      <c r="J1974" s="9">
        <v>9.1778038269273304E-2</v>
      </c>
    </row>
    <row r="1975" spans="1:10" x14ac:dyDescent="0.25">
      <c r="A1975" t="s">
        <v>3341</v>
      </c>
      <c r="B1975" t="s">
        <v>3342</v>
      </c>
      <c r="C1975" s="11">
        <v>2.1529075963878901</v>
      </c>
      <c r="D1975" s="11">
        <v>-1.77894245581164</v>
      </c>
      <c r="E1975" s="11">
        <v>1.58546561966568E-3</v>
      </c>
      <c r="F1975" s="11">
        <v>0.201473531532772</v>
      </c>
      <c r="G1975" s="2">
        <v>7.0780383396628898E-6</v>
      </c>
      <c r="H1975" s="9">
        <v>0.28570225077600597</v>
      </c>
      <c r="I1975" s="9">
        <v>0.99838811342320499</v>
      </c>
      <c r="J1975" s="9">
        <v>0.69364240309563796</v>
      </c>
    </row>
    <row r="1976" spans="1:10" x14ac:dyDescent="0.25">
      <c r="A1976" t="s">
        <v>3343</v>
      </c>
      <c r="B1976" t="s">
        <v>3344</v>
      </c>
      <c r="C1976" s="11">
        <v>1.0173951416217999</v>
      </c>
      <c r="D1976" s="11">
        <v>0.26919684504362601</v>
      </c>
      <c r="E1976" s="11">
        <v>-0.54697594509306802</v>
      </c>
      <c r="F1976" s="11">
        <v>0.94752944415727802</v>
      </c>
      <c r="G1976">
        <v>6.4747484501405994E-2</v>
      </c>
      <c r="H1976" s="9">
        <v>0.77932367779106804</v>
      </c>
      <c r="I1976" s="9">
        <v>0.430226401154226</v>
      </c>
      <c r="J1976" s="9">
        <v>4.2117962018711798E-2</v>
      </c>
    </row>
    <row r="1977" spans="1:10" x14ac:dyDescent="0.25">
      <c r="A1977" t="s">
        <v>3345</v>
      </c>
      <c r="C1977" s="11">
        <v>4.8531258392487802</v>
      </c>
      <c r="D1977" s="11">
        <v>1.55401431660442</v>
      </c>
      <c r="E1977" s="11">
        <v>0.69395921122844195</v>
      </c>
      <c r="F1977" s="11">
        <v>1.9727916509975501</v>
      </c>
      <c r="G1977" s="2">
        <v>1.3597147186293301E-121</v>
      </c>
      <c r="H1977" s="10">
        <v>3.4313414589046099E-6</v>
      </c>
      <c r="I1977" s="9">
        <v>1.18229025154777E-2</v>
      </c>
      <c r="J1977" s="10">
        <v>2.32351656883838E-20</v>
      </c>
    </row>
    <row r="1978" spans="1:10" x14ac:dyDescent="0.25">
      <c r="A1978" t="s">
        <v>3346</v>
      </c>
      <c r="C1978" s="11">
        <v>4.4174199877039504</v>
      </c>
      <c r="D1978" s="11">
        <v>0.58235373788257205</v>
      </c>
      <c r="E1978" s="11">
        <v>0.624248225464067</v>
      </c>
      <c r="F1978" s="11">
        <v>1.10882647658911</v>
      </c>
      <c r="G1978" s="2">
        <v>1.3730992344773899E-127</v>
      </c>
      <c r="H1978" s="9">
        <v>0.13119842464511799</v>
      </c>
      <c r="I1978" s="9">
        <v>9.8943954271968303E-3</v>
      </c>
      <c r="J1978" s="10">
        <v>1.5213819679794899E-8</v>
      </c>
    </row>
    <row r="1979" spans="1:10" x14ac:dyDescent="0.25">
      <c r="A1979" t="s">
        <v>3347</v>
      </c>
      <c r="B1979" t="s">
        <v>3348</v>
      </c>
      <c r="C1979" s="11">
        <v>3.3971642562901199</v>
      </c>
      <c r="D1979" s="11">
        <v>0.58684179977467099</v>
      </c>
      <c r="E1979" s="11">
        <v>0.37082865545322102</v>
      </c>
      <c r="F1979" s="11">
        <v>0.44742196101086301</v>
      </c>
      <c r="G1979" s="2">
        <v>2.6894558730358802E-49</v>
      </c>
      <c r="H1979" s="9">
        <v>0.222653450616009</v>
      </c>
      <c r="I1979" s="9">
        <v>0.25569509265002299</v>
      </c>
      <c r="J1979" s="9">
        <v>7.8957293800194797E-2</v>
      </c>
    </row>
    <row r="1980" spans="1:10" x14ac:dyDescent="0.25">
      <c r="A1980" t="s">
        <v>3349</v>
      </c>
      <c r="C1980" s="11">
        <v>3.9900120275772499</v>
      </c>
      <c r="D1980" s="11">
        <v>1.10587654510067</v>
      </c>
      <c r="E1980" s="11">
        <v>0.326285729947347</v>
      </c>
      <c r="F1980" s="11">
        <v>0.33163943409649399</v>
      </c>
      <c r="G1980" s="2">
        <v>8.6865742186739305E-66</v>
      </c>
      <c r="H1980" s="9">
        <v>1.19458697208566E-2</v>
      </c>
      <c r="I1980" s="9">
        <v>0.36399336688707401</v>
      </c>
      <c r="J1980" s="9">
        <v>0.22643046218589699</v>
      </c>
    </row>
    <row r="1981" spans="1:10" x14ac:dyDescent="0.25">
      <c r="A1981" t="s">
        <v>3350</v>
      </c>
      <c r="B1981" t="s">
        <v>3351</v>
      </c>
      <c r="C1981" s="11">
        <v>3.7122438541560201</v>
      </c>
      <c r="D1981" s="11">
        <v>0.37070542789559402</v>
      </c>
      <c r="E1981" s="11">
        <v>0.27218438756730601</v>
      </c>
      <c r="F1981" s="11">
        <v>0.24764298148893199</v>
      </c>
      <c r="G1981" s="2">
        <v>1.09190907373819E-82</v>
      </c>
      <c r="H1981" s="9">
        <v>0.40082022500995801</v>
      </c>
      <c r="I1981" s="9">
        <v>0.34186873311817401</v>
      </c>
      <c r="J1981" s="9">
        <v>0.26803306736546501</v>
      </c>
    </row>
    <row r="1982" spans="1:10" x14ac:dyDescent="0.25">
      <c r="A1982" t="s">
        <v>3352</v>
      </c>
      <c r="C1982" s="11">
        <v>1.4266026061747501</v>
      </c>
      <c r="D1982" s="11">
        <v>-3.2049113658609101</v>
      </c>
      <c r="E1982" s="11">
        <v>-0.50359671154537999</v>
      </c>
      <c r="F1982" s="11">
        <v>-0.922232544476287</v>
      </c>
      <c r="G1982" s="2">
        <v>4.1449381508182902E-13</v>
      </c>
      <c r="H1982" s="10">
        <v>3.5348257077676998E-5</v>
      </c>
      <c r="I1982" s="9">
        <v>3.3656321006385097E-2</v>
      </c>
      <c r="J1982" s="10">
        <v>5.50748287782445E-6</v>
      </c>
    </row>
    <row r="1983" spans="1:10" x14ac:dyDescent="0.25">
      <c r="A1983" t="s">
        <v>3353</v>
      </c>
      <c r="B1983" t="s">
        <v>3354</v>
      </c>
      <c r="C1983" s="11">
        <v>6.5936673135414001E-2</v>
      </c>
      <c r="D1983" s="11">
        <v>0.330686735313238</v>
      </c>
      <c r="E1983" s="11">
        <v>0.22151368821030401</v>
      </c>
      <c r="F1983" s="11">
        <v>2.0404411866702299</v>
      </c>
      <c r="G1983">
        <v>0.78901509107976897</v>
      </c>
      <c r="H1983" s="9">
        <v>0.249479808019198</v>
      </c>
      <c r="I1983" s="9">
        <v>0.329167237195577</v>
      </c>
      <c r="J1983" s="10">
        <v>4.7416296983796E-32</v>
      </c>
    </row>
    <row r="1984" spans="1:10" x14ac:dyDescent="0.25">
      <c r="A1984" t="s">
        <v>3355</v>
      </c>
      <c r="B1984" t="s">
        <v>3356</v>
      </c>
      <c r="C1984" s="11">
        <v>-0.86878361382227998</v>
      </c>
      <c r="D1984" s="11">
        <v>0.110692845024966</v>
      </c>
      <c r="E1984" s="11">
        <v>-0.58058368341603495</v>
      </c>
      <c r="F1984" s="11">
        <v>1.0000992571442</v>
      </c>
      <c r="G1984">
        <v>5.2346633505423401E-2</v>
      </c>
      <c r="H1984" s="9">
        <v>0.85043139967129899</v>
      </c>
      <c r="I1984" s="9">
        <v>0.13808325033198901</v>
      </c>
      <c r="J1984" s="9">
        <v>4.3518804837403398E-4</v>
      </c>
    </row>
    <row r="1985" spans="1:10" x14ac:dyDescent="0.25">
      <c r="A1985" t="s">
        <v>3357</v>
      </c>
      <c r="C1985" s="11">
        <v>-2.29657793032528</v>
      </c>
      <c r="D1985" s="11">
        <v>0.33785047975162802</v>
      </c>
      <c r="E1985" s="11">
        <v>-0.55577988461920902</v>
      </c>
      <c r="F1985" s="11">
        <v>-0.73053464231698895</v>
      </c>
      <c r="G1985">
        <v>3.3988257609281197E-4</v>
      </c>
      <c r="H1985" s="9">
        <v>0.53001688526519397</v>
      </c>
      <c r="I1985" s="9">
        <v>0.18556376784891199</v>
      </c>
      <c r="J1985" s="9">
        <v>3.35831961291932E-2</v>
      </c>
    </row>
    <row r="1986" spans="1:10" x14ac:dyDescent="0.25">
      <c r="A1986" t="s">
        <v>3358</v>
      </c>
      <c r="C1986" s="11">
        <v>2.6718264412036099</v>
      </c>
      <c r="D1986" s="11">
        <v>1.0809264111508301</v>
      </c>
      <c r="E1986" s="11">
        <v>0.69399999689423197</v>
      </c>
      <c r="F1986" s="11">
        <v>3.1540790395210498</v>
      </c>
      <c r="G1986" s="2">
        <v>4.8808504996786702E-53</v>
      </c>
      <c r="H1986" s="10">
        <v>7.4339600085707898E-5</v>
      </c>
      <c r="I1986" s="9">
        <v>6.64194601061923E-4</v>
      </c>
      <c r="J1986" s="10">
        <v>4.2723207262366901E-86</v>
      </c>
    </row>
    <row r="1987" spans="1:10" x14ac:dyDescent="0.25">
      <c r="A1987" t="s">
        <v>3359</v>
      </c>
      <c r="B1987" t="s">
        <v>3360</v>
      </c>
      <c r="C1987" s="11">
        <v>-0.52805153819155504</v>
      </c>
      <c r="D1987" s="11">
        <v>-6.9013277374272305E-2</v>
      </c>
      <c r="E1987" s="11">
        <v>1.7726208849667899</v>
      </c>
      <c r="F1987" s="11">
        <v>1.4950627577157301</v>
      </c>
      <c r="G1987">
        <v>0.59798807123682596</v>
      </c>
      <c r="H1987" s="9">
        <v>0.96295684734423603</v>
      </c>
      <c r="I1987" s="9">
        <v>4.0343543116164804E-3</v>
      </c>
      <c r="J1987" s="9">
        <v>8.0370174677910008E-3</v>
      </c>
    </row>
    <row r="1988" spans="1:10" x14ac:dyDescent="0.25">
      <c r="A1988" t="s">
        <v>3361</v>
      </c>
      <c r="C1988" s="11">
        <v>-2.8639485731253602</v>
      </c>
      <c r="D1988" s="11">
        <v>-4.4148477201596696</v>
      </c>
      <c r="E1988" s="11">
        <v>-1.3103160506435301</v>
      </c>
      <c r="F1988" s="11">
        <v>-0.95760980776017202</v>
      </c>
      <c r="G1988" s="2">
        <v>2.3686987694196001E-11</v>
      </c>
      <c r="H1988" s="10">
        <v>4.9884012087220201E-5</v>
      </c>
      <c r="I1988" s="10">
        <v>2.3539099998790402E-6</v>
      </c>
      <c r="J1988" s="10">
        <v>5.3819744679658501E-5</v>
      </c>
    </row>
    <row r="1989" spans="1:10" x14ac:dyDescent="0.25">
      <c r="A1989" t="s">
        <v>3362</v>
      </c>
      <c r="C1989" s="11">
        <v>-0.65970294793624096</v>
      </c>
      <c r="D1989" s="11">
        <v>1.75077921338971</v>
      </c>
      <c r="E1989" s="11">
        <v>0.20797226656436901</v>
      </c>
      <c r="F1989" s="11">
        <v>0.10052894369660401</v>
      </c>
      <c r="G1989">
        <v>0.25690326200904201</v>
      </c>
      <c r="H1989" s="9">
        <v>2.8875865904238698E-4</v>
      </c>
      <c r="I1989" s="9">
        <v>0.69938230673764301</v>
      </c>
      <c r="J1989" s="9">
        <v>0.82098774925015305</v>
      </c>
    </row>
    <row r="1990" spans="1:10" x14ac:dyDescent="0.25">
      <c r="A1990" t="s">
        <v>3363</v>
      </c>
      <c r="C1990" s="11">
        <v>0.1310032549214</v>
      </c>
      <c r="D1990" s="11">
        <v>0.84824718336026705</v>
      </c>
      <c r="E1990" s="11">
        <v>0.30290179407308798</v>
      </c>
      <c r="F1990" s="11">
        <v>1.5358787182958999</v>
      </c>
      <c r="G1990">
        <v>0.87072552393021296</v>
      </c>
      <c r="H1990" s="9">
        <v>0.345804280779416</v>
      </c>
      <c r="I1990" s="9">
        <v>0.68062983998662097</v>
      </c>
      <c r="J1990" s="9">
        <v>2.1574915823615302E-3</v>
      </c>
    </row>
    <row r="1991" spans="1:10" x14ac:dyDescent="0.25">
      <c r="A1991" t="s">
        <v>3364</v>
      </c>
      <c r="C1991" s="11">
        <v>-0.39755223040076298</v>
      </c>
      <c r="D1991" s="11">
        <v>-0.14697408142298801</v>
      </c>
      <c r="E1991" s="11">
        <v>0.310365474469813</v>
      </c>
      <c r="F1991" s="11">
        <v>0.541691483225758</v>
      </c>
      <c r="G1991">
        <v>0.55833228457205397</v>
      </c>
      <c r="H1991" s="9">
        <v>0.87953079509466103</v>
      </c>
      <c r="I1991" s="9">
        <v>0.622097172241174</v>
      </c>
      <c r="J1991" s="9">
        <v>0.26478794711921699</v>
      </c>
    </row>
    <row r="1992" spans="1:10" x14ac:dyDescent="0.25">
      <c r="A1992" t="s">
        <v>3365</v>
      </c>
      <c r="C1992" s="11">
        <v>-1.6150011781851099</v>
      </c>
      <c r="D1992" s="11">
        <v>1.05024523017753</v>
      </c>
      <c r="E1992" s="11">
        <v>0.178001137955</v>
      </c>
      <c r="F1992" s="11">
        <v>1.0858780778727599</v>
      </c>
      <c r="G1992">
        <v>5.2914961884337596E-3</v>
      </c>
      <c r="H1992" s="9">
        <v>1.8393593703962399E-2</v>
      </c>
      <c r="I1992" s="9">
        <v>0.67372351149330401</v>
      </c>
      <c r="J1992" s="9">
        <v>2.3067411663608501E-4</v>
      </c>
    </row>
    <row r="1993" spans="1:10" x14ac:dyDescent="0.25">
      <c r="A1993" t="s">
        <v>3366</v>
      </c>
      <c r="B1993" t="s">
        <v>3367</v>
      </c>
      <c r="C1993" s="11">
        <v>-0.67569443912629901</v>
      </c>
      <c r="D1993" s="11">
        <v>1.3482885865296099</v>
      </c>
      <c r="E1993" s="11">
        <v>0.697817818815618</v>
      </c>
      <c r="F1993" s="11">
        <v>0.16926888121439301</v>
      </c>
      <c r="G1993">
        <v>0.16869563411466401</v>
      </c>
      <c r="H1993" s="9">
        <v>1.63405578082136E-3</v>
      </c>
      <c r="I1993" s="9">
        <v>5.3901600056457902E-2</v>
      </c>
      <c r="J1993" s="9">
        <v>0.61567809255624895</v>
      </c>
    </row>
    <row r="1994" spans="1:10" x14ac:dyDescent="0.25">
      <c r="A1994" t="s">
        <v>3368</v>
      </c>
      <c r="B1994" t="s">
        <v>3369</v>
      </c>
      <c r="C1994" s="11">
        <v>-1.50119300660957</v>
      </c>
      <c r="D1994" s="11">
        <v>-1.0524349049045401</v>
      </c>
      <c r="E1994" s="11">
        <v>-0.110322703100977</v>
      </c>
      <c r="F1994" s="11">
        <v>0.18931919587135901</v>
      </c>
      <c r="G1994">
        <v>0.104747959025141</v>
      </c>
      <c r="H1994" s="9">
        <v>0.41397105509804499</v>
      </c>
      <c r="I1994" s="9">
        <v>0.88739972389829602</v>
      </c>
      <c r="J1994" s="9">
        <v>0.739401430667601</v>
      </c>
    </row>
    <row r="1995" spans="1:10" x14ac:dyDescent="0.25">
      <c r="A1995" t="s">
        <v>3370</v>
      </c>
      <c r="C1995" s="11">
        <v>4.9166282133331496</v>
      </c>
      <c r="D1995" s="11">
        <v>3.4184441914578301</v>
      </c>
      <c r="E1995" s="11">
        <v>0.377884217032113</v>
      </c>
      <c r="F1995" s="11">
        <v>4.5923441696471903</v>
      </c>
      <c r="G1995" s="2">
        <v>5.2032734108194598E-302</v>
      </c>
      <c r="H1995" s="10">
        <v>2.4132738214297998E-139</v>
      </c>
      <c r="I1995" s="9">
        <v>1.23283091339842E-2</v>
      </c>
      <c r="J1995" s="10">
        <v>8.1823607061338105E-265</v>
      </c>
    </row>
    <row r="1996" spans="1:10" x14ac:dyDescent="0.25">
      <c r="A1996" t="s">
        <v>3371</v>
      </c>
      <c r="C1996" s="11">
        <v>4.9116109736817304</v>
      </c>
      <c r="D1996" s="11">
        <v>3.0717986994650701</v>
      </c>
      <c r="E1996" s="11">
        <v>1.3595362781414999</v>
      </c>
      <c r="F1996" s="11">
        <v>3.8814809545667801</v>
      </c>
      <c r="G1996" s="2">
        <v>1.2848885045022401E-20</v>
      </c>
      <c r="H1996" s="10">
        <v>3.44439543882831E-5</v>
      </c>
      <c r="I1996" s="9">
        <v>5.9901830004727402E-2</v>
      </c>
      <c r="J1996" s="10">
        <v>4.4628747935874702E-14</v>
      </c>
    </row>
    <row r="1997" spans="1:10" x14ac:dyDescent="0.25">
      <c r="A1997" t="s">
        <v>3372</v>
      </c>
      <c r="B1997" t="s">
        <v>3373</v>
      </c>
      <c r="C1997" s="11">
        <v>4.6122879093591802</v>
      </c>
      <c r="D1997" s="11">
        <v>3.2372038966006702</v>
      </c>
      <c r="E1997" s="11">
        <v>0.45948775165650402</v>
      </c>
      <c r="F1997" s="11">
        <v>4.3741550809552896</v>
      </c>
      <c r="G1997" s="2">
        <v>6.5625655161113001E-153</v>
      </c>
      <c r="H1997" s="10">
        <v>3.3411663440711398E-53</v>
      </c>
      <c r="I1997" s="9">
        <v>6.5452816035816805E-2</v>
      </c>
      <c r="J1997" s="10">
        <v>4.3992586496532E-145</v>
      </c>
    </row>
    <row r="1998" spans="1:10" x14ac:dyDescent="0.25">
      <c r="A1998" t="s">
        <v>3374</v>
      </c>
      <c r="B1998" t="s">
        <v>3375</v>
      </c>
      <c r="C1998" s="11">
        <v>3.1999540115640999</v>
      </c>
      <c r="D1998" s="11">
        <v>2.5536835861260201</v>
      </c>
      <c r="E1998" s="11">
        <v>-0.21303907723656801</v>
      </c>
      <c r="F1998" s="11">
        <v>3.4380479624580702</v>
      </c>
      <c r="G1998" s="2">
        <v>8.9869915289833391E-75</v>
      </c>
      <c r="H1998" s="10">
        <v>2.1102729301984501E-30</v>
      </c>
      <c r="I1998" s="9">
        <v>0.46958953362088701</v>
      </c>
      <c r="J1998" s="10">
        <v>6.6435484021554999E-101</v>
      </c>
    </row>
    <row r="1999" spans="1:10" x14ac:dyDescent="0.25">
      <c r="A1999" t="s">
        <v>3376</v>
      </c>
      <c r="C1999" s="11">
        <v>2.43871354835357</v>
      </c>
      <c r="D1999" s="11">
        <v>0.68036956818841898</v>
      </c>
      <c r="E1999" s="11">
        <v>-8.7472344018823506E-2</v>
      </c>
      <c r="F1999" s="11">
        <v>2.2483644871637201</v>
      </c>
      <c r="G1999" s="2">
        <v>2.9834137478463401E-38</v>
      </c>
      <c r="H1999" s="9">
        <v>3.5438052378239798E-2</v>
      </c>
      <c r="I1999" s="9">
        <v>0.76054927953684903</v>
      </c>
      <c r="J1999" s="10">
        <v>6.4468224579690605E-38</v>
      </c>
    </row>
    <row r="2000" spans="1:10" x14ac:dyDescent="0.25">
      <c r="A2000" t="s">
        <v>3377</v>
      </c>
      <c r="C2000" s="11">
        <v>2.8640148346030698</v>
      </c>
      <c r="D2000" s="11">
        <v>-0.29865409315562802</v>
      </c>
      <c r="E2000" s="11">
        <v>-0.29444380473269099</v>
      </c>
      <c r="F2000" s="11">
        <v>5.0746407370443798</v>
      </c>
      <c r="G2000" s="2">
        <v>1.0615358109700899E-6</v>
      </c>
      <c r="H2000" s="9">
        <v>0.87458002715751104</v>
      </c>
      <c r="I2000" s="9">
        <v>0.77878374164962305</v>
      </c>
      <c r="J2000" s="10">
        <v>2.8859391834741E-24</v>
      </c>
    </row>
    <row r="2001" spans="1:19" x14ac:dyDescent="0.25">
      <c r="A2001" t="s">
        <v>3378</v>
      </c>
      <c r="B2001" t="s">
        <v>3379</v>
      </c>
      <c r="C2001" s="11">
        <v>0.86585507548329399</v>
      </c>
      <c r="D2001" s="11">
        <v>0.74461235343715404</v>
      </c>
      <c r="E2001" s="11">
        <v>0.31054910105802302</v>
      </c>
      <c r="F2001" s="11">
        <v>3.0924957721005701</v>
      </c>
      <c r="G2001">
        <v>1.7088480228765E-2</v>
      </c>
      <c r="H2001" s="9">
        <v>0.16539838470595</v>
      </c>
      <c r="I2001" s="9">
        <v>0.43676439532065198</v>
      </c>
      <c r="J2001" s="10">
        <v>2.0800543266698101E-34</v>
      </c>
      <c r="S2001" s="4"/>
    </row>
    <row r="2002" spans="1:19" x14ac:dyDescent="0.25">
      <c r="A2002" t="s">
        <v>3380</v>
      </c>
      <c r="B2002" t="s">
        <v>3381</v>
      </c>
      <c r="C2002" s="11">
        <v>0.86424058218035704</v>
      </c>
      <c r="D2002" s="11">
        <v>1.2100181970880499</v>
      </c>
      <c r="E2002" s="11">
        <v>0.19647781360611499</v>
      </c>
      <c r="F2002" s="11">
        <v>2.23415868351587</v>
      </c>
      <c r="G2002">
        <v>1.6392887304933799E-2</v>
      </c>
      <c r="H2002" s="9">
        <v>7.0979349854646502E-3</v>
      </c>
      <c r="I2002" s="9">
        <v>0.64126996074629705</v>
      </c>
      <c r="J2002" s="10">
        <v>2.2154139808824999E-17</v>
      </c>
    </row>
    <row r="2003" spans="1:19" x14ac:dyDescent="0.25">
      <c r="A2003" t="s">
        <v>3382</v>
      </c>
      <c r="C2003" s="11">
        <v>1.0651862810608199</v>
      </c>
      <c r="D2003" s="11">
        <v>1.72742479823046</v>
      </c>
      <c r="E2003" s="11">
        <v>0.214572354263213</v>
      </c>
      <c r="F2003" s="11">
        <v>2.9170702060821601</v>
      </c>
      <c r="G2003">
        <v>3.6166406821214497E-2</v>
      </c>
      <c r="H2003" s="9">
        <v>3.0603426570291899E-3</v>
      </c>
      <c r="I2003" s="9">
        <v>0.72508248023464605</v>
      </c>
      <c r="J2003" s="10">
        <v>5.6381661676819501E-15</v>
      </c>
    </row>
    <row r="2004" spans="1:19" x14ac:dyDescent="0.25">
      <c r="A2004" t="s">
        <v>3383</v>
      </c>
      <c r="B2004" t="s">
        <v>3384</v>
      </c>
      <c r="C2004" s="11">
        <v>0.190239975390259</v>
      </c>
      <c r="D2004" s="11">
        <v>1.22503693270549</v>
      </c>
      <c r="E2004" s="11">
        <v>0.21077986143965699</v>
      </c>
      <c r="F2004" s="11">
        <v>0.220081330853895</v>
      </c>
      <c r="G2004">
        <v>0.59288514952131799</v>
      </c>
      <c r="H2004" s="9">
        <v>6.0395119362601001E-4</v>
      </c>
      <c r="I2004" s="9">
        <v>0.54558906705231203</v>
      </c>
      <c r="J2004" s="9">
        <v>0.416935448359956</v>
      </c>
    </row>
    <row r="2005" spans="1:19" x14ac:dyDescent="0.25">
      <c r="A2005" t="s">
        <v>3385</v>
      </c>
      <c r="B2005" t="s">
        <v>3386</v>
      </c>
      <c r="C2005" s="11">
        <v>0.743625900691403</v>
      </c>
      <c r="D2005" s="11">
        <v>0.63307643882964504</v>
      </c>
      <c r="E2005" s="11">
        <v>-4.05176807332219E-2</v>
      </c>
      <c r="F2005" s="11">
        <v>0.72993738817229503</v>
      </c>
      <c r="G2005">
        <v>5.3397913864976998E-2</v>
      </c>
      <c r="H2005" s="9">
        <v>0.226268994417851</v>
      </c>
      <c r="I2005" s="9">
        <v>0.93538738577200697</v>
      </c>
      <c r="J2005" s="9">
        <v>2.4937698227788099E-2</v>
      </c>
    </row>
    <row r="2006" spans="1:19" x14ac:dyDescent="0.25">
      <c r="A2006" t="s">
        <v>3387</v>
      </c>
      <c r="B2006" t="s">
        <v>3388</v>
      </c>
      <c r="C2006" s="11">
        <v>2.5478354403596799</v>
      </c>
      <c r="D2006" s="11">
        <v>1.0875675654275101</v>
      </c>
      <c r="E2006" s="11">
        <v>0.62774232043881495</v>
      </c>
      <c r="F2006" s="11">
        <v>1.6014768147726799</v>
      </c>
      <c r="G2006" s="2">
        <v>3.7181633153897298E-38</v>
      </c>
      <c r="H2006" s="9">
        <v>6.1897340743398898E-4</v>
      </c>
      <c r="I2006" s="9">
        <v>7.9173904708430606E-3</v>
      </c>
      <c r="J2006" s="10">
        <v>8.03812189573162E-18</v>
      </c>
    </row>
    <row r="2007" spans="1:19" x14ac:dyDescent="0.25">
      <c r="A2007" t="s">
        <v>3389</v>
      </c>
      <c r="B2007" t="s">
        <v>3390</v>
      </c>
      <c r="C2007" s="11">
        <v>3.4253758346515002</v>
      </c>
      <c r="D2007" s="11">
        <v>-0.16406089520415901</v>
      </c>
      <c r="E2007" s="11">
        <v>6.9698999722304103E-2</v>
      </c>
      <c r="F2007" s="11">
        <v>1.0799988642826801</v>
      </c>
      <c r="G2007" s="2">
        <v>1.4530037734690099E-53</v>
      </c>
      <c r="H2007" s="9">
        <v>0.77842015871994996</v>
      </c>
      <c r="I2007" s="9">
        <v>0.84701870180076999</v>
      </c>
      <c r="J2007" s="10">
        <v>2.3295742037110899E-6</v>
      </c>
    </row>
    <row r="2008" spans="1:19" x14ac:dyDescent="0.25">
      <c r="A2008" t="s">
        <v>3392</v>
      </c>
      <c r="B2008" t="s">
        <v>3393</v>
      </c>
      <c r="C2008" s="11">
        <v>3.32480183379309</v>
      </c>
      <c r="D2008" s="11">
        <v>-1.2032804752959101</v>
      </c>
      <c r="E2008" s="11">
        <v>0.63555265964302499</v>
      </c>
      <c r="F2008" s="11">
        <v>0.18521878776323999</v>
      </c>
      <c r="G2008" s="2">
        <v>1.6330595745441601E-52</v>
      </c>
      <c r="H2008" s="9">
        <v>0.105051039313507</v>
      </c>
      <c r="I2008" s="9">
        <v>2.2216518990345002E-2</v>
      </c>
      <c r="J2008" s="9">
        <v>0.46235912617722802</v>
      </c>
    </row>
    <row r="2009" spans="1:19" x14ac:dyDescent="0.25">
      <c r="A2009" t="s">
        <v>3395</v>
      </c>
      <c r="B2009" t="s">
        <v>3396</v>
      </c>
      <c r="C2009" s="11">
        <v>3.85236730165244</v>
      </c>
      <c r="D2009" s="11">
        <v>0.24092973856327099</v>
      </c>
      <c r="E2009" s="11">
        <v>1.1780149336933901</v>
      </c>
      <c r="F2009" s="11">
        <v>0.29839567371533099</v>
      </c>
      <c r="G2009" s="2">
        <v>1.5611270677054698E-33</v>
      </c>
      <c r="H2009" s="9">
        <v>0.76958800852958797</v>
      </c>
      <c r="I2009" s="9">
        <v>2.1192404445403599E-3</v>
      </c>
      <c r="J2009" s="9">
        <v>0.42337317355252901</v>
      </c>
    </row>
    <row r="2010" spans="1:19" x14ac:dyDescent="0.25">
      <c r="A2010" t="s">
        <v>3398</v>
      </c>
      <c r="B2010" t="s">
        <v>3399</v>
      </c>
      <c r="C2010" s="11">
        <v>4.1251486289545802</v>
      </c>
      <c r="D2010" s="11">
        <v>0.46254052561946002</v>
      </c>
      <c r="E2010" s="11">
        <v>0.880732784287801</v>
      </c>
      <c r="F2010" s="11">
        <v>0.15286457821563601</v>
      </c>
      <c r="G2010" s="2">
        <v>4.6207408973722597E-43</v>
      </c>
      <c r="H2010" s="9">
        <v>0.51654787646022005</v>
      </c>
      <c r="I2010" s="9">
        <v>2.36339680075143E-2</v>
      </c>
      <c r="J2010" s="9">
        <v>0.68130373542889999</v>
      </c>
    </row>
    <row r="2011" spans="1:19" x14ac:dyDescent="0.25">
      <c r="A2011" t="s">
        <v>3401</v>
      </c>
      <c r="B2011" t="s">
        <v>3402</v>
      </c>
      <c r="C2011" s="11">
        <v>4.7506624509881599</v>
      </c>
      <c r="D2011" s="11">
        <v>0.88097262601905801</v>
      </c>
      <c r="E2011" s="11">
        <v>1.3413448716229499</v>
      </c>
      <c r="F2011" s="11">
        <v>-0.30239370325468501</v>
      </c>
      <c r="G2011" s="2">
        <v>4.7936793877228999E-42</v>
      </c>
      <c r="H2011" s="9">
        <v>0.248652463963178</v>
      </c>
      <c r="I2011" s="9">
        <v>2.0680624617555902E-3</v>
      </c>
      <c r="J2011" s="9">
        <v>0.51355959185932898</v>
      </c>
    </row>
    <row r="2012" spans="1:19" x14ac:dyDescent="0.25">
      <c r="A2012" t="s">
        <v>3404</v>
      </c>
      <c r="B2012" t="s">
        <v>3405</v>
      </c>
      <c r="C2012" s="11">
        <v>4.1043585309964099</v>
      </c>
      <c r="D2012" s="11">
        <v>0.81476335391047305</v>
      </c>
      <c r="E2012" s="11">
        <v>1.1559715929115399</v>
      </c>
      <c r="F2012" s="11">
        <v>-0.10461723940849001</v>
      </c>
      <c r="G2012" s="2">
        <v>1.5913371234478901E-19</v>
      </c>
      <c r="H2012" s="9">
        <v>0.44727625863611198</v>
      </c>
      <c r="I2012" s="9">
        <v>5.2276886230698101E-2</v>
      </c>
      <c r="J2012" s="9">
        <v>0.86490084755025698</v>
      </c>
    </row>
    <row r="2013" spans="1:19" x14ac:dyDescent="0.25">
      <c r="A2013" t="s">
        <v>3407</v>
      </c>
      <c r="B2013" t="s">
        <v>3408</v>
      </c>
      <c r="C2013" s="11">
        <v>3.5714169452679601</v>
      </c>
      <c r="D2013" s="11">
        <v>-5.3986235158875101E-2</v>
      </c>
      <c r="E2013" s="11">
        <v>1.02572681008545</v>
      </c>
      <c r="F2013" s="11">
        <v>0.386800858443475</v>
      </c>
      <c r="G2013" s="2">
        <v>2.125854425043E-27</v>
      </c>
      <c r="H2013" s="9">
        <v>0.95807700769769399</v>
      </c>
      <c r="I2013" s="9">
        <v>1.2335875153582599E-2</v>
      </c>
      <c r="J2013" s="9">
        <v>0.30669236921313398</v>
      </c>
    </row>
    <row r="2014" spans="1:19" x14ac:dyDescent="0.25">
      <c r="A2014" t="s">
        <v>3409</v>
      </c>
      <c r="B2014" t="s">
        <v>3410</v>
      </c>
      <c r="C2014" s="11">
        <v>3.07656932711116</v>
      </c>
      <c r="D2014" s="11">
        <v>1.6032396545153</v>
      </c>
      <c r="E2014" s="11">
        <v>0.96184034412807096</v>
      </c>
      <c r="F2014" s="11">
        <v>-1.14438278589693</v>
      </c>
      <c r="G2014" s="2">
        <v>7.2518641257854404E-21</v>
      </c>
      <c r="H2014" s="9">
        <v>1.36353427870306E-3</v>
      </c>
      <c r="I2014" s="9">
        <v>1.49768092032321E-2</v>
      </c>
      <c r="J2014" s="9">
        <v>7.8896203924507195E-3</v>
      </c>
    </row>
    <row r="2015" spans="1:19" x14ac:dyDescent="0.25">
      <c r="A2015" t="s">
        <v>3412</v>
      </c>
      <c r="C2015" s="11">
        <v>1.99935058600615</v>
      </c>
      <c r="D2015" s="11">
        <v>0.69967138869518397</v>
      </c>
      <c r="E2015" s="11">
        <v>0.183397428227871</v>
      </c>
      <c r="F2015" s="11">
        <v>-0.41695011401331</v>
      </c>
      <c r="G2015" s="2">
        <v>4.28296763304512E-9</v>
      </c>
      <c r="H2015" s="9">
        <v>0.219622400881782</v>
      </c>
      <c r="I2015" s="9">
        <v>0.69537907891260498</v>
      </c>
      <c r="J2015" s="9">
        <v>0.25613779617735</v>
      </c>
    </row>
    <row r="2016" spans="1:19" x14ac:dyDescent="0.25">
      <c r="A2016" t="s">
        <v>3413</v>
      </c>
      <c r="C2016" s="11">
        <v>1.58029313094345</v>
      </c>
      <c r="D2016" s="11">
        <v>-1.0227914273652099</v>
      </c>
      <c r="E2016" s="11">
        <v>1.0212558572488</v>
      </c>
      <c r="F2016" s="11">
        <v>-4.5103494171247302E-2</v>
      </c>
      <c r="G2016">
        <v>2.8370503995410599E-2</v>
      </c>
      <c r="H2016" s="9">
        <v>0.56748711909521299</v>
      </c>
      <c r="I2016" s="9">
        <v>0.182327479908138</v>
      </c>
      <c r="J2016" s="9">
        <v>0.95122853833189203</v>
      </c>
    </row>
    <row r="2017" spans="1:10" x14ac:dyDescent="0.25">
      <c r="A2017" t="s">
        <v>3414</v>
      </c>
      <c r="C2017" s="11">
        <v>0.47537488818712798</v>
      </c>
      <c r="D2017" s="11">
        <v>-0.41370823947984298</v>
      </c>
      <c r="E2017" s="11">
        <v>0.46781545764149302</v>
      </c>
      <c r="F2017" s="11">
        <v>-1.5018327712091899</v>
      </c>
      <c r="G2017">
        <v>0.690208419386101</v>
      </c>
      <c r="H2017" s="9">
        <v>0.84051108862940405</v>
      </c>
      <c r="I2017" s="9">
        <v>0.69874809316029496</v>
      </c>
      <c r="J2017" s="9">
        <v>0.173762566005394</v>
      </c>
    </row>
    <row r="2018" spans="1:10" x14ac:dyDescent="0.25">
      <c r="A2018" t="s">
        <v>3415</v>
      </c>
      <c r="C2018" s="11">
        <v>2.74910510118087</v>
      </c>
      <c r="D2018" s="11">
        <v>3.8788064929680002</v>
      </c>
      <c r="E2018" s="11">
        <v>2.59602965069003</v>
      </c>
      <c r="F2018" s="11">
        <v>2.1855313692244001</v>
      </c>
      <c r="G2018">
        <v>1.7372234793883699E-3</v>
      </c>
      <c r="H2018" s="10">
        <v>1.7867603760321202E-5</v>
      </c>
      <c r="I2018" s="9">
        <v>2.6066467247575099E-3</v>
      </c>
      <c r="J2018" s="9">
        <v>5.9863968610778398E-3</v>
      </c>
    </row>
    <row r="2019" spans="1:10" x14ac:dyDescent="0.25">
      <c r="A2019" t="s">
        <v>3416</v>
      </c>
      <c r="C2019" s="11">
        <v>0.88844319375749004</v>
      </c>
      <c r="D2019" s="11">
        <v>0.31007019674518899</v>
      </c>
      <c r="E2019" s="11">
        <v>9.2471330208808697E-2</v>
      </c>
      <c r="F2019" s="11">
        <v>1.3383644149927501</v>
      </c>
      <c r="G2019" s="2">
        <v>9.0490477584188105E-7</v>
      </c>
      <c r="H2019" s="9">
        <v>0.219262725846703</v>
      </c>
      <c r="I2019" s="9">
        <v>0.67748188142594201</v>
      </c>
      <c r="J2019" s="10">
        <v>1.5008754897998901E-16</v>
      </c>
    </row>
    <row r="2020" spans="1:10" x14ac:dyDescent="0.25">
      <c r="A2020" t="s">
        <v>3417</v>
      </c>
      <c r="C2020" s="11">
        <v>0.67072020534937005</v>
      </c>
      <c r="D2020" s="11">
        <v>2.1892203813426501</v>
      </c>
      <c r="E2020" s="11">
        <v>1.11510746984727</v>
      </c>
      <c r="F2020" s="11">
        <v>1.8827649893053899</v>
      </c>
      <c r="G2020" s="2">
        <v>5.6271565642642104E-6</v>
      </c>
      <c r="H2020" s="10">
        <v>5.9592882288252198E-53</v>
      </c>
      <c r="I2020" s="10">
        <v>1.6750412300635001E-18</v>
      </c>
      <c r="J2020" s="10">
        <v>3.50949852444922E-62</v>
      </c>
    </row>
    <row r="2021" spans="1:10" x14ac:dyDescent="0.25">
      <c r="A2021" t="s">
        <v>3418</v>
      </c>
      <c r="C2021" s="11">
        <v>5.4200393159007501E-2</v>
      </c>
      <c r="D2021" s="11">
        <v>1.72497878854511</v>
      </c>
      <c r="E2021" s="11">
        <v>0.854552517498124</v>
      </c>
      <c r="F2021" s="11">
        <v>1.4420484763065999</v>
      </c>
      <c r="G2021">
        <v>0.87575085338302805</v>
      </c>
      <c r="H2021" s="10">
        <v>2.4130129362890002E-9</v>
      </c>
      <c r="I2021" s="9">
        <v>6.1038462712767699E-4</v>
      </c>
      <c r="J2021" s="10">
        <v>1.18007854222356E-11</v>
      </c>
    </row>
    <row r="2022" spans="1:10" x14ac:dyDescent="0.25">
      <c r="A2022" t="s">
        <v>3419</v>
      </c>
      <c r="C2022" s="11">
        <v>-1.4966208387856801</v>
      </c>
      <c r="D2022" s="11">
        <v>0.38787457707221501</v>
      </c>
      <c r="E2022" s="11">
        <v>0.45438457070045302</v>
      </c>
      <c r="F2022" s="11">
        <v>0.707485884908859</v>
      </c>
      <c r="G2022" s="2">
        <v>1.7196919261278E-13</v>
      </c>
      <c r="H2022" s="9">
        <v>5.4391221274341199E-2</v>
      </c>
      <c r="I2022" s="9">
        <v>5.80522640873001E-3</v>
      </c>
      <c r="J2022" s="10">
        <v>1.95137312536748E-6</v>
      </c>
    </row>
    <row r="2023" spans="1:10" x14ac:dyDescent="0.25">
      <c r="A2023" t="s">
        <v>3420</v>
      </c>
      <c r="B2023" t="s">
        <v>3421</v>
      </c>
      <c r="C2023" s="11">
        <v>-1.5151396617345601</v>
      </c>
      <c r="D2023" s="11">
        <v>0.103287879876779</v>
      </c>
      <c r="E2023" s="11">
        <v>0.57977693943581998</v>
      </c>
      <c r="F2023" s="11">
        <v>-0.87306898754367601</v>
      </c>
      <c r="G2023" s="2">
        <v>4.3372219920036102E-27</v>
      </c>
      <c r="H2023" s="9">
        <v>0.50791105719115703</v>
      </c>
      <c r="I2023" s="10">
        <v>7.1056171679632406E-8</v>
      </c>
      <c r="J2023" s="10">
        <v>1.28174392447397E-16</v>
      </c>
    </row>
    <row r="2024" spans="1:10" x14ac:dyDescent="0.25">
      <c r="A2024" t="s">
        <v>3423</v>
      </c>
      <c r="B2024" t="s">
        <v>3424</v>
      </c>
      <c r="C2024" s="11">
        <v>1.16887826981191</v>
      </c>
      <c r="D2024" s="11">
        <v>-0.18452199205475001</v>
      </c>
      <c r="E2024" s="11">
        <v>-0.45238813216428397</v>
      </c>
      <c r="F2024" s="11">
        <v>0.37662584028547003</v>
      </c>
      <c r="G2024" s="2">
        <v>7.6890357425295001E-11</v>
      </c>
      <c r="H2024" s="9">
        <v>0.53858676258808802</v>
      </c>
      <c r="I2024" s="9">
        <v>2.8854921088800601E-2</v>
      </c>
      <c r="J2024" s="9">
        <v>2.91479407195166E-2</v>
      </c>
    </row>
    <row r="2025" spans="1:10" x14ac:dyDescent="0.25">
      <c r="A2025" t="s">
        <v>3426</v>
      </c>
      <c r="B2025" t="s">
        <v>3427</v>
      </c>
      <c r="C2025" s="11">
        <v>2.0259046496838602</v>
      </c>
      <c r="D2025" s="11">
        <v>0.18604449386075</v>
      </c>
      <c r="E2025" s="11">
        <v>-0.99126138545818598</v>
      </c>
      <c r="F2025" s="11">
        <v>1.2009727473153</v>
      </c>
      <c r="G2025" s="2">
        <v>6.30442840058852E-19</v>
      </c>
      <c r="H2025" s="9">
        <v>0.653708946460417</v>
      </c>
      <c r="I2025" s="9">
        <v>9.51488155444471E-4</v>
      </c>
      <c r="J2025" s="10">
        <v>3.7203516734734601E-8</v>
      </c>
    </row>
    <row r="2026" spans="1:10" x14ac:dyDescent="0.25">
      <c r="A2026" t="s">
        <v>3428</v>
      </c>
      <c r="B2026" t="s">
        <v>3429</v>
      </c>
      <c r="C2026" s="11">
        <v>2.9245439497502201</v>
      </c>
      <c r="D2026" s="11">
        <v>-2.0994038768537999</v>
      </c>
      <c r="E2026" s="11">
        <v>-0.31651484467049101</v>
      </c>
      <c r="F2026" s="11">
        <v>2.22848493151935</v>
      </c>
      <c r="G2026" s="2">
        <v>5.6115426705066796E-16</v>
      </c>
      <c r="H2026" s="9">
        <v>0.19531847606748201</v>
      </c>
      <c r="I2026" s="9">
        <v>0.59561299792784905</v>
      </c>
      <c r="J2026" s="10">
        <v>5.4467258922023197E-11</v>
      </c>
    </row>
    <row r="2027" spans="1:10" x14ac:dyDescent="0.25">
      <c r="A2027" t="s">
        <v>3430</v>
      </c>
      <c r="B2027" t="s">
        <v>3431</v>
      </c>
      <c r="C2027" s="11">
        <v>1.88869019102255</v>
      </c>
      <c r="D2027" s="11">
        <v>0.35749154693207003</v>
      </c>
      <c r="E2027" s="11">
        <v>0.140650533041073</v>
      </c>
      <c r="F2027" s="11">
        <v>-2.3699686446339401E-2</v>
      </c>
      <c r="G2027" s="2">
        <v>1.76260434973527E-31</v>
      </c>
      <c r="H2027" s="9">
        <v>0.133387569662724</v>
      </c>
      <c r="I2027" s="9">
        <v>0.49914387415143102</v>
      </c>
      <c r="J2027" s="9">
        <v>0.89624409685142503</v>
      </c>
    </row>
    <row r="2028" spans="1:10" x14ac:dyDescent="0.25">
      <c r="A2028" t="s">
        <v>3433</v>
      </c>
      <c r="B2028" t="s">
        <v>3434</v>
      </c>
      <c r="C2028" s="11">
        <v>-1.27743038533112</v>
      </c>
      <c r="D2028" s="11">
        <v>-1.7395086023994599</v>
      </c>
      <c r="E2028" s="11">
        <v>-0.82256867495952002</v>
      </c>
      <c r="F2028" s="11">
        <v>-3.54352651878884E-2</v>
      </c>
      <c r="G2028" s="2">
        <v>5.3326041002677101E-5</v>
      </c>
      <c r="H2028" s="9">
        <v>4.2233116919935301E-4</v>
      </c>
      <c r="I2028" s="9">
        <v>2.9442020894224E-3</v>
      </c>
      <c r="J2028" s="9">
        <v>0.89075853918528003</v>
      </c>
    </row>
    <row r="2029" spans="1:10" x14ac:dyDescent="0.25">
      <c r="A2029" t="s">
        <v>3435</v>
      </c>
      <c r="C2029" s="11">
        <v>3.8616570267418799</v>
      </c>
      <c r="D2029" s="11">
        <v>1.09076050324701</v>
      </c>
      <c r="E2029" s="11">
        <v>0.269138404199041</v>
      </c>
      <c r="F2029" s="11">
        <v>5.0192946117546997</v>
      </c>
      <c r="G2029" s="2">
        <v>9.8279242996414398E-70</v>
      </c>
      <c r="H2029" s="9">
        <v>8.3579286768710303E-3</v>
      </c>
      <c r="I2029" s="9">
        <v>0.43657232026148701</v>
      </c>
      <c r="J2029" s="10">
        <v>1.02084597509323E-131</v>
      </c>
    </row>
    <row r="2030" spans="1:10" x14ac:dyDescent="0.25">
      <c r="A2030" t="s">
        <v>3436</v>
      </c>
      <c r="C2030" s="11">
        <v>-5.3099369622262001E-3</v>
      </c>
      <c r="D2030" s="11">
        <v>0.76331175311420396</v>
      </c>
      <c r="E2030" s="11">
        <v>-0.13212710490900301</v>
      </c>
      <c r="F2030" s="11">
        <v>2.5208827518861998</v>
      </c>
      <c r="G2030">
        <v>0.989701828368315</v>
      </c>
      <c r="H2030" s="9">
        <v>6.9531174611052002E-2</v>
      </c>
      <c r="I2030" s="9">
        <v>0.72001059882515295</v>
      </c>
      <c r="J2030" s="10">
        <v>1.07379758481819E-30</v>
      </c>
    </row>
    <row r="2031" spans="1:10" x14ac:dyDescent="0.25">
      <c r="A2031" t="s">
        <v>3437</v>
      </c>
      <c r="C2031" s="11">
        <v>-2.2008156138022699</v>
      </c>
      <c r="D2031" s="11">
        <v>1.1130204366301899</v>
      </c>
      <c r="E2031" s="11">
        <v>-0.111431123735031</v>
      </c>
      <c r="F2031" s="11">
        <v>-1.3701685954769001</v>
      </c>
      <c r="G2031" s="2">
        <v>7.8346042157718501E-13</v>
      </c>
      <c r="H2031" s="10">
        <v>1.4097346380645799E-7</v>
      </c>
      <c r="I2031" s="9">
        <v>0.62425016121995003</v>
      </c>
      <c r="J2031" s="10">
        <v>1.04520811048286E-13</v>
      </c>
    </row>
    <row r="2032" spans="1:10" x14ac:dyDescent="0.25">
      <c r="A2032" t="s">
        <v>3438</v>
      </c>
      <c r="B2032" t="s">
        <v>3439</v>
      </c>
      <c r="C2032" s="11">
        <v>-0.90396709973408196</v>
      </c>
      <c r="D2032" s="11">
        <v>0.60698356241753304</v>
      </c>
      <c r="E2032" s="11">
        <v>0.53131881759105004</v>
      </c>
      <c r="F2032" s="11">
        <v>0.117582016999251</v>
      </c>
      <c r="G2032" s="2">
        <v>3.29259123675076E-6</v>
      </c>
      <c r="H2032" s="9">
        <v>2.0248284227143598E-3</v>
      </c>
      <c r="I2032" s="9">
        <v>4.5121305872878898E-4</v>
      </c>
      <c r="J2032" s="9">
        <v>0.41995752172470702</v>
      </c>
    </row>
    <row r="2033" spans="1:10" x14ac:dyDescent="0.25">
      <c r="A2033" t="s">
        <v>3440</v>
      </c>
      <c r="C2033" s="11">
        <v>0.49970523709504999</v>
      </c>
      <c r="D2033" s="11">
        <v>3.2910436748402399</v>
      </c>
      <c r="E2033" s="11">
        <v>1.4869940348639401</v>
      </c>
      <c r="F2033" s="11">
        <v>1.6460914979150401</v>
      </c>
      <c r="G2033">
        <v>1.5669053284126599E-2</v>
      </c>
      <c r="H2033" s="10">
        <v>7.1733233591193703E-85</v>
      </c>
      <c r="I2033" s="10">
        <v>3.3559606660788099E-19</v>
      </c>
      <c r="J2033" s="10">
        <v>1.1500514031127801E-26</v>
      </c>
    </row>
    <row r="2034" spans="1:10" x14ac:dyDescent="0.25">
      <c r="A2034" t="s">
        <v>3441</v>
      </c>
      <c r="C2034" s="11">
        <v>3.7169682100477299</v>
      </c>
      <c r="D2034" s="11">
        <v>3.7365518167196599</v>
      </c>
      <c r="E2034" s="11">
        <v>2.2134579659745999</v>
      </c>
      <c r="F2034" s="11">
        <v>3.1432341353861699</v>
      </c>
      <c r="G2034" s="2">
        <v>7.7924264931168406E-71</v>
      </c>
      <c r="H2034" s="10">
        <v>4.6163399717511802E-56</v>
      </c>
      <c r="I2034" s="10">
        <v>2.3027301051993801E-23</v>
      </c>
      <c r="J2034" s="10">
        <v>4.9907803728978502E-57</v>
      </c>
    </row>
    <row r="2035" spans="1:10" x14ac:dyDescent="0.25">
      <c r="A2035" t="s">
        <v>3442</v>
      </c>
      <c r="C2035" s="11">
        <v>1.0846705610929099</v>
      </c>
      <c r="D2035" s="11">
        <v>4.4783413918226298</v>
      </c>
      <c r="E2035" s="11">
        <v>1.77552528718471</v>
      </c>
      <c r="F2035" s="11">
        <v>1.7109448383653501</v>
      </c>
      <c r="G2035" s="2">
        <v>3.1759219112061301E-8</v>
      </c>
      <c r="H2035" s="10">
        <v>4.2250639374216604E-146</v>
      </c>
      <c r="I2035" s="10">
        <v>5.1033591612124298E-23</v>
      </c>
      <c r="J2035" s="10">
        <v>3.7410290904617603E-23</v>
      </c>
    </row>
    <row r="2036" spans="1:10" x14ac:dyDescent="0.25">
      <c r="A2036" t="s">
        <v>3443</v>
      </c>
      <c r="B2036" t="s">
        <v>3444</v>
      </c>
      <c r="C2036" s="11">
        <v>2.6188148686117501</v>
      </c>
      <c r="D2036" s="11">
        <v>2.67765285338485</v>
      </c>
      <c r="E2036" s="11">
        <v>0.53889857490314796</v>
      </c>
      <c r="F2036" s="11">
        <v>1.35411175061644</v>
      </c>
      <c r="G2036" s="2">
        <v>1.7099278021388801E-33</v>
      </c>
      <c r="H2036" s="10">
        <v>5.2903223218047399E-27</v>
      </c>
      <c r="I2036" s="9">
        <v>4.3783964624372798E-2</v>
      </c>
      <c r="J2036" s="10">
        <v>1.07888379035282E-10</v>
      </c>
    </row>
    <row r="2037" spans="1:10" x14ac:dyDescent="0.25">
      <c r="A2037" t="s">
        <v>3446</v>
      </c>
      <c r="B2037" t="s">
        <v>3447</v>
      </c>
      <c r="C2037" s="11">
        <v>2.57075880849907</v>
      </c>
      <c r="D2037" s="11">
        <v>1.6023076470425199</v>
      </c>
      <c r="E2037" s="11">
        <v>-0.34284864934391202</v>
      </c>
      <c r="F2037" s="11">
        <v>1.82864188497405</v>
      </c>
      <c r="G2037" s="2">
        <v>1.9903146855432799E-22</v>
      </c>
      <c r="H2037" s="10">
        <v>3.5937277190108301E-5</v>
      </c>
      <c r="I2037" s="9">
        <v>0.41170562062266902</v>
      </c>
      <c r="J2037" s="10">
        <v>7.5163169130974496E-14</v>
      </c>
    </row>
    <row r="2038" spans="1:10" x14ac:dyDescent="0.25">
      <c r="A2038" t="s">
        <v>3449</v>
      </c>
      <c r="B2038" t="s">
        <v>3450</v>
      </c>
      <c r="C2038" s="11">
        <v>3.7342364711919802</v>
      </c>
      <c r="D2038" s="11">
        <v>2.3283029314452102</v>
      </c>
      <c r="E2038" s="11">
        <v>0.386323913195666</v>
      </c>
      <c r="F2038" s="11">
        <v>2.2722605769792401</v>
      </c>
      <c r="G2038" s="2">
        <v>3.9909840558003299E-206</v>
      </c>
      <c r="H2038" s="10">
        <v>2.40895244262864E-62</v>
      </c>
      <c r="I2038" s="9">
        <v>8.4358686845896393E-3</v>
      </c>
      <c r="J2038" s="10">
        <v>2.35174323536125E-78</v>
      </c>
    </row>
    <row r="2039" spans="1:10" x14ac:dyDescent="0.25">
      <c r="A2039" t="s">
        <v>3451</v>
      </c>
      <c r="C2039" s="11">
        <v>3.5542445051203302</v>
      </c>
      <c r="D2039" s="11">
        <v>3.3282592869671102</v>
      </c>
      <c r="E2039" s="11">
        <v>-0.117324520149758</v>
      </c>
      <c r="F2039" s="11">
        <v>1.8262115849649601</v>
      </c>
      <c r="G2039" s="2">
        <v>4.7346955833385501E-102</v>
      </c>
      <c r="H2039" s="10">
        <v>6.2379311070250798E-70</v>
      </c>
      <c r="I2039" s="9">
        <v>0.67530502335587606</v>
      </c>
      <c r="J2039" s="10">
        <v>1.2660755054160301E-28</v>
      </c>
    </row>
    <row r="2040" spans="1:10" x14ac:dyDescent="0.25">
      <c r="A2040" t="s">
        <v>3452</v>
      </c>
      <c r="B2040" t="s">
        <v>3453</v>
      </c>
      <c r="C2040" s="11">
        <v>3.6521753886360901</v>
      </c>
      <c r="D2040" s="11">
        <v>3.1425699085346199</v>
      </c>
      <c r="E2040" s="11">
        <v>-8.27547929132494E-2</v>
      </c>
      <c r="F2040" s="11">
        <v>2.0639279624381599</v>
      </c>
      <c r="G2040" s="2">
        <v>3.9093206233813799E-89</v>
      </c>
      <c r="H2040" s="10">
        <v>1.9973388624447599E-50</v>
      </c>
      <c r="I2040" s="9">
        <v>0.78696611309842401</v>
      </c>
      <c r="J2040" s="10">
        <v>2.93008546613982E-30</v>
      </c>
    </row>
    <row r="2041" spans="1:10" x14ac:dyDescent="0.25">
      <c r="A2041" t="s">
        <v>3455</v>
      </c>
      <c r="C2041" s="11">
        <v>4.52557649200953</v>
      </c>
      <c r="D2041" s="11">
        <v>3.2726260719639702</v>
      </c>
      <c r="E2041" s="11">
        <v>0.94268555569092904</v>
      </c>
      <c r="F2041" s="11">
        <v>2.3196067811328902</v>
      </c>
      <c r="G2041" s="2">
        <v>1.4334959236482599E-13</v>
      </c>
      <c r="H2041" s="10">
        <v>3.91595300738869E-5</v>
      </c>
      <c r="I2041" s="9">
        <v>0.29579699417414801</v>
      </c>
      <c r="J2041" s="9">
        <v>1.9333915467588199E-4</v>
      </c>
    </row>
    <row r="2042" spans="1:10" x14ac:dyDescent="0.25">
      <c r="A2042" t="s">
        <v>3456</v>
      </c>
      <c r="C2042" s="11">
        <v>5.2435860397062202</v>
      </c>
      <c r="D2042" s="11">
        <v>4.3894085768890303</v>
      </c>
      <c r="E2042" s="11">
        <v>1.21164877554531</v>
      </c>
      <c r="F2042" s="11">
        <v>3.5940182712844302</v>
      </c>
      <c r="G2042" s="2">
        <v>9.1064664631921199E-303</v>
      </c>
      <c r="H2042" s="10">
        <v>3.1480759562685601E-205</v>
      </c>
      <c r="I2042" s="10">
        <v>6.6895601497084099E-16</v>
      </c>
      <c r="J2042" s="10">
        <v>4.5714050732238596E-143</v>
      </c>
    </row>
    <row r="2043" spans="1:10" x14ac:dyDescent="0.25">
      <c r="A2043" t="s">
        <v>3458</v>
      </c>
      <c r="B2043" t="s">
        <v>3459</v>
      </c>
      <c r="C2043" s="11">
        <v>5.9578424555801499</v>
      </c>
      <c r="D2043" s="11">
        <v>3.6979956093494399</v>
      </c>
      <c r="E2043" s="11">
        <v>0.98485657825294304</v>
      </c>
      <c r="F2043" s="11">
        <v>5.36732403770913</v>
      </c>
      <c r="G2043" s="2">
        <v>1.58733087015477E-271</v>
      </c>
      <c r="H2043" s="10">
        <v>1.81794288594038E-84</v>
      </c>
      <c r="I2043" s="10">
        <v>1.6896798461937E-6</v>
      </c>
      <c r="J2043" s="10">
        <v>2.21119134657847E-223</v>
      </c>
    </row>
    <row r="2044" spans="1:10" x14ac:dyDescent="0.25">
      <c r="A2044" t="s">
        <v>3460</v>
      </c>
      <c r="C2044" s="11">
        <v>-0.85371060901694296</v>
      </c>
      <c r="D2044" s="11">
        <v>1.17153625915057</v>
      </c>
      <c r="E2044" s="11">
        <v>0.11611539981762301</v>
      </c>
      <c r="F2044" s="11">
        <v>-1.17480902604486</v>
      </c>
      <c r="G2044">
        <v>3.4904472720207302E-2</v>
      </c>
      <c r="H2044" s="9">
        <v>1.2461218142598501E-3</v>
      </c>
      <c r="I2044" s="9">
        <v>0.75943468313970697</v>
      </c>
      <c r="J2044" s="9">
        <v>1.2332277648171699E-4</v>
      </c>
    </row>
    <row r="2045" spans="1:10" x14ac:dyDescent="0.25">
      <c r="A2045" t="s">
        <v>3461</v>
      </c>
      <c r="C2045" s="11">
        <v>4.7409236507205099</v>
      </c>
      <c r="D2045" s="11">
        <v>-0.323013048267076</v>
      </c>
      <c r="E2045" s="11">
        <v>0.32450905069000702</v>
      </c>
      <c r="F2045" s="11">
        <v>2.79441795656057</v>
      </c>
      <c r="G2045" s="2">
        <v>1.8790818678076399E-85</v>
      </c>
      <c r="H2045" s="9">
        <v>0.72734758191563798</v>
      </c>
      <c r="I2045" s="9">
        <v>0.44230674568962403</v>
      </c>
      <c r="J2045" s="10">
        <v>9.91738779290415E-31</v>
      </c>
    </row>
    <row r="2046" spans="1:10" x14ac:dyDescent="0.25">
      <c r="A2046" t="s">
        <v>3462</v>
      </c>
      <c r="C2046" s="11">
        <v>-0.91458881256659197</v>
      </c>
      <c r="D2046" s="11">
        <v>-0.30119855525031503</v>
      </c>
      <c r="E2046" s="11">
        <v>0.84766304976899598</v>
      </c>
      <c r="F2046" s="11">
        <v>0.296924290790408</v>
      </c>
      <c r="G2046">
        <v>7.1593458065611501E-2</v>
      </c>
      <c r="H2046" s="9">
        <v>0.66712197891559499</v>
      </c>
      <c r="I2046" s="9">
        <v>1.5905276969452101E-2</v>
      </c>
      <c r="J2046" s="9">
        <v>0.36722868067525499</v>
      </c>
    </row>
    <row r="2047" spans="1:10" x14ac:dyDescent="0.25">
      <c r="A2047" t="s">
        <v>3463</v>
      </c>
      <c r="C2047" s="11">
        <v>-4.03902387177581</v>
      </c>
      <c r="D2047" s="11">
        <v>-2.6125964411987099</v>
      </c>
      <c r="E2047" s="11">
        <v>0.10328449836532</v>
      </c>
      <c r="F2047" s="11">
        <v>-2.1273452307584</v>
      </c>
      <c r="G2047">
        <v>8.3015905823745993E-3</v>
      </c>
      <c r="H2047" s="9">
        <v>0.11269191668834901</v>
      </c>
      <c r="I2047" s="9">
        <v>0.88857740053210299</v>
      </c>
      <c r="J2047" s="9">
        <v>7.08933623521248E-4</v>
      </c>
    </row>
    <row r="2048" spans="1:10" x14ac:dyDescent="0.25">
      <c r="A2048" t="s">
        <v>3464</v>
      </c>
      <c r="B2048" t="s">
        <v>3465</v>
      </c>
      <c r="C2048" s="11">
        <v>-2.5654923407477801</v>
      </c>
      <c r="D2048" s="11">
        <v>-0.84895592724565805</v>
      </c>
      <c r="E2048" s="11">
        <v>0.31278040428503301</v>
      </c>
      <c r="F2048" s="11">
        <v>-2.3526572918201101</v>
      </c>
      <c r="G2048" s="2">
        <v>4.4910394741315299E-14</v>
      </c>
      <c r="H2048" s="9">
        <v>1.067415944659E-2</v>
      </c>
      <c r="I2048" s="9">
        <v>0.161413890005457</v>
      </c>
      <c r="J2048" s="10">
        <v>8.3887203496799201E-26</v>
      </c>
    </row>
    <row r="2049" spans="1:10" x14ac:dyDescent="0.25">
      <c r="A2049" t="s">
        <v>3466</v>
      </c>
      <c r="C2049" s="11">
        <v>4.2781096689705098</v>
      </c>
      <c r="D2049" s="11">
        <v>0.42951329512587899</v>
      </c>
      <c r="E2049" s="11">
        <v>0.85116990041502405</v>
      </c>
      <c r="F2049" s="11">
        <v>1.80264146370102</v>
      </c>
      <c r="G2049" s="2">
        <v>1.0279310324695799E-123</v>
      </c>
      <c r="H2049" s="9">
        <v>0.321276500388463</v>
      </c>
      <c r="I2049" s="9">
        <v>2.41999459350057E-4</v>
      </c>
      <c r="J2049" s="10">
        <v>2.2438663414886901E-22</v>
      </c>
    </row>
    <row r="2050" spans="1:10" x14ac:dyDescent="0.25">
      <c r="A2050" t="s">
        <v>3467</v>
      </c>
      <c r="C2050" s="11">
        <v>4.7636129505138696</v>
      </c>
      <c r="D2050" s="11">
        <v>0.62384007231327998</v>
      </c>
      <c r="E2050" s="11">
        <v>0.62354919236512596</v>
      </c>
      <c r="F2050" s="11">
        <v>2.21703644816274</v>
      </c>
      <c r="G2050">
        <v>0</v>
      </c>
      <c r="H2050" s="9">
        <v>1.5428293694391699E-3</v>
      </c>
      <c r="I2050" s="10">
        <v>2.7051569286750802E-6</v>
      </c>
      <c r="J2050" s="10">
        <v>7.3789363321794195E-92</v>
      </c>
    </row>
    <row r="2051" spans="1:10" x14ac:dyDescent="0.25">
      <c r="A2051" t="s">
        <v>3468</v>
      </c>
      <c r="C2051" s="11">
        <v>3.5928998441098199</v>
      </c>
      <c r="D2051" s="11">
        <v>3.5291934264495599</v>
      </c>
      <c r="E2051" s="11">
        <v>1.1943720377987099</v>
      </c>
      <c r="F2051" s="11">
        <v>1.64930532007183</v>
      </c>
      <c r="G2051" s="2">
        <v>9.0101476547987203E-133</v>
      </c>
      <c r="H2051" s="10">
        <v>1.05161721911137E-123</v>
      </c>
      <c r="I2051" s="10">
        <v>6.7182657418667701E-15</v>
      </c>
      <c r="J2051" s="10">
        <v>4.3127801422757298E-29</v>
      </c>
    </row>
    <row r="2052" spans="1:10" x14ac:dyDescent="0.25">
      <c r="A2052" t="s">
        <v>3469</v>
      </c>
      <c r="B2052" t="s">
        <v>3470</v>
      </c>
      <c r="C2052" s="11">
        <v>0.87500333150265497</v>
      </c>
      <c r="D2052" s="11">
        <v>0.46445282301340901</v>
      </c>
      <c r="E2052" s="11">
        <v>0.206000788612997</v>
      </c>
      <c r="F2052" s="11">
        <v>-0.79026883911603496</v>
      </c>
      <c r="G2052" s="2">
        <v>1.46114668573283E-6</v>
      </c>
      <c r="H2052" s="9">
        <v>7.1880774491130103E-2</v>
      </c>
      <c r="I2052" s="9">
        <v>0.31492921787175698</v>
      </c>
      <c r="J2052" s="10">
        <v>6.1515039234539896E-6</v>
      </c>
    </row>
    <row r="2053" spans="1:10" x14ac:dyDescent="0.25">
      <c r="A2053" t="s">
        <v>3471</v>
      </c>
      <c r="B2053" t="s">
        <v>3472</v>
      </c>
      <c r="C2053" s="11">
        <v>3.3617676394625402</v>
      </c>
      <c r="D2053" s="11">
        <v>3.36293463906904</v>
      </c>
      <c r="E2053" s="11">
        <v>-0.292764367912693</v>
      </c>
      <c r="F2053" s="11">
        <v>2.6504654527012801</v>
      </c>
      <c r="G2053" s="2">
        <v>7.5023439652048E-90</v>
      </c>
      <c r="H2053" s="10">
        <v>8.0203293055294904E-87</v>
      </c>
      <c r="I2053" s="9">
        <v>0.14475589662653601</v>
      </c>
      <c r="J2053" s="10">
        <v>5.19024644142698E-57</v>
      </c>
    </row>
    <row r="2054" spans="1:10" x14ac:dyDescent="0.25">
      <c r="A2054" t="s">
        <v>3474</v>
      </c>
      <c r="C2054" s="11">
        <v>1.3132561399401399</v>
      </c>
      <c r="D2054" s="11">
        <v>-1.6197070127856199</v>
      </c>
      <c r="E2054" s="11">
        <v>-0.45676729440616598</v>
      </c>
      <c r="F2054" s="11">
        <v>3.5120068580076298</v>
      </c>
      <c r="G2054">
        <v>1.0477857769130801E-2</v>
      </c>
      <c r="H2054" s="9">
        <v>0.33016139330780497</v>
      </c>
      <c r="I2054" s="9">
        <v>0.52013997365109299</v>
      </c>
      <c r="J2054" s="10">
        <v>4.3824862236346397E-20</v>
      </c>
    </row>
    <row r="2055" spans="1:10" x14ac:dyDescent="0.25">
      <c r="A2055" t="s">
        <v>3475</v>
      </c>
      <c r="B2055" t="s">
        <v>3476</v>
      </c>
      <c r="C2055" s="11">
        <v>1.7691103713007099</v>
      </c>
      <c r="D2055" s="11">
        <v>-0.58106884561634198</v>
      </c>
      <c r="E2055" s="11">
        <v>-0.93154017243985898</v>
      </c>
      <c r="F2055" s="11">
        <v>1.95191447835686</v>
      </c>
      <c r="G2055" s="2">
        <v>1.76728464235923E-14</v>
      </c>
      <c r="H2055" s="9">
        <v>0.28077257288461699</v>
      </c>
      <c r="I2055" s="9">
        <v>3.4513492349468899E-3</v>
      </c>
      <c r="J2055" s="10">
        <v>8.9958277970573001E-22</v>
      </c>
    </row>
    <row r="2056" spans="1:10" x14ac:dyDescent="0.25">
      <c r="A2056" t="s">
        <v>3478</v>
      </c>
      <c r="B2056" t="s">
        <v>3479</v>
      </c>
      <c r="C2056" s="11">
        <v>2.5242736514820598</v>
      </c>
      <c r="D2056" s="11">
        <v>-0.61127796267609902</v>
      </c>
      <c r="E2056" s="11">
        <v>-0.79414687286016095</v>
      </c>
      <c r="F2056" s="11">
        <v>2.7583422135565598</v>
      </c>
      <c r="G2056" s="2">
        <v>6.5275394366619296E-68</v>
      </c>
      <c r="H2056" s="9">
        <v>7.2938241688466604E-2</v>
      </c>
      <c r="I2056" s="10">
        <v>8.0765295836407106E-5</v>
      </c>
      <c r="J2056" s="10">
        <v>8.2154446202000403E-93</v>
      </c>
    </row>
    <row r="2057" spans="1:10" x14ac:dyDescent="0.25">
      <c r="A2057" t="s">
        <v>3481</v>
      </c>
      <c r="C2057" s="11">
        <v>4.5019641870096896</v>
      </c>
      <c r="D2057" s="11">
        <v>2.1160412812048199</v>
      </c>
      <c r="E2057" s="11">
        <v>5.37295969097367E-2</v>
      </c>
      <c r="F2057" s="11">
        <v>6.9210996532288398</v>
      </c>
      <c r="G2057" s="2">
        <v>4.31739618238454E-50</v>
      </c>
      <c r="H2057" s="10">
        <v>8.9758695053712898E-5</v>
      </c>
      <c r="I2057" s="9">
        <v>0.93699216373444605</v>
      </c>
      <c r="J2057" s="10">
        <v>5.9132292843793703E-136</v>
      </c>
    </row>
    <row r="2058" spans="1:10" x14ac:dyDescent="0.25">
      <c r="A2058" t="s">
        <v>3482</v>
      </c>
      <c r="C2058" s="11">
        <v>3.1465456606912601</v>
      </c>
      <c r="D2058" s="11">
        <v>0.95676388898453701</v>
      </c>
      <c r="E2058" s="11">
        <v>-2.8951141047212699E-2</v>
      </c>
      <c r="F2058" s="11">
        <v>4.4497210010914596</v>
      </c>
      <c r="G2058" s="2">
        <v>4.2082167792185301E-14</v>
      </c>
      <c r="H2058" s="9">
        <v>0.29393301984723402</v>
      </c>
      <c r="I2058" s="9">
        <v>0.97214848529642495</v>
      </c>
      <c r="J2058" s="10">
        <v>1.1182847482722201E-34</v>
      </c>
    </row>
    <row r="2059" spans="1:10" x14ac:dyDescent="0.25">
      <c r="A2059" t="s">
        <v>3483</v>
      </c>
      <c r="C2059" s="11">
        <v>1.6941937823205799</v>
      </c>
      <c r="D2059" s="11">
        <v>3.1423342325967099</v>
      </c>
      <c r="E2059" s="11">
        <v>-0.74981214846543398</v>
      </c>
      <c r="F2059" s="11">
        <v>5.1245932655768298</v>
      </c>
      <c r="G2059">
        <v>0.178344891627465</v>
      </c>
      <c r="H2059" s="9">
        <v>1.1530841840629601E-2</v>
      </c>
      <c r="I2059" s="9">
        <v>0.71798729275711404</v>
      </c>
      <c r="J2059" s="10">
        <v>1.0885835618201501E-9</v>
      </c>
    </row>
    <row r="2060" spans="1:10" x14ac:dyDescent="0.25">
      <c r="A2060" t="s">
        <v>3485</v>
      </c>
      <c r="C2060" s="11">
        <v>4.1540450699218896</v>
      </c>
      <c r="D2060" s="11">
        <v>3.8446478899927299</v>
      </c>
      <c r="E2060" s="11">
        <v>0.10866348904551</v>
      </c>
      <c r="F2060" s="11">
        <v>4.7693312730886497</v>
      </c>
      <c r="G2060">
        <v>4.4334195032901001E-2</v>
      </c>
      <c r="H2060" s="9">
        <v>0.12600474193700301</v>
      </c>
      <c r="I2060" s="9">
        <v>0.97333802564855099</v>
      </c>
      <c r="J2060" s="9">
        <v>1.10894973165073E-2</v>
      </c>
    </row>
    <row r="2061" spans="1:10" x14ac:dyDescent="0.25">
      <c r="A2061" t="s">
        <v>3486</v>
      </c>
      <c r="C2061" s="11">
        <v>1.67378922199985</v>
      </c>
      <c r="D2061" s="11">
        <v>0.78854619847991403</v>
      </c>
      <c r="E2061" s="11">
        <v>-0.10866204130307</v>
      </c>
      <c r="F2061" s="11">
        <v>1.24882396742935</v>
      </c>
      <c r="G2061" s="2">
        <v>5.2343451931074299E-33</v>
      </c>
      <c r="H2061" s="10">
        <v>2.14613105506936E-5</v>
      </c>
      <c r="I2061" s="9">
        <v>0.55756369228675196</v>
      </c>
      <c r="J2061" s="10">
        <v>2.9429277046789101E-21</v>
      </c>
    </row>
    <row r="2062" spans="1:10" x14ac:dyDescent="0.25">
      <c r="A2062" t="s">
        <v>3487</v>
      </c>
      <c r="C2062" s="11">
        <v>1.51484837907535</v>
      </c>
      <c r="D2062" s="11">
        <v>0.42638204701639998</v>
      </c>
      <c r="E2062" s="11">
        <v>0.15903213457189999</v>
      </c>
      <c r="F2062" s="11">
        <v>3.51693514461238</v>
      </c>
      <c r="G2062" s="2">
        <v>6.3816020300529198E-7</v>
      </c>
      <c r="H2062" s="9">
        <v>0.46960008405564102</v>
      </c>
      <c r="I2062" s="9">
        <v>0.69561185440997497</v>
      </c>
      <c r="J2062" s="10">
        <v>1.35595673962558E-51</v>
      </c>
    </row>
    <row r="2063" spans="1:10" x14ac:dyDescent="0.25">
      <c r="A2063" t="s">
        <v>3488</v>
      </c>
      <c r="C2063" s="11">
        <v>1.17773116345953</v>
      </c>
      <c r="D2063" s="11">
        <v>0.29418594079034299</v>
      </c>
      <c r="E2063" s="11">
        <v>0.71936394403423898</v>
      </c>
      <c r="F2063" s="11">
        <v>3.3199673971969701</v>
      </c>
      <c r="G2063" s="2">
        <v>1.49242999416248E-6</v>
      </c>
      <c r="H2063" s="9">
        <v>0.52040850740951605</v>
      </c>
      <c r="I2063" s="9">
        <v>3.1099383448736002E-3</v>
      </c>
      <c r="J2063" s="10">
        <v>5.19268012854304E-73</v>
      </c>
    </row>
    <row r="2064" spans="1:10" x14ac:dyDescent="0.25">
      <c r="A2064" t="s">
        <v>3489</v>
      </c>
      <c r="C2064" s="11">
        <v>-0.323811599065292</v>
      </c>
      <c r="D2064" s="11">
        <v>1.9957659807410899</v>
      </c>
      <c r="E2064" s="11">
        <v>1.5330516554337199</v>
      </c>
      <c r="F2064" s="11">
        <v>0.36001942928842201</v>
      </c>
      <c r="G2064">
        <v>0.10443393665259899</v>
      </c>
      <c r="H2064" s="10">
        <v>1.7311158306928001E-34</v>
      </c>
      <c r="I2064" s="10">
        <v>1.6830628529575699E-28</v>
      </c>
      <c r="J2064" s="9">
        <v>1.05646136356215E-2</v>
      </c>
    </row>
    <row r="2065" spans="1:10" x14ac:dyDescent="0.25">
      <c r="A2065" t="s">
        <v>3490</v>
      </c>
      <c r="C2065" s="11">
        <v>-2.5183002211000498</v>
      </c>
      <c r="D2065" s="11">
        <v>1.8888651269354599</v>
      </c>
      <c r="E2065" s="11">
        <v>2.1801321084124998</v>
      </c>
      <c r="F2065" s="11">
        <v>1.77894844779265</v>
      </c>
      <c r="G2065">
        <v>0.103062456219773</v>
      </c>
      <c r="H2065" s="9">
        <v>9.0457366055534498E-3</v>
      </c>
      <c r="I2065" s="10">
        <v>3.0586973523662199E-5</v>
      </c>
      <c r="J2065" s="9">
        <v>2.6241111518594899E-4</v>
      </c>
    </row>
    <row r="2066" spans="1:10" x14ac:dyDescent="0.25">
      <c r="A2066" t="s">
        <v>3491</v>
      </c>
      <c r="C2066" s="11">
        <v>-0.56575081648427505</v>
      </c>
      <c r="D2066" s="11">
        <v>1.1348091189759</v>
      </c>
      <c r="E2066" s="11">
        <v>1.4373768524478401</v>
      </c>
      <c r="F2066" s="11">
        <v>1.4408586602887701</v>
      </c>
      <c r="G2066">
        <v>0.261633725777555</v>
      </c>
      <c r="H2066" s="9">
        <v>1.50406050777219E-2</v>
      </c>
      <c r="I2066" s="10">
        <v>4.2620036568627697E-6</v>
      </c>
      <c r="J2066" s="10">
        <v>3.3164297040155598E-7</v>
      </c>
    </row>
    <row r="2067" spans="1:10" x14ac:dyDescent="0.25">
      <c r="A2067" t="s">
        <v>3492</v>
      </c>
      <c r="C2067" s="11">
        <v>-6.9307563210196196E-2</v>
      </c>
      <c r="D2067" s="11">
        <v>1.69289264266994</v>
      </c>
      <c r="E2067" s="11">
        <v>0.60483109125871803</v>
      </c>
      <c r="F2067" s="11">
        <v>0.87757775967664997</v>
      </c>
      <c r="G2067">
        <v>0.80903403621833703</v>
      </c>
      <c r="H2067" s="10">
        <v>1.38719522688406E-12</v>
      </c>
      <c r="I2067" s="9">
        <v>6.3490728889993896E-3</v>
      </c>
      <c r="J2067" s="10">
        <v>5.0096217031863802E-6</v>
      </c>
    </row>
    <row r="2068" spans="1:10" x14ac:dyDescent="0.25">
      <c r="A2068" t="s">
        <v>3493</v>
      </c>
      <c r="C2068" s="11">
        <v>0.88040997765824003</v>
      </c>
      <c r="D2068" s="11">
        <v>2.2487146671207499</v>
      </c>
      <c r="E2068" s="11">
        <v>1.2098396383763701</v>
      </c>
      <c r="F2068" s="11">
        <v>2.4735402921197598</v>
      </c>
      <c r="G2068">
        <v>9.7433852525517003E-4</v>
      </c>
      <c r="H2068" s="10">
        <v>2.0414095776229699E-17</v>
      </c>
      <c r="I2068" s="10">
        <v>1.0475746487653099E-7</v>
      </c>
      <c r="J2068" s="10">
        <v>5.67967495071012E-39</v>
      </c>
    </row>
    <row r="2069" spans="1:10" x14ac:dyDescent="0.25">
      <c r="A2069" t="s">
        <v>3494</v>
      </c>
      <c r="C2069" s="11">
        <v>-1.4804335302639799</v>
      </c>
      <c r="D2069" s="11">
        <v>0.61883895039553705</v>
      </c>
      <c r="E2069" s="11">
        <v>-0.82618534130675803</v>
      </c>
      <c r="F2069" s="11">
        <v>-0.74008460416308697</v>
      </c>
      <c r="G2069">
        <v>3.77956291701659E-3</v>
      </c>
      <c r="H2069" s="9">
        <v>0.19204580501637</v>
      </c>
      <c r="I2069" s="9">
        <v>4.4344390941227899E-2</v>
      </c>
      <c r="J2069" s="9">
        <v>2.8381641122591901E-2</v>
      </c>
    </row>
    <row r="2070" spans="1:10" x14ac:dyDescent="0.25">
      <c r="A2070" t="s">
        <v>3495</v>
      </c>
      <c r="C2070" s="11">
        <v>-1.3320286220792701</v>
      </c>
      <c r="D2070" s="11">
        <v>-0.531225079526357</v>
      </c>
      <c r="E2070" s="11">
        <v>0.147107718940482</v>
      </c>
      <c r="F2070" s="11">
        <v>0.16081473811479</v>
      </c>
      <c r="G2070" s="2">
        <v>4.0935179304386702E-10</v>
      </c>
      <c r="H2070" s="9">
        <v>3.6634079064636699E-2</v>
      </c>
      <c r="I2070" s="9">
        <v>0.45701714035685698</v>
      </c>
      <c r="J2070" s="9">
        <v>0.32687459431522198</v>
      </c>
    </row>
    <row r="2071" spans="1:10" x14ac:dyDescent="0.25">
      <c r="A2071" t="s">
        <v>3496</v>
      </c>
      <c r="C2071" s="11">
        <v>1.7164241687030299</v>
      </c>
      <c r="D2071" s="11">
        <v>1.3395657447973299</v>
      </c>
      <c r="E2071" s="11">
        <v>7.7453736542281201E-2</v>
      </c>
      <c r="F2071" s="11">
        <v>4.3972062664902101</v>
      </c>
      <c r="G2071" s="2">
        <v>2.8525058541662798E-6</v>
      </c>
      <c r="H2071" s="9">
        <v>7.2678366310236098E-3</v>
      </c>
      <c r="I2071" s="9">
        <v>0.88326724077197605</v>
      </c>
      <c r="J2071" s="10">
        <v>1.81477884527261E-47</v>
      </c>
    </row>
    <row r="2072" spans="1:10" x14ac:dyDescent="0.25">
      <c r="A2072" t="s">
        <v>3497</v>
      </c>
      <c r="C2072" s="11">
        <v>-7.3181709532282799E-2</v>
      </c>
      <c r="D2072" s="11">
        <v>1.8955283596519801</v>
      </c>
      <c r="E2072" s="11">
        <v>1.46874132663419</v>
      </c>
      <c r="F2072" s="11">
        <v>-0.21807058754376701</v>
      </c>
      <c r="G2072">
        <v>0.81465929754430799</v>
      </c>
      <c r="H2072" s="10">
        <v>6.3647583824655398E-14</v>
      </c>
      <c r="I2072" s="10">
        <v>2.4172244241475801E-11</v>
      </c>
      <c r="J2072" s="9">
        <v>0.35037854358710002</v>
      </c>
    </row>
    <row r="2073" spans="1:10" x14ac:dyDescent="0.25">
      <c r="A2073" t="s">
        <v>3498</v>
      </c>
      <c r="B2073" t="s">
        <v>3499</v>
      </c>
      <c r="C2073" s="11">
        <v>1.12381719618238</v>
      </c>
      <c r="D2073" s="11">
        <v>0.840782006884357</v>
      </c>
      <c r="E2073" s="11">
        <v>0.41576451754934601</v>
      </c>
      <c r="F2073" s="11">
        <v>0.95879717417445198</v>
      </c>
      <c r="G2073" s="2">
        <v>2.1796307191920299E-8</v>
      </c>
      <c r="H2073" s="9">
        <v>2.3047111839455299E-3</v>
      </c>
      <c r="I2073" s="9">
        <v>5.27517927819054E-2</v>
      </c>
      <c r="J2073" s="10">
        <v>3.3208326471775097E-8</v>
      </c>
    </row>
    <row r="2074" spans="1:10" x14ac:dyDescent="0.25">
      <c r="A2074" t="s">
        <v>3501</v>
      </c>
      <c r="C2074" s="11">
        <v>5.50616226224325</v>
      </c>
      <c r="D2074" s="11">
        <v>4.4326446231616599E-2</v>
      </c>
      <c r="E2074" s="11">
        <v>5.63035731640237E-2</v>
      </c>
      <c r="F2074" s="11">
        <v>5.6619677702426197</v>
      </c>
      <c r="G2074" s="2">
        <v>4.6162370796644799E-134</v>
      </c>
      <c r="H2074" s="9">
        <v>0.96070640483774705</v>
      </c>
      <c r="I2074" s="9">
        <v>0.910310882254319</v>
      </c>
      <c r="J2074" s="10">
        <v>6.29983970842124E-150</v>
      </c>
    </row>
    <row r="2075" spans="1:10" x14ac:dyDescent="0.25">
      <c r="A2075" t="s">
        <v>3502</v>
      </c>
      <c r="B2075" t="s">
        <v>3503</v>
      </c>
      <c r="C2075" s="11">
        <v>6.6483590111127198</v>
      </c>
      <c r="D2075" s="11">
        <v>0.747053964807186</v>
      </c>
      <c r="E2075" s="11">
        <v>0.84339933335356598</v>
      </c>
      <c r="F2075" s="11">
        <v>5.6080703527765197</v>
      </c>
      <c r="G2075" s="2">
        <v>5.60415332214139E-193</v>
      </c>
      <c r="H2075" s="9">
        <v>0.260099125783675</v>
      </c>
      <c r="I2075" s="9">
        <v>1.7613855352842E-2</v>
      </c>
      <c r="J2075" s="10">
        <v>3.9296904130514901E-140</v>
      </c>
    </row>
    <row r="2076" spans="1:10" x14ac:dyDescent="0.25">
      <c r="A2076" t="s">
        <v>3505</v>
      </c>
      <c r="C2076" s="11">
        <v>5.0131548747457702</v>
      </c>
      <c r="D2076" s="11">
        <v>2.1942822239653301</v>
      </c>
      <c r="E2076" s="11">
        <v>-2.1058261796289401</v>
      </c>
      <c r="F2076" s="11">
        <v>3.8118011031158399</v>
      </c>
      <c r="G2076" s="2">
        <v>2.7222175495355099E-252</v>
      </c>
      <c r="H2076" s="10">
        <v>5.4994777280297901E-42</v>
      </c>
      <c r="I2076" s="10">
        <v>2.0834394635613901E-26</v>
      </c>
      <c r="J2076" s="10">
        <v>7.0472405136118395E-147</v>
      </c>
    </row>
    <row r="2077" spans="1:10" x14ac:dyDescent="0.25">
      <c r="A2077" t="s">
        <v>3506</v>
      </c>
      <c r="B2077" t="s">
        <v>3507</v>
      </c>
      <c r="C2077" s="11">
        <v>3.3214115606281802</v>
      </c>
      <c r="D2077" s="11">
        <v>4.4701675954210502</v>
      </c>
      <c r="E2077" s="11">
        <v>0.90576308833817698</v>
      </c>
      <c r="F2077" s="11">
        <v>1.4906586088531799</v>
      </c>
      <c r="G2077" s="2">
        <v>1.21181552702129E-73</v>
      </c>
      <c r="H2077" s="10">
        <v>1.04378331829051E-131</v>
      </c>
      <c r="I2077" s="10">
        <v>3.1305100136157198E-6</v>
      </c>
      <c r="J2077" s="10">
        <v>5.8006476032663696E-16</v>
      </c>
    </row>
    <row r="2078" spans="1:10" x14ac:dyDescent="0.25">
      <c r="A2078" t="s">
        <v>3509</v>
      </c>
      <c r="B2078" t="s">
        <v>3510</v>
      </c>
      <c r="C2078" s="11">
        <v>3.02656439014123</v>
      </c>
      <c r="D2078" s="11">
        <v>4.1411412044389602</v>
      </c>
      <c r="E2078" s="11">
        <v>0.46710917966367499</v>
      </c>
      <c r="F2078" s="11">
        <v>2.3695135595991501</v>
      </c>
      <c r="G2078" s="2">
        <v>5.22554316273628E-66</v>
      </c>
      <c r="H2078" s="10">
        <v>1.0317560750029901E-117</v>
      </c>
      <c r="I2078" s="9">
        <v>4.0348078826712201E-2</v>
      </c>
      <c r="J2078" s="10">
        <v>1.5511477807670401E-45</v>
      </c>
    </row>
    <row r="2079" spans="1:10" x14ac:dyDescent="0.25">
      <c r="A2079" t="s">
        <v>3512</v>
      </c>
      <c r="C2079" s="11">
        <v>-1.14673446699686</v>
      </c>
      <c r="D2079" s="11">
        <v>-3.4868006360705599</v>
      </c>
      <c r="E2079" s="11">
        <v>-1.24738911691254</v>
      </c>
      <c r="F2079" s="11">
        <v>-1.2349677864653299</v>
      </c>
      <c r="G2079" s="2">
        <v>8.7411907481444997E-6</v>
      </c>
      <c r="H2079" s="10">
        <v>5.1798662201535797E-8</v>
      </c>
      <c r="I2079" s="10">
        <v>1.8469947824816699E-7</v>
      </c>
      <c r="J2079" s="10">
        <v>6.8651884633048398E-9</v>
      </c>
    </row>
    <row r="2080" spans="1:10" x14ac:dyDescent="0.25">
      <c r="A2080" t="s">
        <v>3513</v>
      </c>
      <c r="C2080" s="11">
        <v>5.4862933350907701</v>
      </c>
      <c r="D2080" s="11">
        <v>2.6517785444293498</v>
      </c>
      <c r="E2080" s="11">
        <v>1.34557836808167</v>
      </c>
      <c r="F2080" s="11">
        <v>5.1768394327431899</v>
      </c>
      <c r="G2080" s="2">
        <v>1.70969296548125E-66</v>
      </c>
      <c r="H2080" s="10">
        <v>5.7987227245622301E-8</v>
      </c>
      <c r="I2080" s="9">
        <v>1.7449160587683201E-3</v>
      </c>
      <c r="J2080" s="10">
        <v>2.7574699408389201E-62</v>
      </c>
    </row>
    <row r="2081" spans="1:10" x14ac:dyDescent="0.25">
      <c r="A2081" t="s">
        <v>3515</v>
      </c>
      <c r="C2081" s="11">
        <v>4.4159429746566801</v>
      </c>
      <c r="D2081" s="11">
        <v>2.1845011849959501</v>
      </c>
      <c r="E2081" s="11">
        <v>1.0316100824804</v>
      </c>
      <c r="F2081" s="11">
        <v>4.3960931025154499</v>
      </c>
      <c r="G2081" s="2">
        <v>8.2740304055117505E-98</v>
      </c>
      <c r="H2081" s="10">
        <v>7.6896089420400394E-14</v>
      </c>
      <c r="I2081" s="10">
        <v>6.6132752508135404E-5</v>
      </c>
      <c r="J2081" s="10">
        <v>1.3330108933974601E-102</v>
      </c>
    </row>
    <row r="2082" spans="1:10" x14ac:dyDescent="0.25">
      <c r="A2082" t="s">
        <v>3516</v>
      </c>
      <c r="C2082" s="11">
        <v>2.85587721331592</v>
      </c>
      <c r="D2082" s="11">
        <v>1.9437907797504499</v>
      </c>
      <c r="E2082" s="11">
        <v>1.3530300496479</v>
      </c>
      <c r="F2082" s="11">
        <v>3.33869165359775</v>
      </c>
      <c r="G2082" s="2">
        <v>4.3636973830745096E-49</v>
      </c>
      <c r="H2082" s="10">
        <v>6.9587823241633903E-15</v>
      </c>
      <c r="I2082" s="10">
        <v>7.7907517095584895E-11</v>
      </c>
      <c r="J2082" s="10">
        <v>5.07791719382341E-76</v>
      </c>
    </row>
    <row r="2083" spans="1:10" x14ac:dyDescent="0.25">
      <c r="A2083" t="s">
        <v>3517</v>
      </c>
      <c r="C2083" s="11">
        <v>0.42645791728645999</v>
      </c>
      <c r="D2083" s="11">
        <v>-2.40610257423985E-2</v>
      </c>
      <c r="E2083" s="11">
        <v>0.43366654313424102</v>
      </c>
      <c r="F2083" s="11">
        <v>1.0920413670027</v>
      </c>
      <c r="G2083">
        <v>2.12633117367893E-2</v>
      </c>
      <c r="H2083" s="9">
        <v>0.93973487281829404</v>
      </c>
      <c r="I2083" s="9">
        <v>1.32625966658786E-2</v>
      </c>
      <c r="J2083" s="10">
        <v>1.2123593703942701E-13</v>
      </c>
    </row>
    <row r="2084" spans="1:10" x14ac:dyDescent="0.25">
      <c r="A2084" t="s">
        <v>3519</v>
      </c>
      <c r="C2084" s="11">
        <v>0.29944966202760598</v>
      </c>
      <c r="D2084" s="11">
        <v>0.29550664968809798</v>
      </c>
      <c r="E2084" s="11">
        <v>-6.7327592722895194E-2</v>
      </c>
      <c r="F2084" s="11">
        <v>-0.44607079630431501</v>
      </c>
      <c r="G2084">
        <v>0.35642015235192698</v>
      </c>
      <c r="H2084" s="9">
        <v>0.50156434299186003</v>
      </c>
      <c r="I2084" s="9">
        <v>0.85690511934333102</v>
      </c>
      <c r="J2084" s="9">
        <v>0.107353517745694</v>
      </c>
    </row>
    <row r="2085" spans="1:10" x14ac:dyDescent="0.25">
      <c r="A2085" t="s">
        <v>3521</v>
      </c>
      <c r="C2085" s="11">
        <v>0.54221723761255702</v>
      </c>
      <c r="D2085" s="11">
        <v>0.32108038341538198</v>
      </c>
      <c r="E2085" s="11">
        <v>9.4583908828550098E-2</v>
      </c>
      <c r="F2085" s="11">
        <v>-0.64024879328239104</v>
      </c>
      <c r="G2085">
        <v>0.11468553869226</v>
      </c>
      <c r="H2085" s="9">
        <v>0.52333293654005397</v>
      </c>
      <c r="I2085" s="9">
        <v>0.81313719753215596</v>
      </c>
      <c r="J2085" s="9">
        <v>3.6657908588451103E-2</v>
      </c>
    </row>
    <row r="2086" spans="1:10" x14ac:dyDescent="0.25">
      <c r="A2086" t="s">
        <v>3523</v>
      </c>
      <c r="C2086" s="11">
        <v>0.272162397257454</v>
      </c>
      <c r="D2086" s="11">
        <v>1.06038253095744</v>
      </c>
      <c r="E2086" s="11">
        <v>0.71669179293602303</v>
      </c>
      <c r="F2086" s="11">
        <v>-1.4202591109703899</v>
      </c>
      <c r="G2086">
        <v>0.38698840668354301</v>
      </c>
      <c r="H2086" s="9">
        <v>1.7240958733099399E-3</v>
      </c>
      <c r="I2086" s="9">
        <v>7.5972352323465898E-3</v>
      </c>
      <c r="J2086" s="10">
        <v>3.9805270554247099E-7</v>
      </c>
    </row>
    <row r="2087" spans="1:10" x14ac:dyDescent="0.25">
      <c r="A2087" t="s">
        <v>3524</v>
      </c>
      <c r="C2087" s="11">
        <v>0.38275614369659799</v>
      </c>
      <c r="D2087" s="11">
        <v>1.85020610660241</v>
      </c>
      <c r="E2087" s="11">
        <v>0.62479631600551899</v>
      </c>
      <c r="F2087" s="11">
        <v>0.215722391581747</v>
      </c>
      <c r="G2087">
        <v>0.121089255768388</v>
      </c>
      <c r="H2087" s="10">
        <v>2.9587946916343498E-15</v>
      </c>
      <c r="I2087" s="9">
        <v>4.2818730914354203E-3</v>
      </c>
      <c r="J2087" s="9">
        <v>0.288056343101808</v>
      </c>
    </row>
    <row r="2088" spans="1:10" x14ac:dyDescent="0.25">
      <c r="A2088" t="s">
        <v>3526</v>
      </c>
      <c r="C2088" s="11">
        <v>0.54425557535270996</v>
      </c>
      <c r="D2088" s="11">
        <v>1.7446751791405199</v>
      </c>
      <c r="E2088" s="11">
        <v>0.65947929045879305</v>
      </c>
      <c r="F2088" s="11">
        <v>0.91786618313047896</v>
      </c>
      <c r="G2088">
        <v>8.8087101850192993E-3</v>
      </c>
      <c r="H2088" s="10">
        <v>7.4396549962712299E-17</v>
      </c>
      <c r="I2088" s="9">
        <v>5.0199268365838895E-4</v>
      </c>
      <c r="J2088" s="10">
        <v>2.62932724725388E-8</v>
      </c>
    </row>
    <row r="2089" spans="1:10" x14ac:dyDescent="0.25">
      <c r="A2089" t="s">
        <v>3527</v>
      </c>
      <c r="B2089" t="s">
        <v>3528</v>
      </c>
      <c r="C2089" s="11">
        <v>0.13408834393226701</v>
      </c>
      <c r="D2089" s="11">
        <v>2.1531477337912399</v>
      </c>
      <c r="E2089" s="11">
        <v>-3.9118632360648699E-2</v>
      </c>
      <c r="F2089" s="11">
        <v>0.40411413094317999</v>
      </c>
      <c r="G2089">
        <v>0.42163015272403298</v>
      </c>
      <c r="H2089" s="10">
        <v>1.62717600538902E-52</v>
      </c>
      <c r="I2089" s="9">
        <v>0.83012549730699503</v>
      </c>
      <c r="J2089" s="9">
        <v>1.2975195602452699E-3</v>
      </c>
    </row>
    <row r="2090" spans="1:10" x14ac:dyDescent="0.25">
      <c r="A2090" t="s">
        <v>3530</v>
      </c>
      <c r="C2090" s="11">
        <v>-2.7016980679607601</v>
      </c>
      <c r="D2090" s="11">
        <v>2.0195244093590898</v>
      </c>
      <c r="E2090" s="11">
        <v>8.6121559159411401E-2</v>
      </c>
      <c r="F2090" s="11">
        <v>-0.18259904368299501</v>
      </c>
      <c r="G2090">
        <v>8.6901956654558396E-2</v>
      </c>
      <c r="H2090" s="9">
        <v>8.1561474194047408E-3</v>
      </c>
      <c r="I2090" s="9">
        <v>0.92898710162517595</v>
      </c>
      <c r="J2090" s="9">
        <v>0.79411969825163997</v>
      </c>
    </row>
    <row r="2091" spans="1:10" x14ac:dyDescent="0.25">
      <c r="A2091" t="s">
        <v>3531</v>
      </c>
      <c r="B2091" t="s">
        <v>3532</v>
      </c>
      <c r="C2091" s="11">
        <v>-2.20922322203044</v>
      </c>
      <c r="D2091" s="11">
        <v>1.1179177798898801</v>
      </c>
      <c r="E2091" s="11">
        <v>9.9393095901002204E-2</v>
      </c>
      <c r="F2091" s="11">
        <v>-1.4067393454688299</v>
      </c>
      <c r="G2091" s="2">
        <v>1.6371540663641099E-13</v>
      </c>
      <c r="H2091" s="10">
        <v>1.0674351846229201E-7</v>
      </c>
      <c r="I2091" s="9">
        <v>0.66114663358478698</v>
      </c>
      <c r="J2091" s="10">
        <v>4.0215407154909403E-14</v>
      </c>
    </row>
    <row r="2092" spans="1:10" x14ac:dyDescent="0.25">
      <c r="A2092" t="s">
        <v>3534</v>
      </c>
      <c r="B2092" t="s">
        <v>3535</v>
      </c>
      <c r="C2092" s="11">
        <v>-3.2016322601442702</v>
      </c>
      <c r="D2092" s="11">
        <v>1.1585910097882599</v>
      </c>
      <c r="E2092" s="11">
        <v>-7.5100167289973097E-2</v>
      </c>
      <c r="F2092" s="11">
        <v>-1.5702611388865499</v>
      </c>
      <c r="G2092" s="2">
        <v>9.0218178171067904E-8</v>
      </c>
      <c r="H2092" s="9">
        <v>1.10937172026277E-4</v>
      </c>
      <c r="I2092" s="9">
        <v>0.81771942285234001</v>
      </c>
      <c r="J2092" s="10">
        <v>2.43103172912726E-9</v>
      </c>
    </row>
    <row r="2093" spans="1:10" x14ac:dyDescent="0.25">
      <c r="A2093" t="s">
        <v>3536</v>
      </c>
      <c r="C2093" s="11">
        <v>2.6123214237193201E-2</v>
      </c>
      <c r="D2093" s="11">
        <v>-1.21783258380291</v>
      </c>
      <c r="E2093" s="11">
        <v>-0.61218967496410703</v>
      </c>
      <c r="F2093" s="11">
        <v>-1.3370743396022799</v>
      </c>
      <c r="G2093">
        <v>0.87543357853743897</v>
      </c>
      <c r="H2093" s="10">
        <v>4.4121900260778003E-8</v>
      </c>
      <c r="I2093" s="10">
        <v>2.9371571300213101E-5</v>
      </c>
      <c r="J2093" s="10">
        <v>6.4898358689444898E-23</v>
      </c>
    </row>
    <row r="2094" spans="1:10" x14ac:dyDescent="0.25">
      <c r="A2094" t="s">
        <v>3537</v>
      </c>
      <c r="B2094" t="s">
        <v>3538</v>
      </c>
      <c r="C2094" s="11">
        <v>-0.73916878680852505</v>
      </c>
      <c r="D2094" s="11">
        <v>-1.0752733399054899</v>
      </c>
      <c r="E2094" s="11">
        <v>-0.82204704588782396</v>
      </c>
      <c r="F2094" s="11">
        <v>-2.0398903312932202</v>
      </c>
      <c r="G2094" s="2">
        <v>4.8551419520748203E-19</v>
      </c>
      <c r="H2094" s="10">
        <v>1.15864780871806E-33</v>
      </c>
      <c r="I2094" s="10">
        <v>2.4493320327677701E-23</v>
      </c>
      <c r="J2094" s="10">
        <v>5.0427129538099701E-140</v>
      </c>
    </row>
    <row r="2095" spans="1:10" x14ac:dyDescent="0.25">
      <c r="A2095" t="s">
        <v>3540</v>
      </c>
      <c r="C2095" s="11">
        <v>-1.0773232218452999</v>
      </c>
      <c r="D2095" s="11">
        <v>-0.63062702226122502</v>
      </c>
      <c r="E2095" s="11">
        <v>-0.54142362791133902</v>
      </c>
      <c r="F2095" s="11">
        <v>0.351156476446148</v>
      </c>
      <c r="G2095" s="2">
        <v>7.9113964575931403E-6</v>
      </c>
      <c r="H2095" s="9">
        <v>3.9017670545525997E-2</v>
      </c>
      <c r="I2095" s="9">
        <v>1.19057378231943E-2</v>
      </c>
      <c r="J2095" s="9">
        <v>5.7965227470582199E-2</v>
      </c>
    </row>
    <row r="2096" spans="1:10" x14ac:dyDescent="0.25">
      <c r="A2096" t="s">
        <v>3541</v>
      </c>
      <c r="C2096" s="11">
        <v>2.1976791352098899</v>
      </c>
      <c r="D2096" s="11">
        <v>3.2870031240021498</v>
      </c>
      <c r="E2096" s="11">
        <v>1.26187494961939</v>
      </c>
      <c r="F2096" s="11">
        <v>4.5738847184355604</v>
      </c>
      <c r="G2096" s="2">
        <v>3.2781097645888801E-45</v>
      </c>
      <c r="H2096" s="10">
        <v>2.6821493762590899E-92</v>
      </c>
      <c r="I2096" s="10">
        <v>3.3816903435635102E-15</v>
      </c>
      <c r="J2096" s="10">
        <v>6.0608255677027502E-267</v>
      </c>
    </row>
    <row r="2097" spans="1:10" x14ac:dyDescent="0.25">
      <c r="A2097" t="s">
        <v>3542</v>
      </c>
      <c r="B2097" t="s">
        <v>3543</v>
      </c>
      <c r="C2097" s="11">
        <v>2.3821781937081901</v>
      </c>
      <c r="D2097" s="11">
        <v>-0.405514032346178</v>
      </c>
      <c r="E2097" s="11">
        <v>-0.64463368016418798</v>
      </c>
      <c r="F2097" s="11">
        <v>1.2515685389818101</v>
      </c>
      <c r="G2097" s="2">
        <v>3.26310184012504E-189</v>
      </c>
      <c r="H2097" s="9">
        <v>1.7775890775114899E-4</v>
      </c>
      <c r="I2097" s="10">
        <v>3.8529150717588898E-13</v>
      </c>
      <c r="J2097" s="10">
        <v>4.6170121164238002E-54</v>
      </c>
    </row>
    <row r="2098" spans="1:10" x14ac:dyDescent="0.25">
      <c r="A2098" t="s">
        <v>3545</v>
      </c>
      <c r="C2098" s="11">
        <v>4.2534257262757897</v>
      </c>
      <c r="D2098" s="11">
        <v>-2.1518610599829801E-2</v>
      </c>
      <c r="E2098" s="11">
        <v>-0.94123897532602596</v>
      </c>
      <c r="F2098" s="11">
        <v>3.7078127677106401</v>
      </c>
      <c r="G2098">
        <v>0</v>
      </c>
      <c r="H2098" s="9">
        <v>0.91536373446519403</v>
      </c>
      <c r="I2098" s="10">
        <v>9.8176761174146892E-13</v>
      </c>
      <c r="J2098" s="10">
        <v>1.1837752070883299E-287</v>
      </c>
    </row>
    <row r="2099" spans="1:10" x14ac:dyDescent="0.25">
      <c r="A2099" t="s">
        <v>3546</v>
      </c>
      <c r="B2099" t="s">
        <v>3547</v>
      </c>
      <c r="C2099" s="11">
        <v>3.3051021143897299</v>
      </c>
      <c r="D2099" s="11">
        <v>1.5557763760335901</v>
      </c>
      <c r="E2099" s="11">
        <v>0.181079119915981</v>
      </c>
      <c r="F2099" s="11">
        <v>3.9608120936976898</v>
      </c>
      <c r="G2099" s="2">
        <v>1.36694117666733E-157</v>
      </c>
      <c r="H2099" s="10">
        <v>1.51192012830325E-22</v>
      </c>
      <c r="I2099" s="9">
        <v>0.26989800396911501</v>
      </c>
      <c r="J2099" s="10">
        <v>1.8794780454929399E-241</v>
      </c>
    </row>
    <row r="2100" spans="1:10" x14ac:dyDescent="0.25">
      <c r="A2100" t="s">
        <v>3548</v>
      </c>
      <c r="C2100" s="11">
        <v>-2.4602414369258998</v>
      </c>
      <c r="D2100" s="11">
        <v>-3.3278273624261998</v>
      </c>
      <c r="E2100" s="11">
        <v>-1.89445663081772</v>
      </c>
      <c r="F2100" s="11">
        <v>-4.5438137168611101</v>
      </c>
      <c r="G2100" s="2">
        <v>1.22521264652342E-29</v>
      </c>
      <c r="H2100" s="10">
        <v>1.7179755784268501E-18</v>
      </c>
      <c r="I2100" s="10">
        <v>1.4804785395718499E-25</v>
      </c>
      <c r="J2100" s="10">
        <v>3.82828240867559E-95</v>
      </c>
    </row>
    <row r="2101" spans="1:10" x14ac:dyDescent="0.25">
      <c r="A2101" t="s">
        <v>3549</v>
      </c>
      <c r="B2101" t="s">
        <v>3550</v>
      </c>
      <c r="C2101" s="11">
        <v>-1.0054847536263001</v>
      </c>
      <c r="D2101" s="11">
        <v>2.2055836344259498</v>
      </c>
      <c r="E2101" s="11">
        <v>-0.102112906759278</v>
      </c>
      <c r="F2101" s="11">
        <v>1.62547097523141</v>
      </c>
      <c r="G2101">
        <v>0.42719926614635001</v>
      </c>
      <c r="H2101" s="9">
        <v>7.4423939882017204E-3</v>
      </c>
      <c r="I2101" s="9">
        <v>0.92568045628718498</v>
      </c>
      <c r="J2101" s="9">
        <v>7.3062222782057998E-3</v>
      </c>
    </row>
    <row r="2102" spans="1:10" x14ac:dyDescent="0.25">
      <c r="A2102" t="s">
        <v>3552</v>
      </c>
      <c r="B2102" t="s">
        <v>3553</v>
      </c>
      <c r="C2102" s="11">
        <v>0.38240372105804699</v>
      </c>
      <c r="D2102" s="11">
        <v>0.88944408631352401</v>
      </c>
      <c r="E2102" s="11">
        <v>1.1443788551604499</v>
      </c>
      <c r="F2102" s="11">
        <v>1.71388259279121</v>
      </c>
      <c r="G2102">
        <v>0.74271513421338398</v>
      </c>
      <c r="H2102" s="9">
        <v>0.533813951622226</v>
      </c>
      <c r="I2102" s="9">
        <v>0.22229053460492801</v>
      </c>
      <c r="J2102" s="9">
        <v>2.3571552332871601E-2</v>
      </c>
    </row>
    <row r="2103" spans="1:10" x14ac:dyDescent="0.25">
      <c r="A2103" t="s">
        <v>3555</v>
      </c>
      <c r="B2103" t="s">
        <v>3556</v>
      </c>
      <c r="C2103" s="11">
        <v>0.236658227501097</v>
      </c>
      <c r="D2103" s="11">
        <v>2.19906272682453</v>
      </c>
      <c r="E2103" s="11">
        <v>-0.34326029865233598</v>
      </c>
      <c r="F2103" s="11">
        <v>1.4191901225114401</v>
      </c>
      <c r="G2103">
        <v>0.83157758883584398</v>
      </c>
      <c r="H2103" s="9">
        <v>1.6486234818134701E-2</v>
      </c>
      <c r="I2103" s="9">
        <v>0.76554986859818197</v>
      </c>
      <c r="J2103" s="9">
        <v>3.9540821408192699E-2</v>
      </c>
    </row>
    <row r="2104" spans="1:10" x14ac:dyDescent="0.25">
      <c r="A2104" t="s">
        <v>3558</v>
      </c>
      <c r="B2104" t="s">
        <v>3559</v>
      </c>
      <c r="C2104" s="11">
        <v>2.047730314152</v>
      </c>
      <c r="D2104" s="11">
        <v>0.60175962452246901</v>
      </c>
      <c r="E2104" s="11">
        <v>1.59579325830981</v>
      </c>
      <c r="F2104" s="11">
        <v>1.0949804755647199</v>
      </c>
      <c r="G2104">
        <v>6.6544921920925803E-3</v>
      </c>
      <c r="H2104" s="9">
        <v>0.67513521793889897</v>
      </c>
      <c r="I2104" s="9">
        <v>3.88326420766529E-2</v>
      </c>
      <c r="J2104" s="9">
        <v>0.11897333665703801</v>
      </c>
    </row>
    <row r="2105" spans="1:10" x14ac:dyDescent="0.25">
      <c r="A2105" t="s">
        <v>3561</v>
      </c>
      <c r="C2105" s="11">
        <v>2.05113794965493</v>
      </c>
      <c r="D2105" s="11">
        <v>1.9745242570975601</v>
      </c>
      <c r="E2105" s="11">
        <v>0.15471544579062599</v>
      </c>
      <c r="F2105" s="11">
        <v>0.60980295974730403</v>
      </c>
      <c r="G2105" s="2">
        <v>5.1858874948209197E-17</v>
      </c>
      <c r="H2105" s="10">
        <v>2.4607860768313401E-11</v>
      </c>
      <c r="I2105" s="9">
        <v>0.65036718715348096</v>
      </c>
      <c r="J2105" s="9">
        <v>1.10424479770892E-2</v>
      </c>
    </row>
    <row r="2106" spans="1:10" x14ac:dyDescent="0.25">
      <c r="A2106" t="s">
        <v>3563</v>
      </c>
      <c r="C2106" s="11">
        <v>-1.51478837699822</v>
      </c>
      <c r="D2106" s="11">
        <v>-1.3547003575874199</v>
      </c>
      <c r="E2106" s="11">
        <v>-0.94544192333162302</v>
      </c>
      <c r="F2106" s="11">
        <v>-1.5092905050857099</v>
      </c>
      <c r="G2106" s="2">
        <v>1.07577768503591E-10</v>
      </c>
      <c r="H2106" s="10">
        <v>1.8851904278499601E-5</v>
      </c>
      <c r="I2106" s="10">
        <v>1.6334679980845401E-6</v>
      </c>
      <c r="J2106" s="10">
        <v>5.6577617847347903E-17</v>
      </c>
    </row>
    <row r="2107" spans="1:10" x14ac:dyDescent="0.25">
      <c r="A2107" t="s">
        <v>3564</v>
      </c>
      <c r="B2107" t="s">
        <v>3565</v>
      </c>
      <c r="C2107" s="11">
        <v>-1.1543939754405299</v>
      </c>
      <c r="D2107" s="11">
        <v>-3.2948534630693298</v>
      </c>
      <c r="E2107" s="11">
        <v>-1.1313317778743299</v>
      </c>
      <c r="F2107" s="11">
        <v>-1.61929872887839</v>
      </c>
      <c r="G2107" s="2">
        <v>7.1830256204608402E-15</v>
      </c>
      <c r="H2107" s="10">
        <v>9.9691437901065906E-24</v>
      </c>
      <c r="I2107" s="10">
        <v>1.48134645684857E-16</v>
      </c>
      <c r="J2107" s="10">
        <v>1.91238295171376E-36</v>
      </c>
    </row>
    <row r="2108" spans="1:10" x14ac:dyDescent="0.25">
      <c r="A2108" t="s">
        <v>3567</v>
      </c>
      <c r="B2108" t="s">
        <v>3568</v>
      </c>
      <c r="C2108" s="11">
        <v>1.2920413007157701</v>
      </c>
      <c r="D2108" s="11">
        <v>-0.60332585426648999</v>
      </c>
      <c r="E2108" s="11">
        <v>-1.0272278850869401</v>
      </c>
      <c r="F2108" s="11">
        <v>0.29914060616812099</v>
      </c>
      <c r="G2108">
        <v>1.18011548708979E-2</v>
      </c>
      <c r="H2108" s="9">
        <v>0.58079040091656498</v>
      </c>
      <c r="I2108" s="9">
        <v>0.13136069584443599</v>
      </c>
      <c r="J2108" s="9">
        <v>0.53863989699357195</v>
      </c>
    </row>
    <row r="2109" spans="1:10" x14ac:dyDescent="0.25">
      <c r="A2109" t="s">
        <v>3570</v>
      </c>
      <c r="B2109" t="s">
        <v>3571</v>
      </c>
      <c r="C2109" s="11">
        <v>1.8240866647120599</v>
      </c>
      <c r="D2109" s="11">
        <v>0.31704734196567802</v>
      </c>
      <c r="E2109" s="11">
        <v>-0.35958570190124201</v>
      </c>
      <c r="F2109" s="11">
        <v>0.84595128128449804</v>
      </c>
      <c r="G2109" s="2">
        <v>9.1716644313344998E-9</v>
      </c>
      <c r="H2109" s="9">
        <v>0.61124400317636096</v>
      </c>
      <c r="I2109" s="9">
        <v>0.42282538524223601</v>
      </c>
      <c r="J2109" s="9">
        <v>4.3090931703783598E-3</v>
      </c>
    </row>
    <row r="2110" spans="1:10" x14ac:dyDescent="0.25">
      <c r="A2110" t="s">
        <v>3572</v>
      </c>
      <c r="B2110" t="s">
        <v>3573</v>
      </c>
      <c r="C2110" s="11">
        <v>1.35998541316699</v>
      </c>
      <c r="D2110" s="11">
        <v>-1.22023776624984</v>
      </c>
      <c r="E2110" s="11">
        <v>-1.2272615328655501</v>
      </c>
      <c r="F2110" s="11">
        <v>0.594531598899255</v>
      </c>
      <c r="G2110" s="2">
        <v>9.4027041986680902E-11</v>
      </c>
      <c r="H2110" s="9">
        <v>2.2649450400390999E-4</v>
      </c>
      <c r="I2110" s="10">
        <v>2.2165734937110399E-7</v>
      </c>
      <c r="J2110" s="9">
        <v>4.0404607775661999E-3</v>
      </c>
    </row>
    <row r="2111" spans="1:10" x14ac:dyDescent="0.25">
      <c r="A2111" t="s">
        <v>3575</v>
      </c>
      <c r="B2111" t="s">
        <v>3576</v>
      </c>
      <c r="C2111" s="11">
        <v>0.43688242115890302</v>
      </c>
      <c r="D2111" s="11">
        <v>-2.5792250188382102</v>
      </c>
      <c r="E2111" s="11">
        <v>-1.3594129161220001</v>
      </c>
      <c r="F2111" s="11">
        <v>-0.53456192631294797</v>
      </c>
      <c r="G2111">
        <v>3.4315854366659702E-2</v>
      </c>
      <c r="H2111" s="10">
        <v>1.0004021598999901E-7</v>
      </c>
      <c r="I2111" s="10">
        <v>1.1566622847092999E-9</v>
      </c>
      <c r="J2111" s="9">
        <v>4.7984668323634303E-3</v>
      </c>
    </row>
    <row r="2112" spans="1:10" x14ac:dyDescent="0.25">
      <c r="A2112" t="s">
        <v>3578</v>
      </c>
      <c r="B2112" t="s">
        <v>3579</v>
      </c>
      <c r="C2112" s="11">
        <v>-3.4574723011573397E-2</v>
      </c>
      <c r="D2112" s="11">
        <v>-1.42228229572378</v>
      </c>
      <c r="E2112" s="11">
        <v>-0.99520478045105998</v>
      </c>
      <c r="F2112" s="11">
        <v>-1.3569887904422</v>
      </c>
      <c r="G2112">
        <v>0.84529978135486195</v>
      </c>
      <c r="H2112" s="10">
        <v>1.4763213933058999E-8</v>
      </c>
      <c r="I2112" s="10">
        <v>3.40203701979709E-10</v>
      </c>
      <c r="J2112" s="10">
        <v>7.6503753903896396E-21</v>
      </c>
    </row>
    <row r="2113" spans="1:10" x14ac:dyDescent="0.25">
      <c r="A2113" t="s">
        <v>3580</v>
      </c>
      <c r="C2113" s="11">
        <v>-2.4537329845271101</v>
      </c>
      <c r="D2113" s="11">
        <v>-0.358864338904191</v>
      </c>
      <c r="E2113" s="11">
        <v>-0.29075748167473697</v>
      </c>
      <c r="F2113" s="11">
        <v>-1.0807116946616999</v>
      </c>
      <c r="G2113" s="2">
        <v>6.8376540908933897E-19</v>
      </c>
      <c r="H2113" s="9">
        <v>0.16617490098794099</v>
      </c>
      <c r="I2113" s="9">
        <v>0.119925899038067</v>
      </c>
      <c r="J2113" s="10">
        <v>3.7327092188783602E-11</v>
      </c>
    </row>
    <row r="2114" spans="1:10" x14ac:dyDescent="0.25">
      <c r="A2114" t="s">
        <v>3581</v>
      </c>
      <c r="B2114" t="s">
        <v>3582</v>
      </c>
      <c r="C2114" s="11">
        <v>-2.3269887881605902</v>
      </c>
      <c r="D2114" s="11">
        <v>-0.44543518896210599</v>
      </c>
      <c r="E2114" s="11">
        <v>-0.80808864684005999</v>
      </c>
      <c r="F2114" s="11">
        <v>-1.1861518950485701</v>
      </c>
      <c r="G2114" s="2">
        <v>3.7912261234762201E-19</v>
      </c>
      <c r="H2114" s="9">
        <v>8.0451843421846594E-2</v>
      </c>
      <c r="I2114" s="10">
        <v>1.8497834700446199E-5</v>
      </c>
      <c r="J2114" s="10">
        <v>4.0629143889311301E-12</v>
      </c>
    </row>
    <row r="2115" spans="1:10" x14ac:dyDescent="0.25">
      <c r="A2115" t="s">
        <v>3584</v>
      </c>
      <c r="B2115" t="s">
        <v>3585</v>
      </c>
      <c r="C2115" s="11">
        <v>-3.7038987962527301</v>
      </c>
      <c r="D2115" s="11">
        <v>-3.7712811855682902</v>
      </c>
      <c r="E2115" s="11">
        <v>-2.0604105129430601</v>
      </c>
      <c r="F2115" s="11">
        <v>-1.91088354799488</v>
      </c>
      <c r="G2115" s="2">
        <v>1.3509693261876299E-19</v>
      </c>
      <c r="H2115" s="10">
        <v>4.0497105471475804E-9</v>
      </c>
      <c r="I2115" s="10">
        <v>5.9989781192969404E-16</v>
      </c>
      <c r="J2115" s="10">
        <v>9.7931089492228903E-18</v>
      </c>
    </row>
    <row r="2116" spans="1:10" x14ac:dyDescent="0.25">
      <c r="A2116" t="s">
        <v>3587</v>
      </c>
      <c r="B2116" t="s">
        <v>3588</v>
      </c>
      <c r="C2116" s="11">
        <v>-1.0371368722593299</v>
      </c>
      <c r="D2116" s="11">
        <v>-1.41802912125391</v>
      </c>
      <c r="E2116" s="11">
        <v>-0.205235677826139</v>
      </c>
      <c r="F2116" s="11">
        <v>-0.194381035094535</v>
      </c>
      <c r="G2116">
        <v>2.5046102581850302E-3</v>
      </c>
      <c r="H2116" s="9">
        <v>6.9676737962344002E-3</v>
      </c>
      <c r="I2116" s="9">
        <v>0.53490880030021704</v>
      </c>
      <c r="J2116" s="9">
        <v>0.46575844799738902</v>
      </c>
    </row>
    <row r="2117" spans="1:10" x14ac:dyDescent="0.25">
      <c r="A2117" t="s">
        <v>3590</v>
      </c>
      <c r="B2117" t="s">
        <v>3591</v>
      </c>
      <c r="C2117" s="11">
        <v>0.46144769954388398</v>
      </c>
      <c r="D2117" s="11">
        <v>-3.9899004924600598</v>
      </c>
      <c r="E2117" s="11">
        <v>-0.30217623938955401</v>
      </c>
      <c r="F2117" s="11">
        <v>-0.40817605086501202</v>
      </c>
      <c r="G2117">
        <v>0.44416289833517703</v>
      </c>
      <c r="H2117" s="9">
        <v>1.359176503878E-2</v>
      </c>
      <c r="I2117" s="9">
        <v>0.66099161821433094</v>
      </c>
      <c r="J2117" s="9">
        <v>0.44486733871880602</v>
      </c>
    </row>
    <row r="2118" spans="1:10" x14ac:dyDescent="0.25">
      <c r="A2118" t="s">
        <v>3593</v>
      </c>
      <c r="B2118" t="s">
        <v>3594</v>
      </c>
      <c r="C2118" s="11">
        <v>0.553094292344256</v>
      </c>
      <c r="D2118" s="11">
        <v>-2.8925539461193699</v>
      </c>
      <c r="E2118" s="11">
        <v>-0.62274038066123205</v>
      </c>
      <c r="F2118" s="11">
        <v>0.75793710087148403</v>
      </c>
      <c r="G2118">
        <v>3.9105716015249099E-2</v>
      </c>
      <c r="H2118" s="9">
        <v>1.40938440668884E-3</v>
      </c>
      <c r="I2118" s="9">
        <v>3.3362166349932103E-2</v>
      </c>
      <c r="J2118" s="9">
        <v>5.5372332750834499E-4</v>
      </c>
    </row>
    <row r="2119" spans="1:10" x14ac:dyDescent="0.25">
      <c r="A2119" t="s">
        <v>3596</v>
      </c>
      <c r="C2119" s="11">
        <v>0.47556883572023101</v>
      </c>
      <c r="D2119" s="11">
        <v>-0.77505055023425096</v>
      </c>
      <c r="E2119" s="11">
        <v>-1.0052335671642301</v>
      </c>
      <c r="F2119" s="11">
        <v>1.48572130742163</v>
      </c>
      <c r="G2119">
        <v>8.7962432976155802E-2</v>
      </c>
      <c r="H2119" s="9">
        <v>0.1186288590229</v>
      </c>
      <c r="I2119" s="9">
        <v>1.04454163561209E-3</v>
      </c>
      <c r="J2119" s="10">
        <v>9.99658250743207E-12</v>
      </c>
    </row>
    <row r="2120" spans="1:10" x14ac:dyDescent="0.25">
      <c r="A2120" t="s">
        <v>3598</v>
      </c>
      <c r="C2120" s="11">
        <v>-1.5797795303848601</v>
      </c>
      <c r="D2120" s="11">
        <v>-1.60059506195031</v>
      </c>
      <c r="E2120" s="11">
        <v>-1.2126957876167499</v>
      </c>
      <c r="F2120" s="11">
        <v>-1.6863283149781001</v>
      </c>
      <c r="G2120" s="2">
        <v>1.1514114945589799E-14</v>
      </c>
      <c r="H2120" s="10">
        <v>2.9456297507656998E-9</v>
      </c>
      <c r="I2120" s="10">
        <v>3.2558124692623599E-11</v>
      </c>
      <c r="J2120" s="10">
        <v>4.5675441065471701E-23</v>
      </c>
    </row>
    <row r="2121" spans="1:10" x14ac:dyDescent="0.25">
      <c r="A2121" t="s">
        <v>3599</v>
      </c>
      <c r="C2121" s="11">
        <v>0.34800346859016301</v>
      </c>
      <c r="D2121" s="11">
        <v>-1.25782630906544E-2</v>
      </c>
      <c r="E2121" s="11">
        <v>-0.46493427433246098</v>
      </c>
      <c r="F2121" s="11">
        <v>2.3368176349382099</v>
      </c>
      <c r="G2121">
        <v>0.18258083327604499</v>
      </c>
      <c r="H2121" s="9">
        <v>0.97792045132695804</v>
      </c>
      <c r="I2121" s="9">
        <v>8.58002973631532E-2</v>
      </c>
      <c r="J2121" s="10">
        <v>4.7024820602269102E-31</v>
      </c>
    </row>
    <row r="2122" spans="1:10" x14ac:dyDescent="0.25">
      <c r="A2122" t="s">
        <v>3601</v>
      </c>
      <c r="C2122" s="11">
        <v>2.5083384155230499</v>
      </c>
      <c r="D2122" s="11">
        <v>1.72661347278054</v>
      </c>
      <c r="E2122" s="11">
        <v>0.84508164522293205</v>
      </c>
      <c r="F2122" s="11">
        <v>4.7146073128463302</v>
      </c>
      <c r="G2122" s="2">
        <v>8.9313270485696099E-43</v>
      </c>
      <c r="H2122" s="10">
        <v>4.09365646630702E-14</v>
      </c>
      <c r="I2122" s="10">
        <v>2.9352064384141101E-5</v>
      </c>
      <c r="J2122" s="10">
        <v>5.95624978557311E-171</v>
      </c>
    </row>
    <row r="2123" spans="1:10" x14ac:dyDescent="0.25">
      <c r="A2123" t="s">
        <v>3602</v>
      </c>
      <c r="C2123" s="11">
        <v>-0.36774166344756998</v>
      </c>
      <c r="D2123" s="11">
        <v>-0.10621342455293201</v>
      </c>
      <c r="E2123" s="11">
        <v>0.54542318646969401</v>
      </c>
      <c r="F2123" s="11">
        <v>4.9148607088767102E-2</v>
      </c>
      <c r="G2123">
        <v>0.603872384005259</v>
      </c>
      <c r="H2123" s="9">
        <v>0.91536373446519403</v>
      </c>
      <c r="I2123" s="9">
        <v>0.37697176732042398</v>
      </c>
      <c r="J2123" s="9">
        <v>0.93011548041640502</v>
      </c>
    </row>
    <row r="2124" spans="1:10" x14ac:dyDescent="0.25">
      <c r="A2124" t="s">
        <v>3603</v>
      </c>
      <c r="C2124" s="11">
        <v>2.5160619861139599</v>
      </c>
      <c r="D2124" s="11">
        <v>3.50706066717611</v>
      </c>
      <c r="E2124" s="11">
        <v>1.69469735219936</v>
      </c>
      <c r="F2124" s="11">
        <v>4.9289726102478104</v>
      </c>
      <c r="G2124" s="2">
        <v>7.9380353600307405E-48</v>
      </c>
      <c r="H2124" s="10">
        <v>6.3215182353488096E-90</v>
      </c>
      <c r="I2124" s="10">
        <v>6.3620559049147895E-22</v>
      </c>
      <c r="J2124" s="10">
        <v>8.2541562818098206E-189</v>
      </c>
    </row>
    <row r="2125" spans="1:10" x14ac:dyDescent="0.25">
      <c r="A2125" t="s">
        <v>3604</v>
      </c>
      <c r="C2125" s="11">
        <v>-1.42201165570469</v>
      </c>
      <c r="D2125" s="11">
        <v>-0.103390546676681</v>
      </c>
      <c r="E2125" s="11">
        <v>-3.7981849381677001E-2</v>
      </c>
      <c r="F2125" s="11">
        <v>-1.4245513714621501</v>
      </c>
      <c r="G2125">
        <v>7.3126841342171303E-3</v>
      </c>
      <c r="H2125" s="9">
        <v>0.87458002715751104</v>
      </c>
      <c r="I2125" s="9">
        <v>0.93912525417050896</v>
      </c>
      <c r="J2125" s="9">
        <v>1.6595066178936199E-4</v>
      </c>
    </row>
    <row r="2126" spans="1:10" x14ac:dyDescent="0.25">
      <c r="A2126" t="s">
        <v>3605</v>
      </c>
      <c r="C2126" s="11">
        <v>-2.0154526442597001</v>
      </c>
      <c r="D2126" s="11">
        <v>-1.34709383079918</v>
      </c>
      <c r="E2126" s="11">
        <v>-0.228502291923871</v>
      </c>
      <c r="F2126" s="11">
        <v>-1.63766552810628</v>
      </c>
      <c r="G2126" s="2">
        <v>7.8802941989604006E-9</v>
      </c>
      <c r="H2126" s="9">
        <v>2.01439436958647E-3</v>
      </c>
      <c r="I2126" s="9">
        <v>0.40565722072860499</v>
      </c>
      <c r="J2126" s="10">
        <v>4.2580954212738898E-12</v>
      </c>
    </row>
    <row r="2127" spans="1:10" x14ac:dyDescent="0.25">
      <c r="A2127" t="s">
        <v>3606</v>
      </c>
      <c r="B2127" t="s">
        <v>3607</v>
      </c>
      <c r="C2127" s="11">
        <v>-3.32338136024575</v>
      </c>
      <c r="D2127" s="11">
        <v>-0.573416268435336</v>
      </c>
      <c r="E2127" s="11">
        <v>-0.18836010748146201</v>
      </c>
      <c r="F2127" s="11">
        <v>-2.59529238993475</v>
      </c>
      <c r="G2127" s="2">
        <v>1.0033031051269599E-10</v>
      </c>
      <c r="H2127" s="9">
        <v>0.14976934880331499</v>
      </c>
      <c r="I2127" s="9">
        <v>0.533332306696781</v>
      </c>
      <c r="J2127" s="10">
        <v>2.9476918318001302E-20</v>
      </c>
    </row>
    <row r="2128" spans="1:10" x14ac:dyDescent="0.25">
      <c r="A2128" t="s">
        <v>3609</v>
      </c>
      <c r="C2128" s="11">
        <v>-1.79427133069942</v>
      </c>
      <c r="D2128" s="11">
        <v>1.55894755415629</v>
      </c>
      <c r="E2128" s="11">
        <v>0.41781205217080802</v>
      </c>
      <c r="F2128" s="11">
        <v>0.69744258375678603</v>
      </c>
      <c r="G2128" s="2">
        <v>7.9286328927671294E-14</v>
      </c>
      <c r="H2128" s="10">
        <v>7.2138599907218696E-22</v>
      </c>
      <c r="I2128" s="9">
        <v>5.8738424381223203E-3</v>
      </c>
      <c r="J2128" s="10">
        <v>9.1016743296050794E-8</v>
      </c>
    </row>
    <row r="2129" spans="1:10" x14ac:dyDescent="0.25">
      <c r="A2129" t="s">
        <v>3610</v>
      </c>
      <c r="C2129" s="11">
        <v>-2.3260075633354398</v>
      </c>
      <c r="D2129" s="11">
        <v>-0.56591039440809998</v>
      </c>
      <c r="E2129" s="11">
        <v>-4.7914342197524801E-2</v>
      </c>
      <c r="F2129" s="11">
        <v>-1.99828877731057</v>
      </c>
      <c r="G2129" s="2">
        <v>4.0133517029564901E-25</v>
      </c>
      <c r="H2129" s="9">
        <v>1.0215182799368399E-2</v>
      </c>
      <c r="I2129" s="9">
        <v>0.79886786443923596</v>
      </c>
      <c r="J2129" s="10">
        <v>5.5992961205481104E-38</v>
      </c>
    </row>
    <row r="2130" spans="1:10" x14ac:dyDescent="0.25">
      <c r="A2130" t="s">
        <v>3611</v>
      </c>
      <c r="C2130" s="11">
        <v>-0.79036994929898896</v>
      </c>
      <c r="D2130" s="11">
        <v>-2.1542643653549298</v>
      </c>
      <c r="E2130" s="11">
        <v>-0.63252244070812302</v>
      </c>
      <c r="F2130" s="11">
        <v>-2.44225522450161</v>
      </c>
      <c r="G2130" s="2">
        <v>1.5118237698878599E-8</v>
      </c>
      <c r="H2130" s="10">
        <v>3.8529678481895702E-18</v>
      </c>
      <c r="I2130" s="10">
        <v>9.9397781892638292E-7</v>
      </c>
      <c r="J2130" s="10">
        <v>6.2164326319843403E-77</v>
      </c>
    </row>
    <row r="2131" spans="1:10" x14ac:dyDescent="0.25">
      <c r="A2131" t="s">
        <v>3612</v>
      </c>
      <c r="C2131" s="11">
        <v>-1.6466974483758401</v>
      </c>
      <c r="D2131" s="11">
        <v>-3.1417153232417498</v>
      </c>
      <c r="E2131" s="11">
        <v>-0.67894686498875401</v>
      </c>
      <c r="F2131" s="11">
        <v>-3.6818845850158701</v>
      </c>
      <c r="G2131" s="2">
        <v>4.9589094441639398E-16</v>
      </c>
      <c r="H2131" s="10">
        <v>4.2184085619287702E-13</v>
      </c>
      <c r="I2131" s="10">
        <v>4.6710131395992799E-5</v>
      </c>
      <c r="J2131" s="10">
        <v>4.2366989251820499E-74</v>
      </c>
    </row>
    <row r="2132" spans="1:10" x14ac:dyDescent="0.25">
      <c r="A2132" t="s">
        <v>3613</v>
      </c>
      <c r="C2132" s="11">
        <v>-3.2153091465783299</v>
      </c>
      <c r="D2132" s="11">
        <v>-1.6296860929606101</v>
      </c>
      <c r="E2132" s="11">
        <v>-1.2347658888545701</v>
      </c>
      <c r="F2132" s="11">
        <v>-2.9368092709108602</v>
      </c>
      <c r="G2132" s="2">
        <v>1.2638405975494199E-8</v>
      </c>
      <c r="H2132" s="9">
        <v>3.7504055748410199E-3</v>
      </c>
      <c r="I2132" s="9">
        <v>3.74468589754701E-4</v>
      </c>
      <c r="J2132" s="10">
        <v>7.4593570479138096E-17</v>
      </c>
    </row>
    <row r="2133" spans="1:10" x14ac:dyDescent="0.25">
      <c r="A2133" t="s">
        <v>3614</v>
      </c>
      <c r="C2133" s="11">
        <v>-8.1620422039465207E-2</v>
      </c>
      <c r="D2133" s="11">
        <v>-1.17237023178975</v>
      </c>
      <c r="E2133" s="11">
        <v>0.92465697909739097</v>
      </c>
      <c r="F2133" s="11">
        <v>0.91822392572009603</v>
      </c>
      <c r="G2133">
        <v>0.96246772711138695</v>
      </c>
      <c r="H2133" s="9">
        <v>0.56300043213980799</v>
      </c>
      <c r="I2133" s="9">
        <v>0.49336426349804602</v>
      </c>
      <c r="J2133" s="9">
        <v>0.40278089327932098</v>
      </c>
    </row>
    <row r="2134" spans="1:10" x14ac:dyDescent="0.25">
      <c r="A2134" t="s">
        <v>3615</v>
      </c>
      <c r="C2134" s="11">
        <v>2.4800279052579102</v>
      </c>
      <c r="D2134" s="11">
        <v>2.40842851987856</v>
      </c>
      <c r="E2134" s="11">
        <v>3.1052880945551098</v>
      </c>
      <c r="F2134" s="11">
        <v>3.6051159695572199</v>
      </c>
      <c r="G2134">
        <v>0.33729769115139602</v>
      </c>
      <c r="H2134" s="9">
        <v>0.38122488778661601</v>
      </c>
      <c r="I2134" s="9">
        <v>0.20400292940355899</v>
      </c>
      <c r="J2134" s="9">
        <v>8.4853569600023201E-2</v>
      </c>
    </row>
    <row r="2135" spans="1:10" x14ac:dyDescent="0.25">
      <c r="A2135" t="s">
        <v>3616</v>
      </c>
      <c r="B2135" t="s">
        <v>3617</v>
      </c>
      <c r="C2135" s="11">
        <v>6.4815172410243099E-3</v>
      </c>
      <c r="D2135" s="11">
        <v>-1.3726966408419401</v>
      </c>
      <c r="E2135" s="11">
        <v>-0.159501661743711</v>
      </c>
      <c r="F2135" s="11">
        <v>-0.44713805266718898</v>
      </c>
      <c r="G2135">
        <v>0.97734001504021994</v>
      </c>
      <c r="H2135" s="10">
        <v>3.9731862292091903E-6</v>
      </c>
      <c r="I2135" s="9">
        <v>0.44442103714410802</v>
      </c>
      <c r="J2135" s="9">
        <v>8.4401624655236606E-3</v>
      </c>
    </row>
    <row r="2136" spans="1:10" x14ac:dyDescent="0.25">
      <c r="A2136" t="s">
        <v>3619</v>
      </c>
      <c r="B2136" t="s">
        <v>3620</v>
      </c>
      <c r="C2136" s="11">
        <v>-9.2339649817087296E-2</v>
      </c>
      <c r="D2136" s="11">
        <v>1.75331832442878</v>
      </c>
      <c r="E2136" s="11">
        <v>1.01238525419307</v>
      </c>
      <c r="F2136" s="11">
        <v>1.63829188815933</v>
      </c>
      <c r="G2136">
        <v>0.83246643925794905</v>
      </c>
      <c r="H2136" s="10">
        <v>6.4001978226075495E-7</v>
      </c>
      <c r="I2136" s="9">
        <v>4.4272941176256398E-4</v>
      </c>
      <c r="J2136" s="10">
        <v>1.2723249079355199E-11</v>
      </c>
    </row>
    <row r="2137" spans="1:10" x14ac:dyDescent="0.25">
      <c r="A2137" t="s">
        <v>3622</v>
      </c>
      <c r="C2137" s="11">
        <v>-3.24454292128874</v>
      </c>
      <c r="D2137" s="11">
        <v>-0.59961062585179503</v>
      </c>
      <c r="E2137" s="11">
        <v>-0.31051644119212102</v>
      </c>
      <c r="F2137" s="11">
        <v>-0.97313961358547896</v>
      </c>
      <c r="G2137">
        <v>5.7715382221834295E-4</v>
      </c>
      <c r="H2137" s="9">
        <v>0.42696745955290399</v>
      </c>
      <c r="I2137" s="9">
        <v>0.56188913530082896</v>
      </c>
      <c r="J2137" s="9">
        <v>2.3090748639201401E-2</v>
      </c>
    </row>
    <row r="2138" spans="1:10" x14ac:dyDescent="0.25">
      <c r="A2138" t="s">
        <v>3624</v>
      </c>
      <c r="C2138" s="11">
        <v>-1.1424490751868299</v>
      </c>
      <c r="D2138" s="11">
        <v>1.68356158216727</v>
      </c>
      <c r="E2138" s="11">
        <v>-0.10017779486904101</v>
      </c>
      <c r="F2138" s="11">
        <v>-0.318299758196533</v>
      </c>
      <c r="G2138" s="2">
        <v>6.1502278068827706E-23</v>
      </c>
      <c r="H2138" s="10">
        <v>1.21326234541502E-64</v>
      </c>
      <c r="I2138" s="9">
        <v>0.38126725965417602</v>
      </c>
      <c r="J2138" s="9">
        <v>7.1851216724734199E-4</v>
      </c>
    </row>
    <row r="2139" spans="1:10" x14ac:dyDescent="0.25">
      <c r="A2139" t="s">
        <v>3625</v>
      </c>
      <c r="B2139" t="s">
        <v>3626</v>
      </c>
      <c r="C2139" s="11">
        <v>-9.2821750709995904E-2</v>
      </c>
      <c r="D2139" s="11">
        <v>-0.62517893076141695</v>
      </c>
      <c r="E2139" s="11">
        <v>-0.15157093464993601</v>
      </c>
      <c r="F2139" s="11">
        <v>-1.06508578454735</v>
      </c>
      <c r="G2139">
        <v>0.39807639405284401</v>
      </c>
      <c r="H2139" s="10">
        <v>2.0940657202808399E-6</v>
      </c>
      <c r="I2139" s="9">
        <v>0.16695811902954499</v>
      </c>
      <c r="J2139" s="10">
        <v>6.0337042526386802E-29</v>
      </c>
    </row>
    <row r="2140" spans="1:10" x14ac:dyDescent="0.25">
      <c r="A2140" t="s">
        <v>3628</v>
      </c>
      <c r="B2140" t="s">
        <v>3629</v>
      </c>
      <c r="C2140" s="11">
        <v>-1.0034379134365601</v>
      </c>
      <c r="D2140" s="11">
        <v>9.5876043623893806E-2</v>
      </c>
      <c r="E2140" s="11">
        <v>0.26314373326033202</v>
      </c>
      <c r="F2140" s="11">
        <v>-8.7670171593559498E-2</v>
      </c>
      <c r="G2140" s="2">
        <v>1.9418589748645399E-11</v>
      </c>
      <c r="H2140" s="9">
        <v>0.59830599412210606</v>
      </c>
      <c r="I2140" s="9">
        <v>4.6782448593665198E-2</v>
      </c>
      <c r="J2140" s="9">
        <v>0.47920588035643003</v>
      </c>
    </row>
    <row r="2141" spans="1:10" x14ac:dyDescent="0.25">
      <c r="A2141" t="s">
        <v>3631</v>
      </c>
      <c r="B2141" t="s">
        <v>3632</v>
      </c>
      <c r="C2141" s="11">
        <v>-1.3358239296873899</v>
      </c>
      <c r="D2141" s="11">
        <v>1.8004101217517301</v>
      </c>
      <c r="E2141" s="11">
        <v>0.216296216416931</v>
      </c>
      <c r="F2141" s="11">
        <v>-0.83792932902617201</v>
      </c>
      <c r="G2141" s="2">
        <v>5.0483533546134199E-30</v>
      </c>
      <c r="H2141" s="10">
        <v>9.4537761117946404E-64</v>
      </c>
      <c r="I2141" s="9">
        <v>6.3622987651474103E-2</v>
      </c>
      <c r="J2141" s="10">
        <v>1.7492760074374E-15</v>
      </c>
    </row>
    <row r="2142" spans="1:10" x14ac:dyDescent="0.25">
      <c r="A2142" t="s">
        <v>3634</v>
      </c>
      <c r="B2142" t="s">
        <v>3635</v>
      </c>
      <c r="C2142" s="11">
        <v>0.109208651448107</v>
      </c>
      <c r="D2142" s="11">
        <v>-0.90679545595694999</v>
      </c>
      <c r="E2142" s="11">
        <v>-0.62332527581405195</v>
      </c>
      <c r="F2142" s="11">
        <v>-0.540759254975551</v>
      </c>
      <c r="G2142">
        <v>0.58520345001268503</v>
      </c>
      <c r="H2142" s="9">
        <v>3.3436086056463201E-3</v>
      </c>
      <c r="I2142" s="9">
        <v>9.2024920452542203E-4</v>
      </c>
      <c r="J2142" s="9">
        <v>7.7433770265290802E-4</v>
      </c>
    </row>
    <row r="2143" spans="1:10" x14ac:dyDescent="0.25">
      <c r="A2143" t="s">
        <v>3637</v>
      </c>
      <c r="B2143" t="s">
        <v>3638</v>
      </c>
      <c r="C2143" s="11">
        <v>1.4684497864941599</v>
      </c>
      <c r="D2143" s="11">
        <v>-0.32707514157609002</v>
      </c>
      <c r="E2143" s="11">
        <v>-0.47827077603512902</v>
      </c>
      <c r="F2143" s="11">
        <v>0.68103164752434198</v>
      </c>
      <c r="G2143" s="2">
        <v>9.76388487718591E-39</v>
      </c>
      <c r="H2143" s="9">
        <v>8.8439828222867001E-2</v>
      </c>
      <c r="I2143" s="9">
        <v>2.4871980014492498E-4</v>
      </c>
      <c r="J2143" s="10">
        <v>2.53963295550053E-10</v>
      </c>
    </row>
    <row r="2144" spans="1:10" x14ac:dyDescent="0.25">
      <c r="A2144" t="s">
        <v>3640</v>
      </c>
      <c r="B2144" t="s">
        <v>3641</v>
      </c>
      <c r="C2144" s="11">
        <v>0.62119949664996399</v>
      </c>
      <c r="D2144" s="11">
        <v>0.3743622246544</v>
      </c>
      <c r="E2144" s="11">
        <v>-0.212260623415509</v>
      </c>
      <c r="F2144" s="11">
        <v>0.63463100040155096</v>
      </c>
      <c r="G2144" s="2">
        <v>1.5171801337353301E-7</v>
      </c>
      <c r="H2144" s="9">
        <v>1.1799756146727699E-2</v>
      </c>
      <c r="I2144" s="9">
        <v>0.10219027838804801</v>
      </c>
      <c r="J2144" s="10">
        <v>3.6851386696964202E-9</v>
      </c>
    </row>
    <row r="2145" spans="1:10" x14ac:dyDescent="0.25">
      <c r="A2145" t="s">
        <v>3643</v>
      </c>
      <c r="C2145" s="11">
        <v>0.440543763898888</v>
      </c>
      <c r="D2145" s="11">
        <v>-0.81242459062824801</v>
      </c>
      <c r="E2145" s="11">
        <v>-0.92761007508280102</v>
      </c>
      <c r="F2145" s="11">
        <v>7.8006210676484403E-2</v>
      </c>
      <c r="G2145">
        <v>0.33532759268894302</v>
      </c>
      <c r="H2145" s="9">
        <v>0.32438845014736301</v>
      </c>
      <c r="I2145" s="9">
        <v>6.5010991599483398E-2</v>
      </c>
      <c r="J2145" s="9">
        <v>0.848152311003187</v>
      </c>
    </row>
    <row r="2146" spans="1:10" x14ac:dyDescent="0.25">
      <c r="A2146" t="s">
        <v>3644</v>
      </c>
      <c r="B2146" t="s">
        <v>3645</v>
      </c>
      <c r="C2146" s="11">
        <v>-1.6489652433008699</v>
      </c>
      <c r="D2146" s="11">
        <v>-1.82204493160839</v>
      </c>
      <c r="E2146" s="11">
        <v>-0.67943451870787996</v>
      </c>
      <c r="F2146" s="11">
        <v>-2.6774781685242002</v>
      </c>
      <c r="G2146" s="2">
        <v>1.12228658086607E-37</v>
      </c>
      <c r="H2146" s="10">
        <v>2.10199615273322E-25</v>
      </c>
      <c r="I2146" s="10">
        <v>1.0393976016744301E-9</v>
      </c>
      <c r="J2146" s="10">
        <v>1.5385188845158301E-121</v>
      </c>
    </row>
    <row r="2147" spans="1:10" x14ac:dyDescent="0.25">
      <c r="A2147" t="s">
        <v>3646</v>
      </c>
      <c r="C2147" s="11">
        <v>-2.6420826688041501</v>
      </c>
      <c r="D2147" s="11">
        <v>-3.9664799687921599</v>
      </c>
      <c r="E2147" s="11">
        <v>-1.04515350086686</v>
      </c>
      <c r="F2147" s="11">
        <v>-4.13077025422331</v>
      </c>
      <c r="G2147" s="2">
        <v>4.45212664263926E-21</v>
      </c>
      <c r="H2147" s="10">
        <v>1.7781759822082501E-11</v>
      </c>
      <c r="I2147" s="10">
        <v>7.2673190305423697E-7</v>
      </c>
      <c r="J2147" s="10">
        <v>9.1929100515651095E-60</v>
      </c>
    </row>
    <row r="2148" spans="1:10" x14ac:dyDescent="0.25">
      <c r="A2148" t="s">
        <v>3647</v>
      </c>
      <c r="B2148" t="s">
        <v>3648</v>
      </c>
      <c r="C2148" s="11">
        <v>-1.0568792446758399</v>
      </c>
      <c r="D2148" s="11">
        <v>-3.6775604949429601E-2</v>
      </c>
      <c r="E2148" s="11">
        <v>-0.21917101924277099</v>
      </c>
      <c r="F2148" s="11">
        <v>1.23356849036213</v>
      </c>
      <c r="G2148">
        <v>5.6566184887254795E-4</v>
      </c>
      <c r="H2148" s="9">
        <v>0.92817648792130303</v>
      </c>
      <c r="I2148" s="9">
        <v>0.42956403125812198</v>
      </c>
      <c r="J2148" s="10">
        <v>8.3118526632306702E-10</v>
      </c>
    </row>
    <row r="2149" spans="1:10" x14ac:dyDescent="0.25">
      <c r="A2149" t="s">
        <v>3649</v>
      </c>
      <c r="B2149" t="s">
        <v>3650</v>
      </c>
      <c r="C2149" s="11">
        <v>-0.162991842817448</v>
      </c>
      <c r="D2149" s="11">
        <v>0.19151862362295499</v>
      </c>
      <c r="E2149" s="11">
        <v>-0.212368898504427</v>
      </c>
      <c r="F2149" s="11">
        <v>1.81341564199206</v>
      </c>
      <c r="G2149">
        <v>0.71853830227475202</v>
      </c>
      <c r="H2149" s="9">
        <v>0.75965913693842002</v>
      </c>
      <c r="I2149" s="9">
        <v>0.62319428385159004</v>
      </c>
      <c r="J2149" s="10">
        <v>2.0815362371168901E-11</v>
      </c>
    </row>
    <row r="2150" spans="1:10" x14ac:dyDescent="0.25">
      <c r="A2150" t="s">
        <v>3651</v>
      </c>
      <c r="C2150" s="11">
        <v>-0.68988096338531502</v>
      </c>
      <c r="D2150" s="11">
        <v>-0.45492295741820898</v>
      </c>
      <c r="E2150" s="11">
        <v>-2.1225241272675799</v>
      </c>
      <c r="F2150" s="11">
        <v>0.68959055915159595</v>
      </c>
      <c r="G2150">
        <v>0.12713287223240999</v>
      </c>
      <c r="H2150" s="9">
        <v>0.47950890760749898</v>
      </c>
      <c r="I2150" s="10">
        <v>2.59846143727431E-5</v>
      </c>
      <c r="J2150" s="9">
        <v>2.4481424689601398E-2</v>
      </c>
    </row>
    <row r="2151" spans="1:10" x14ac:dyDescent="0.25">
      <c r="A2151" t="s">
        <v>3652</v>
      </c>
      <c r="C2151" s="11">
        <v>-0.120892927288376</v>
      </c>
      <c r="D2151" s="11">
        <v>-1.69944285138944</v>
      </c>
      <c r="E2151" s="11">
        <v>-0.313916913798091</v>
      </c>
      <c r="F2151" s="11">
        <v>1.18826394618635</v>
      </c>
      <c r="G2151">
        <v>0.88418051226926797</v>
      </c>
      <c r="H2151" s="9">
        <v>0.31719572774936</v>
      </c>
      <c r="I2151" s="9">
        <v>0.69484316045155803</v>
      </c>
      <c r="J2151" s="9">
        <v>2.4513044898233499E-2</v>
      </c>
    </row>
    <row r="2152" spans="1:10" x14ac:dyDescent="0.25">
      <c r="A2152" t="s">
        <v>3653</v>
      </c>
      <c r="B2152" t="s">
        <v>3654</v>
      </c>
      <c r="C2152" s="11">
        <v>-4.1996765130566702</v>
      </c>
      <c r="D2152" s="11">
        <v>0.66422588753665202</v>
      </c>
      <c r="E2152" s="11">
        <v>0.96600258016451201</v>
      </c>
      <c r="F2152" s="11">
        <v>3.03560350208897E-2</v>
      </c>
      <c r="G2152">
        <v>9.4606062472249609E-3</v>
      </c>
      <c r="H2152" s="9">
        <v>0.52819041772850295</v>
      </c>
      <c r="I2152" s="9">
        <v>0.175818122776953</v>
      </c>
      <c r="J2152" s="9">
        <v>0.96442386590585005</v>
      </c>
    </row>
    <row r="2153" spans="1:10" x14ac:dyDescent="0.25">
      <c r="A2153" t="s">
        <v>3656</v>
      </c>
      <c r="B2153" t="s">
        <v>3657</v>
      </c>
      <c r="C2153" s="11">
        <v>-0.88017655218848401</v>
      </c>
      <c r="D2153" s="11">
        <v>1.89041062098393</v>
      </c>
      <c r="E2153" s="11">
        <v>1.66854841274675</v>
      </c>
      <c r="F2153" s="11">
        <v>-1.04125621715162</v>
      </c>
      <c r="G2153">
        <v>4.6279977895913897E-3</v>
      </c>
      <c r="H2153" s="10">
        <v>2.9318711181771999E-16</v>
      </c>
      <c r="I2153" s="10">
        <v>2.79292119314177E-19</v>
      </c>
      <c r="J2153" s="10">
        <v>1.2325663122144999E-6</v>
      </c>
    </row>
    <row r="2154" spans="1:10" x14ac:dyDescent="0.25">
      <c r="A2154" t="s">
        <v>3659</v>
      </c>
      <c r="B2154" t="s">
        <v>3660</v>
      </c>
      <c r="C2154" s="11">
        <v>0.14880425888104901</v>
      </c>
      <c r="D2154" s="11">
        <v>-0.61937484877151205</v>
      </c>
      <c r="E2154" s="11">
        <v>-0.405197632327154</v>
      </c>
      <c r="F2154" s="11">
        <v>0.26511130573455899</v>
      </c>
      <c r="G2154">
        <v>0.17447646575241299</v>
      </c>
      <c r="H2154" s="10">
        <v>4.5973044479580702E-6</v>
      </c>
      <c r="I2154" s="9">
        <v>1.4521712812361E-4</v>
      </c>
      <c r="J2154" s="9">
        <v>6.68942568395995E-3</v>
      </c>
    </row>
    <row r="2155" spans="1:10" x14ac:dyDescent="0.25">
      <c r="A2155" t="s">
        <v>3662</v>
      </c>
      <c r="B2155" t="s">
        <v>3663</v>
      </c>
      <c r="C2155" s="11">
        <v>0.32916118334813599</v>
      </c>
      <c r="D2155" s="11">
        <v>-0.32444745132601199</v>
      </c>
      <c r="E2155" s="11">
        <v>-0.21713258018510101</v>
      </c>
      <c r="F2155" s="11">
        <v>0.48093569908344103</v>
      </c>
      <c r="G2155">
        <v>1.03064335752151E-2</v>
      </c>
      <c r="H2155" s="9">
        <v>3.2523303447306702E-2</v>
      </c>
      <c r="I2155" s="9">
        <v>0.112972740745476</v>
      </c>
      <c r="J2155" s="10">
        <v>6.4833859772056495E-5</v>
      </c>
    </row>
    <row r="2156" spans="1:10" x14ac:dyDescent="0.25">
      <c r="A2156" t="s">
        <v>3665</v>
      </c>
      <c r="B2156" t="s">
        <v>3666</v>
      </c>
      <c r="C2156" s="11">
        <v>-0.28212429188626797</v>
      </c>
      <c r="D2156" s="11">
        <v>1.67915715382599</v>
      </c>
      <c r="E2156" s="11">
        <v>0.44871591264995297</v>
      </c>
      <c r="F2156" s="11">
        <v>2.53920692038756E-2</v>
      </c>
      <c r="G2156">
        <v>0.13977246666574</v>
      </c>
      <c r="H2156" s="10">
        <v>9.5867398162120707E-24</v>
      </c>
      <c r="I2156" s="9">
        <v>4.8667154740765902E-3</v>
      </c>
      <c r="J2156" s="9">
        <v>0.872655370375641</v>
      </c>
    </row>
    <row r="2157" spans="1:10" x14ac:dyDescent="0.25">
      <c r="A2157" t="s">
        <v>3668</v>
      </c>
      <c r="B2157" t="s">
        <v>3669</v>
      </c>
      <c r="C2157" s="11">
        <v>-2.23075060099969</v>
      </c>
      <c r="D2157" s="11">
        <v>-1.36722326697501</v>
      </c>
      <c r="E2157" s="11">
        <v>-9.9382299456907103E-2</v>
      </c>
      <c r="F2157" s="11">
        <v>-0.98868409282557901</v>
      </c>
      <c r="G2157" s="2">
        <v>1.4421107348685499E-37</v>
      </c>
      <c r="H2157" s="10">
        <v>6.1900604425221001E-12</v>
      </c>
      <c r="I2157" s="9">
        <v>0.51994012799489497</v>
      </c>
      <c r="J2157" s="10">
        <v>1.9496364345745702E-15</v>
      </c>
    </row>
    <row r="2158" spans="1:10" x14ac:dyDescent="0.25">
      <c r="A2158" t="s">
        <v>3671</v>
      </c>
      <c r="C2158" s="11">
        <v>-1.8121849254048299</v>
      </c>
      <c r="D2158" s="11">
        <v>-2.2029797392572501</v>
      </c>
      <c r="E2158" s="11">
        <v>-0.87440736394151997</v>
      </c>
      <c r="F2158" s="11">
        <v>-0.77717555930720295</v>
      </c>
      <c r="G2158" s="2">
        <v>8.3160987069512301E-10</v>
      </c>
      <c r="H2158" s="10">
        <v>1.89309950948653E-6</v>
      </c>
      <c r="I2158" s="9">
        <v>2.9274096306061101E-4</v>
      </c>
      <c r="J2158" s="9">
        <v>2.8475078416205903E-4</v>
      </c>
    </row>
    <row r="2159" spans="1:10" x14ac:dyDescent="0.25">
      <c r="A2159" t="s">
        <v>3673</v>
      </c>
      <c r="C2159" s="11">
        <v>-3.42589756789482</v>
      </c>
      <c r="D2159" s="11">
        <v>0.43295152461096098</v>
      </c>
      <c r="E2159" s="11">
        <v>0.168461744835117</v>
      </c>
      <c r="F2159" s="11">
        <v>-1.8177281282192299</v>
      </c>
      <c r="G2159" s="2">
        <v>1.1461903685070999E-12</v>
      </c>
      <c r="H2159" s="9">
        <v>0.13428419102151301</v>
      </c>
      <c r="I2159" s="9">
        <v>0.50646142504889502</v>
      </c>
      <c r="J2159" s="10">
        <v>4.4210588316153102E-16</v>
      </c>
    </row>
    <row r="2160" spans="1:10" x14ac:dyDescent="0.25">
      <c r="A2160" t="s">
        <v>3674</v>
      </c>
      <c r="B2160" t="s">
        <v>3675</v>
      </c>
      <c r="C2160" s="11">
        <v>-0.110476986578901</v>
      </c>
      <c r="D2160" s="11">
        <v>4.44164590436732</v>
      </c>
      <c r="E2160" s="11">
        <v>1.3045811373454601</v>
      </c>
      <c r="F2160" s="11">
        <v>0.41186334486401299</v>
      </c>
      <c r="G2160">
        <v>0.31117530813088701</v>
      </c>
      <c r="H2160" s="9">
        <v>0</v>
      </c>
      <c r="I2160" s="10">
        <v>4.8434836791435001E-43</v>
      </c>
      <c r="J2160" s="10">
        <v>1.4937512394487299E-5</v>
      </c>
    </row>
    <row r="2161" spans="1:10" x14ac:dyDescent="0.25">
      <c r="A2161" t="s">
        <v>3677</v>
      </c>
      <c r="B2161" t="s">
        <v>3678</v>
      </c>
      <c r="C2161" s="11">
        <v>0.52198373836897105</v>
      </c>
      <c r="D2161" s="11">
        <v>-0.37654415770911998</v>
      </c>
      <c r="E2161" s="11">
        <v>0.75686686622167898</v>
      </c>
      <c r="F2161" s="11">
        <v>2.8961797003390002</v>
      </c>
      <c r="G2161">
        <v>0.27758309709548801</v>
      </c>
      <c r="H2161" s="9">
        <v>0.69080850309875896</v>
      </c>
      <c r="I2161" s="9">
        <v>7.12154794687158E-2</v>
      </c>
      <c r="J2161" s="10">
        <v>3.2689132346296902E-20</v>
      </c>
    </row>
    <row r="2162" spans="1:10" x14ac:dyDescent="0.25">
      <c r="A2162" t="s">
        <v>3680</v>
      </c>
      <c r="C2162" s="11">
        <v>0.285830126846847</v>
      </c>
      <c r="D2162" s="11">
        <v>-7.1219187012925997E-2</v>
      </c>
      <c r="E2162" s="11">
        <v>-0.37648826360151699</v>
      </c>
      <c r="F2162" s="11">
        <v>2.4075414714445502</v>
      </c>
      <c r="G2162">
        <v>0.735719218511665</v>
      </c>
      <c r="H2162" s="9">
        <v>0.96149871301700995</v>
      </c>
      <c r="I2162" s="9">
        <v>0.67530502335587606</v>
      </c>
      <c r="J2162" s="10">
        <v>3.0512227867611002E-6</v>
      </c>
    </row>
    <row r="2163" spans="1:10" x14ac:dyDescent="0.25">
      <c r="A2163" t="s">
        <v>3681</v>
      </c>
      <c r="C2163" s="11">
        <v>-1.30749625033817</v>
      </c>
      <c r="D2163" s="11">
        <v>-4.15351611140483</v>
      </c>
      <c r="E2163" s="11">
        <v>-1.6052082231298199</v>
      </c>
      <c r="F2163" s="11">
        <v>-1.7445191272699601</v>
      </c>
      <c r="G2163" s="2">
        <v>3.0185353607371498E-7</v>
      </c>
      <c r="H2163" s="10">
        <v>7.2073029958332996E-8</v>
      </c>
      <c r="I2163" s="10">
        <v>1.7811306520701199E-11</v>
      </c>
      <c r="J2163" s="10">
        <v>2.0705673552946301E-16</v>
      </c>
    </row>
    <row r="2164" spans="1:10" x14ac:dyDescent="0.25">
      <c r="A2164" t="s">
        <v>3683</v>
      </c>
      <c r="C2164" s="11">
        <v>-1.50334354615857</v>
      </c>
      <c r="D2164" s="11">
        <v>-5.4041192394959801</v>
      </c>
      <c r="E2164" s="11">
        <v>-0.91160411145867004</v>
      </c>
      <c r="F2164" s="11">
        <v>-0.71807592883897797</v>
      </c>
      <c r="G2164">
        <v>2.9735539666466099E-3</v>
      </c>
      <c r="H2164" s="9">
        <v>4.9937262610425404E-4</v>
      </c>
      <c r="I2164" s="9">
        <v>3.07828605517796E-2</v>
      </c>
      <c r="J2164" s="9">
        <v>4.2095081062195103E-2</v>
      </c>
    </row>
    <row r="2165" spans="1:10" x14ac:dyDescent="0.25">
      <c r="A2165" t="s">
        <v>3684</v>
      </c>
      <c r="C2165" s="11">
        <v>-1.1515313735578401</v>
      </c>
      <c r="D2165" s="11">
        <v>-0.67171368480636695</v>
      </c>
      <c r="E2165" s="11">
        <v>-7.5455282658959599E-3</v>
      </c>
      <c r="F2165" s="11">
        <v>-1.8671909508376501</v>
      </c>
      <c r="G2165" s="2">
        <v>5.4934362477864598E-7</v>
      </c>
      <c r="H2165" s="9">
        <v>1.9066219097333199E-2</v>
      </c>
      <c r="I2165" s="9">
        <v>0.97647639929761898</v>
      </c>
      <c r="J2165" s="10">
        <v>4.73910905240429E-22</v>
      </c>
    </row>
    <row r="2166" spans="1:10" x14ac:dyDescent="0.25">
      <c r="A2166" t="s">
        <v>3685</v>
      </c>
      <c r="B2166" t="s">
        <v>3686</v>
      </c>
      <c r="C2166" s="11">
        <v>-0.18704683711893499</v>
      </c>
      <c r="D2166" s="11">
        <v>-0.151052815254857</v>
      </c>
      <c r="E2166" s="11">
        <v>-3.9658866862562502E-2</v>
      </c>
      <c r="F2166" s="11">
        <v>0.23438178203572799</v>
      </c>
      <c r="G2166">
        <v>0.52270544860222701</v>
      </c>
      <c r="H2166" s="9">
        <v>0.72734758191563798</v>
      </c>
      <c r="I2166" s="9">
        <v>0.89832787309196505</v>
      </c>
      <c r="J2166" s="9">
        <v>0.27962457091443998</v>
      </c>
    </row>
    <row r="2167" spans="1:10" x14ac:dyDescent="0.25">
      <c r="A2167" t="s">
        <v>3688</v>
      </c>
      <c r="B2167" t="s">
        <v>3689</v>
      </c>
      <c r="C2167" s="11">
        <v>-0.453427880732726</v>
      </c>
      <c r="D2167" s="11">
        <v>-0.84532442344257597</v>
      </c>
      <c r="E2167" s="11">
        <v>-0.69422760183730003</v>
      </c>
      <c r="F2167" s="11">
        <v>1.09329848094739</v>
      </c>
      <c r="G2167">
        <v>0.56840190432111404</v>
      </c>
      <c r="H2167" s="9">
        <v>0.51628568800468599</v>
      </c>
      <c r="I2167" s="9">
        <v>0.35946923727089097</v>
      </c>
      <c r="J2167" s="9">
        <v>3.0584369735775899E-2</v>
      </c>
    </row>
    <row r="2168" spans="1:10" x14ac:dyDescent="0.25">
      <c r="A2168" t="s">
        <v>3691</v>
      </c>
      <c r="B2168" t="s">
        <v>3692</v>
      </c>
      <c r="C2168" s="11">
        <v>2.6709812236866801</v>
      </c>
      <c r="D2168" s="11">
        <v>1.6817760642853501</v>
      </c>
      <c r="E2168" s="11">
        <v>2.1557902874192401</v>
      </c>
      <c r="F2168" s="11">
        <v>1.59284200569706</v>
      </c>
      <c r="G2168">
        <v>3.1520342200159002E-3</v>
      </c>
      <c r="H2168" s="9">
        <v>0.23619024849585901</v>
      </c>
      <c r="I2168" s="9">
        <v>1.9815742738470001E-2</v>
      </c>
      <c r="J2168" s="9">
        <v>6.0292737963714198E-2</v>
      </c>
    </row>
    <row r="2169" spans="1:10" x14ac:dyDescent="0.25">
      <c r="A2169" t="s">
        <v>3694</v>
      </c>
      <c r="B2169" t="s">
        <v>3695</v>
      </c>
      <c r="C2169" s="11">
        <v>2.8268087756045798E-3</v>
      </c>
      <c r="D2169" s="11">
        <v>1.0593827597387599</v>
      </c>
      <c r="E2169" s="11">
        <v>0.59017593260543</v>
      </c>
      <c r="F2169" s="11">
        <v>-0.45130298661086399</v>
      </c>
      <c r="G2169">
        <v>0.97895394813576797</v>
      </c>
      <c r="H2169" s="10">
        <v>9.3948024354545198E-34</v>
      </c>
      <c r="I2169" s="10">
        <v>2.5232664298999098E-13</v>
      </c>
      <c r="J2169" s="10">
        <v>1.19488416065263E-8</v>
      </c>
    </row>
    <row r="2170" spans="1:10" x14ac:dyDescent="0.25">
      <c r="A2170" t="s">
        <v>3697</v>
      </c>
      <c r="C2170" s="11">
        <v>1.3467348113586399</v>
      </c>
      <c r="D2170" s="11">
        <v>6.7494671645895298E-3</v>
      </c>
      <c r="E2170" s="11">
        <v>-0.54116678916130401</v>
      </c>
      <c r="F2170" s="11">
        <v>0.130269309995063</v>
      </c>
      <c r="G2170" s="2">
        <v>6.2088018179268298E-30</v>
      </c>
      <c r="H2170" s="9">
        <v>0.97664932363486501</v>
      </c>
      <c r="I2170" s="10">
        <v>6.6354396478346799E-5</v>
      </c>
      <c r="J2170" s="9">
        <v>0.27610668547581202</v>
      </c>
    </row>
    <row r="2171" spans="1:10" x14ac:dyDescent="0.25">
      <c r="A2171" t="s">
        <v>3698</v>
      </c>
      <c r="B2171" t="s">
        <v>3699</v>
      </c>
      <c r="C2171" s="11">
        <v>-1.0575908486399399</v>
      </c>
      <c r="D2171" s="11">
        <v>-0.17764937075196</v>
      </c>
      <c r="E2171" s="11">
        <v>-1.0070424431533</v>
      </c>
      <c r="F2171" s="11">
        <v>-0.24105450225032099</v>
      </c>
      <c r="G2171">
        <v>3.5878338160441801E-3</v>
      </c>
      <c r="H2171" s="9">
        <v>0.70800806572753205</v>
      </c>
      <c r="I2171" s="9">
        <v>1.6873572550341301E-3</v>
      </c>
      <c r="J2171" s="9">
        <v>0.36568112829539101</v>
      </c>
    </row>
    <row r="2172" spans="1:10" x14ac:dyDescent="0.25">
      <c r="A2172" t="s">
        <v>3701</v>
      </c>
      <c r="B2172" t="s">
        <v>3702</v>
      </c>
      <c r="C2172" s="11">
        <v>-0.30675497170669702</v>
      </c>
      <c r="D2172" s="11">
        <v>-1.46242917238147</v>
      </c>
      <c r="E2172" s="11">
        <v>-0.44973271971659101</v>
      </c>
      <c r="F2172" s="11">
        <v>-0.823576362356369</v>
      </c>
      <c r="G2172">
        <v>1.02780268367822E-2</v>
      </c>
      <c r="H2172" s="10">
        <v>2.9659043586665701E-22</v>
      </c>
      <c r="I2172" s="9">
        <v>1.4216403442480799E-4</v>
      </c>
      <c r="J2172" s="10">
        <v>7.67557380088345E-14</v>
      </c>
    </row>
    <row r="2173" spans="1:10" x14ac:dyDescent="0.25">
      <c r="A2173" t="s">
        <v>3704</v>
      </c>
      <c r="C2173" s="11">
        <v>-0.55408262479725801</v>
      </c>
      <c r="D2173" s="11">
        <v>-1.63161316623023</v>
      </c>
      <c r="E2173" s="11">
        <v>-0.38098982928751102</v>
      </c>
      <c r="F2173" s="11">
        <v>-1.03361195313514</v>
      </c>
      <c r="G2173">
        <v>1.0978046559179401E-2</v>
      </c>
      <c r="H2173" s="10">
        <v>8.7635025247040096E-7</v>
      </c>
      <c r="I2173" s="9">
        <v>7.5596491007813196E-2</v>
      </c>
      <c r="J2173" s="10">
        <v>5.27996054931239E-8</v>
      </c>
    </row>
    <row r="2174" spans="1:10" x14ac:dyDescent="0.25">
      <c r="A2174" t="s">
        <v>3705</v>
      </c>
      <c r="C2174" s="11">
        <v>1.1726068078360401</v>
      </c>
      <c r="D2174" s="11">
        <v>0.93123101263404995</v>
      </c>
      <c r="E2174" s="11">
        <v>0.31997951489092902</v>
      </c>
      <c r="F2174" s="11">
        <v>0.32173314763604199</v>
      </c>
      <c r="G2174" s="2">
        <v>8.7124993382214105E-14</v>
      </c>
      <c r="H2174" s="10">
        <v>9.2472696477217397E-7</v>
      </c>
      <c r="I2174" s="9">
        <v>6.3809116368554797E-2</v>
      </c>
      <c r="J2174" s="9">
        <v>3.4690933908337301E-2</v>
      </c>
    </row>
    <row r="2175" spans="1:10" x14ac:dyDescent="0.25">
      <c r="A2175" t="s">
        <v>3706</v>
      </c>
      <c r="B2175" t="s">
        <v>3707</v>
      </c>
      <c r="C2175" s="11">
        <v>1.9087818446934099</v>
      </c>
      <c r="D2175" s="11">
        <v>0.70381301473521296</v>
      </c>
      <c r="E2175" s="11">
        <v>-0.31641702172246799</v>
      </c>
      <c r="F2175" s="11">
        <v>0.77762223719038104</v>
      </c>
      <c r="G2175" s="2">
        <v>2.0893681195063699E-89</v>
      </c>
      <c r="H2175" s="10">
        <v>1.03969919842126E-7</v>
      </c>
      <c r="I2175" s="9">
        <v>5.9243203415173902E-3</v>
      </c>
      <c r="J2175" s="10">
        <v>3.6471537497178902E-17</v>
      </c>
    </row>
    <row r="2176" spans="1:10" x14ac:dyDescent="0.25">
      <c r="A2176" t="s">
        <v>3709</v>
      </c>
      <c r="B2176" t="s">
        <v>3710</v>
      </c>
      <c r="C2176" s="11">
        <v>2.2277029523376002</v>
      </c>
      <c r="D2176" s="11">
        <v>0.83300335246953405</v>
      </c>
      <c r="E2176" s="11">
        <v>-0.429374435863913</v>
      </c>
      <c r="F2176" s="11">
        <v>1.2486470477790199</v>
      </c>
      <c r="G2176" s="2">
        <v>6.5712337688320398E-123</v>
      </c>
      <c r="H2176" s="10">
        <v>3.1380178463213299E-12</v>
      </c>
      <c r="I2176" s="9">
        <v>1.0323081499158E-4</v>
      </c>
      <c r="J2176" s="10">
        <v>2.1775292142789701E-41</v>
      </c>
    </row>
    <row r="2177" spans="1:10" x14ac:dyDescent="0.25">
      <c r="A2177" t="s">
        <v>3712</v>
      </c>
      <c r="C2177" s="11">
        <v>-1.1950873232796599</v>
      </c>
      <c r="D2177" s="11">
        <v>2.32263105617294</v>
      </c>
      <c r="E2177" s="11">
        <v>1.4360100251414201</v>
      </c>
      <c r="F2177" s="11">
        <v>1.53685773355723</v>
      </c>
      <c r="G2177">
        <v>3.0352901539909402E-3</v>
      </c>
      <c r="H2177" s="10">
        <v>1.1740672639479599E-20</v>
      </c>
      <c r="I2177" s="10">
        <v>2.2042815733175499E-11</v>
      </c>
      <c r="J2177" s="10">
        <v>2.6166834263744701E-15</v>
      </c>
    </row>
    <row r="2178" spans="1:10" x14ac:dyDescent="0.25">
      <c r="A2178" t="s">
        <v>3713</v>
      </c>
      <c r="C2178" s="11">
        <v>2.8488995020435701</v>
      </c>
      <c r="D2178" s="11">
        <v>1.4606738738687699</v>
      </c>
      <c r="E2178" s="11">
        <v>0.33594777270675003</v>
      </c>
      <c r="F2178" s="11">
        <v>3.5847616849628401</v>
      </c>
      <c r="G2178" s="2">
        <v>7.4609042982600296E-109</v>
      </c>
      <c r="H2178" s="10">
        <v>4.1514666116774301E-15</v>
      </c>
      <c r="I2178" s="9">
        <v>4.2900092908473297E-2</v>
      </c>
      <c r="J2178" s="10">
        <v>1.1039565186705E-200</v>
      </c>
    </row>
    <row r="2179" spans="1:10" x14ac:dyDescent="0.25">
      <c r="A2179" t="s">
        <v>3714</v>
      </c>
      <c r="C2179" s="11">
        <v>1.5799921569647</v>
      </c>
      <c r="D2179" s="11">
        <v>1.48800489567343</v>
      </c>
      <c r="E2179" s="11">
        <v>0.25952352101987097</v>
      </c>
      <c r="F2179" s="11">
        <v>2.2685626465805901</v>
      </c>
      <c r="G2179" s="2">
        <v>1.5798058345983701E-71</v>
      </c>
      <c r="H2179" s="10">
        <v>1.6713418467622201E-51</v>
      </c>
      <c r="I2179" s="9">
        <v>8.0593858400384091E-3</v>
      </c>
      <c r="J2179" s="10">
        <v>1.1301230083296601E-163</v>
      </c>
    </row>
    <row r="2180" spans="1:10" x14ac:dyDescent="0.25">
      <c r="A2180" t="s">
        <v>3715</v>
      </c>
      <c r="C2180" s="11">
        <v>-0.16742051300746699</v>
      </c>
      <c r="D2180" s="11">
        <v>-0.13186538572730799</v>
      </c>
      <c r="E2180" s="11">
        <v>-0.66854640733747905</v>
      </c>
      <c r="F2180" s="11">
        <v>-0.77977411337915303</v>
      </c>
      <c r="G2180">
        <v>0.34497056758669598</v>
      </c>
      <c r="H2180" s="9">
        <v>0.58292400792152399</v>
      </c>
      <c r="I2180" s="10">
        <v>5.0672581818951299E-5</v>
      </c>
      <c r="J2180" s="10">
        <v>7.9823991302652397E-8</v>
      </c>
    </row>
    <row r="2181" spans="1:10" x14ac:dyDescent="0.25">
      <c r="A2181" t="s">
        <v>3716</v>
      </c>
      <c r="C2181" s="11">
        <v>-0.26660435188447801</v>
      </c>
      <c r="D2181" s="11">
        <v>1.1006382220092299</v>
      </c>
      <c r="E2181" s="11">
        <v>0.13142743876483001</v>
      </c>
      <c r="F2181" s="11">
        <v>5.1415896954692501E-2</v>
      </c>
      <c r="G2181">
        <v>0.12714162337773999</v>
      </c>
      <c r="H2181" s="10">
        <v>6.5487274941321496E-11</v>
      </c>
      <c r="I2181" s="9">
        <v>0.47790978213567498</v>
      </c>
      <c r="J2181" s="9">
        <v>0.75005136506840697</v>
      </c>
    </row>
    <row r="2182" spans="1:10" x14ac:dyDescent="0.25">
      <c r="A2182" t="s">
        <v>3718</v>
      </c>
      <c r="C2182" s="11">
        <v>-1.2618045792754899</v>
      </c>
      <c r="D2182" s="11">
        <v>3.6762241158658502</v>
      </c>
      <c r="E2182" s="11">
        <v>1.4638151577441101</v>
      </c>
      <c r="F2182" s="11">
        <v>-1.5083811183240501</v>
      </c>
      <c r="G2182" s="2">
        <v>1.1368889389307499E-23</v>
      </c>
      <c r="H2182" s="10">
        <v>2.9356611788276703E-228</v>
      </c>
      <c r="I2182" s="10">
        <v>1.06745925771175E-36</v>
      </c>
      <c r="J2182" s="10">
        <v>5.3788557996033402E-38</v>
      </c>
    </row>
    <row r="2183" spans="1:10" x14ac:dyDescent="0.25">
      <c r="A2183" t="s">
        <v>3719</v>
      </c>
      <c r="B2183" t="s">
        <v>3720</v>
      </c>
      <c r="C2183" s="11">
        <v>2.5027902809590601</v>
      </c>
      <c r="D2183" s="11">
        <v>0.95448113454475103</v>
      </c>
      <c r="E2183" s="11">
        <v>0.78984419062506495</v>
      </c>
      <c r="F2183" s="11">
        <v>1.8883883632227101</v>
      </c>
      <c r="G2183" s="2">
        <v>1.2947893166830299E-127</v>
      </c>
      <c r="H2183" s="10">
        <v>4.5395296696979202E-10</v>
      </c>
      <c r="I2183" s="10">
        <v>3.9987611963231601E-12</v>
      </c>
      <c r="J2183" s="10">
        <v>5.93892975895296E-81</v>
      </c>
    </row>
    <row r="2184" spans="1:10" x14ac:dyDescent="0.25">
      <c r="A2184" t="s">
        <v>3721</v>
      </c>
      <c r="B2184" t="s">
        <v>3722</v>
      </c>
      <c r="C2184" s="11">
        <v>1.8969087251029699</v>
      </c>
      <c r="D2184" s="11">
        <v>-1.6002367470546299</v>
      </c>
      <c r="E2184" s="11">
        <v>-0.51779818201158101</v>
      </c>
      <c r="F2184" s="11">
        <v>0.72363949535095295</v>
      </c>
      <c r="G2184" s="2">
        <v>2.10058108039404E-57</v>
      </c>
      <c r="H2184" s="10">
        <v>1.2768479728266901E-10</v>
      </c>
      <c r="I2184" s="9">
        <v>1.8708374047090901E-4</v>
      </c>
      <c r="J2184" s="10">
        <v>6.1423654573954998E-10</v>
      </c>
    </row>
    <row r="2185" spans="1:10" x14ac:dyDescent="0.25">
      <c r="A2185" t="s">
        <v>3723</v>
      </c>
      <c r="B2185" t="s">
        <v>3724</v>
      </c>
      <c r="C2185" s="11">
        <v>0.60415033596104195</v>
      </c>
      <c r="D2185" s="11">
        <v>-0.43619149985727101</v>
      </c>
      <c r="E2185" s="11">
        <v>0.32272463678312002</v>
      </c>
      <c r="F2185" s="11">
        <v>-0.31984072628026</v>
      </c>
      <c r="G2185">
        <v>5.93622614093551E-4</v>
      </c>
      <c r="H2185" s="9">
        <v>0.13681226953865899</v>
      </c>
      <c r="I2185" s="9">
        <v>7.1824045448098395E-2</v>
      </c>
      <c r="J2185" s="9">
        <v>4.6892380151497402E-2</v>
      </c>
    </row>
    <row r="2186" spans="1:10" x14ac:dyDescent="0.25">
      <c r="A2186" t="s">
        <v>3726</v>
      </c>
      <c r="C2186" s="11">
        <v>-0.49359737341085302</v>
      </c>
      <c r="D2186" s="11">
        <v>-1.6398982411207901</v>
      </c>
      <c r="E2186" s="11">
        <v>-0.15420177131868701</v>
      </c>
      <c r="F2186" s="11">
        <v>1.1944136550506901</v>
      </c>
      <c r="G2186">
        <v>1.0192568252525701E-2</v>
      </c>
      <c r="H2186" s="10">
        <v>2.4869357244543199E-6</v>
      </c>
      <c r="I2186" s="9">
        <v>0.416270414796029</v>
      </c>
      <c r="J2186" s="10">
        <v>7.76738908675997E-18</v>
      </c>
    </row>
    <row r="2187" spans="1:10" x14ac:dyDescent="0.25">
      <c r="A2187" t="s">
        <v>3727</v>
      </c>
      <c r="B2187" t="s">
        <v>3728</v>
      </c>
      <c r="C2187" s="11">
        <v>1.06090920832029</v>
      </c>
      <c r="D2187" s="11">
        <v>1.9657762757939801</v>
      </c>
      <c r="E2187" s="11">
        <v>0.37632448850100902</v>
      </c>
      <c r="F2187" s="11">
        <v>2.4110019765458599</v>
      </c>
      <c r="G2187">
        <v>4.9875084116769502E-4</v>
      </c>
      <c r="H2187" s="10">
        <v>2.14760879261303E-9</v>
      </c>
      <c r="I2187" s="9">
        <v>0.26156247395477</v>
      </c>
      <c r="J2187" s="10">
        <v>9.6209811840606909E-25</v>
      </c>
    </row>
    <row r="2188" spans="1:10" x14ac:dyDescent="0.25">
      <c r="A2188" t="s">
        <v>3729</v>
      </c>
      <c r="B2188" t="s">
        <v>3730</v>
      </c>
      <c r="C2188" s="11">
        <v>2.0239705485171702</v>
      </c>
      <c r="D2188" s="11">
        <v>3.06973549671239</v>
      </c>
      <c r="E2188" s="11">
        <v>1.6605721152397801</v>
      </c>
      <c r="F2188" s="11">
        <v>4.8844394506314996</v>
      </c>
      <c r="G2188" s="2">
        <v>6.4184419313629697E-5</v>
      </c>
      <c r="H2188" s="10">
        <v>1.19820879340723E-8</v>
      </c>
      <c r="I2188" s="9">
        <v>7.0812645118517896E-4</v>
      </c>
      <c r="J2188" s="10">
        <v>4.7540747221900702E-39</v>
      </c>
    </row>
    <row r="2189" spans="1:10" x14ac:dyDescent="0.25">
      <c r="A2189" t="s">
        <v>3731</v>
      </c>
      <c r="C2189" s="11">
        <v>0.46890316894495898</v>
      </c>
      <c r="D2189" s="11">
        <v>2.3788868874565599</v>
      </c>
      <c r="E2189" s="11">
        <v>0.81168466831515595</v>
      </c>
      <c r="F2189" s="11">
        <v>2.1547657253688</v>
      </c>
      <c r="G2189">
        <v>4.1851488472730798E-2</v>
      </c>
      <c r="H2189" s="10">
        <v>8.1387301558137503E-31</v>
      </c>
      <c r="I2189" s="10">
        <v>4.70206344185923E-5</v>
      </c>
      <c r="J2189" s="10">
        <v>7.3762178513424601E-38</v>
      </c>
    </row>
    <row r="2190" spans="1:10" x14ac:dyDescent="0.25">
      <c r="A2190" t="s">
        <v>3732</v>
      </c>
      <c r="C2190" s="11">
        <v>-1.4302374674571201</v>
      </c>
      <c r="D2190" s="11">
        <v>0.220157978566875</v>
      </c>
      <c r="E2190" s="11">
        <v>-0.432855307468202</v>
      </c>
      <c r="F2190" s="11">
        <v>0.83790186289511903</v>
      </c>
      <c r="G2190" s="2">
        <v>6.7520321064111499E-28</v>
      </c>
      <c r="H2190" s="9">
        <v>0.109272428315919</v>
      </c>
      <c r="I2190" s="9">
        <v>1.6255536631996399E-4</v>
      </c>
      <c r="J2190" s="10">
        <v>1.2259740361723999E-16</v>
      </c>
    </row>
    <row r="2191" spans="1:10" x14ac:dyDescent="0.25">
      <c r="A2191" t="s">
        <v>3733</v>
      </c>
      <c r="B2191" t="s">
        <v>3734</v>
      </c>
      <c r="C2191" s="11">
        <v>-0.344693652517014</v>
      </c>
      <c r="D2191" s="11">
        <v>1.1209299677076501</v>
      </c>
      <c r="E2191" s="11">
        <v>-0.23032153523826299</v>
      </c>
      <c r="F2191" s="11">
        <v>0.57686439153957403</v>
      </c>
      <c r="G2191">
        <v>1.87822929184138E-3</v>
      </c>
      <c r="H2191" s="10">
        <v>2.00966085171096E-25</v>
      </c>
      <c r="I2191" s="9">
        <v>3.6047648333179902E-2</v>
      </c>
      <c r="J2191" s="10">
        <v>1.06817390165154E-9</v>
      </c>
    </row>
    <row r="2192" spans="1:10" x14ac:dyDescent="0.25">
      <c r="A2192" t="s">
        <v>3736</v>
      </c>
      <c r="C2192" s="11">
        <v>0.28024383219300802</v>
      </c>
      <c r="D2192" s="11">
        <v>2.9878017255103502</v>
      </c>
      <c r="E2192" s="11">
        <v>0.87632973592712304</v>
      </c>
      <c r="F2192" s="11">
        <v>1.54792351857441</v>
      </c>
      <c r="G2192">
        <v>3.7675436039412702E-2</v>
      </c>
      <c r="H2192" s="10">
        <v>1.2157656338319999E-151</v>
      </c>
      <c r="I2192" s="10">
        <v>3.9214564690571698E-14</v>
      </c>
      <c r="J2192" s="10">
        <v>3.3257787448616101E-48</v>
      </c>
    </row>
    <row r="2193" spans="1:10" x14ac:dyDescent="0.25">
      <c r="A2193" t="s">
        <v>3737</v>
      </c>
      <c r="C2193" s="11">
        <v>-1.0950841977849799</v>
      </c>
      <c r="D2193" s="11">
        <v>0.17687995685702701</v>
      </c>
      <c r="E2193" s="11">
        <v>-1.08679291194931</v>
      </c>
      <c r="F2193" s="11">
        <v>-2.5889018266394301</v>
      </c>
      <c r="G2193" s="2">
        <v>1.22057238261843E-12</v>
      </c>
      <c r="H2193" s="9">
        <v>0.31060006898370901</v>
      </c>
      <c r="I2193" s="10">
        <v>6.8151102494403296E-14</v>
      </c>
      <c r="J2193" s="10">
        <v>3.2920706019689698E-71</v>
      </c>
    </row>
    <row r="2194" spans="1:10" x14ac:dyDescent="0.25">
      <c r="A2194" t="s">
        <v>3738</v>
      </c>
      <c r="C2194" s="11">
        <v>0.96366883738425702</v>
      </c>
      <c r="D2194" s="11">
        <v>5.8967025347514301E-2</v>
      </c>
      <c r="E2194" s="11">
        <v>-0.40426418631342498</v>
      </c>
      <c r="F2194" s="11">
        <v>0.63124073832421002</v>
      </c>
      <c r="G2194" s="2">
        <v>7.1753194574942802E-9</v>
      </c>
      <c r="H2194" s="9">
        <v>0.830753452895171</v>
      </c>
      <c r="I2194" s="9">
        <v>3.1283495347134399E-2</v>
      </c>
      <c r="J2194" s="10">
        <v>4.15331342533992E-5</v>
      </c>
    </row>
    <row r="2195" spans="1:10" x14ac:dyDescent="0.25">
      <c r="A2195" t="s">
        <v>3739</v>
      </c>
      <c r="B2195" t="s">
        <v>3740</v>
      </c>
      <c r="C2195" s="11">
        <v>0.58997008040445997</v>
      </c>
      <c r="D2195" s="11">
        <v>0.25741149717384798</v>
      </c>
      <c r="E2195" s="11">
        <v>-0.71910510670678696</v>
      </c>
      <c r="F2195" s="11">
        <v>0.73164714225390404</v>
      </c>
      <c r="G2195" s="2">
        <v>1.0071123940464E-6</v>
      </c>
      <c r="H2195" s="9">
        <v>0.121340437692283</v>
      </c>
      <c r="I2195" s="10">
        <v>2.24547231476852E-8</v>
      </c>
      <c r="J2195" s="10">
        <v>4.60278701576138E-12</v>
      </c>
    </row>
    <row r="2196" spans="1:10" x14ac:dyDescent="0.25">
      <c r="A2196" t="s">
        <v>3742</v>
      </c>
      <c r="B2196" t="s">
        <v>3743</v>
      </c>
      <c r="C2196" s="11">
        <v>-0.47677491967301999</v>
      </c>
      <c r="D2196" s="11">
        <v>2.1483566358381001E-2</v>
      </c>
      <c r="E2196" s="11">
        <v>-1.0959129094440401</v>
      </c>
      <c r="F2196" s="11">
        <v>-0.87642363164229597</v>
      </c>
      <c r="G2196" s="2">
        <v>9.9162021122714292E-6</v>
      </c>
      <c r="H2196" s="9">
        <v>0.87880118420133602</v>
      </c>
      <c r="I2196" s="10">
        <v>2.9405369016884401E-25</v>
      </c>
      <c r="J2196" s="10">
        <v>9.6899865444251892E-19</v>
      </c>
    </row>
    <row r="2197" spans="1:10" x14ac:dyDescent="0.25">
      <c r="A2197" t="s">
        <v>3745</v>
      </c>
      <c r="B2197" t="s">
        <v>3746</v>
      </c>
      <c r="C2197" s="11">
        <v>1.1609374012223299</v>
      </c>
      <c r="D2197" s="11">
        <v>-1.13465814784333</v>
      </c>
      <c r="E2197" s="11">
        <v>-0.91710448609138895</v>
      </c>
      <c r="F2197" s="11">
        <v>-1.43666363332034</v>
      </c>
      <c r="G2197" s="2">
        <v>2.4336226227936301E-16</v>
      </c>
      <c r="H2197" s="10">
        <v>2.4587089221768802E-6</v>
      </c>
      <c r="I2197" s="10">
        <v>7.5100978403591799E-9</v>
      </c>
      <c r="J2197" s="10">
        <v>7.1078931663795702E-23</v>
      </c>
    </row>
    <row r="2198" spans="1:10" x14ac:dyDescent="0.25">
      <c r="A2198" t="s">
        <v>3747</v>
      </c>
      <c r="B2198" t="s">
        <v>3748</v>
      </c>
      <c r="C2198" s="11">
        <v>2.55942642619407</v>
      </c>
      <c r="D2198" s="11">
        <v>-0.71037916858821804</v>
      </c>
      <c r="E2198" s="11">
        <v>-0.72754741647104304</v>
      </c>
      <c r="F2198" s="11">
        <v>-0.28150437587379101</v>
      </c>
      <c r="G2198" s="2">
        <v>4.8504889291109397E-136</v>
      </c>
      <c r="H2198" s="9">
        <v>1.30120312635673E-4</v>
      </c>
      <c r="I2198" s="10">
        <v>4.8833019381447202E-9</v>
      </c>
      <c r="J2198" s="9">
        <v>1.03111363477889E-2</v>
      </c>
    </row>
    <row r="2199" spans="1:10" x14ac:dyDescent="0.25">
      <c r="A2199" t="s">
        <v>3749</v>
      </c>
      <c r="B2199" t="s">
        <v>3750</v>
      </c>
      <c r="C2199" s="11">
        <v>2.57000125173525</v>
      </c>
      <c r="D2199" s="11">
        <v>-0.54900682306475102</v>
      </c>
      <c r="E2199" s="11">
        <v>-0.94896735744847205</v>
      </c>
      <c r="F2199" s="11">
        <v>0.73212688725899699</v>
      </c>
      <c r="G2199" s="2">
        <v>4.4463401335027403E-152</v>
      </c>
      <c r="H2199" s="9">
        <v>4.7127183662806901E-4</v>
      </c>
      <c r="I2199" s="10">
        <v>1.7924594992152401E-16</v>
      </c>
      <c r="J2199" s="10">
        <v>1.0774137703129E-13</v>
      </c>
    </row>
    <row r="2200" spans="1:10" x14ac:dyDescent="0.25">
      <c r="A2200" t="s">
        <v>3751</v>
      </c>
      <c r="B2200" t="s">
        <v>3752</v>
      </c>
      <c r="C2200" s="11">
        <v>2.4984743516552901</v>
      </c>
      <c r="D2200" s="11">
        <v>0.50335495323342905</v>
      </c>
      <c r="E2200" s="11">
        <v>-0.45956750761079801</v>
      </c>
      <c r="F2200" s="11">
        <v>-1.8067684551341601</v>
      </c>
      <c r="G2200" s="2">
        <v>4.5787531155191596E-199</v>
      </c>
      <c r="H2200" s="10">
        <v>2.5257739702432101E-6</v>
      </c>
      <c r="I2200" s="10">
        <v>1.24821892340577E-6</v>
      </c>
      <c r="J2200" s="10">
        <v>6.2817334468496199E-86</v>
      </c>
    </row>
    <row r="2201" spans="1:10" x14ac:dyDescent="0.25">
      <c r="A2201" t="s">
        <v>3754</v>
      </c>
      <c r="B2201" t="s">
        <v>3755</v>
      </c>
      <c r="C2201" s="11">
        <v>3.3869739660969902</v>
      </c>
      <c r="D2201" s="11">
        <v>0.95361843076383201</v>
      </c>
      <c r="E2201" s="11">
        <v>1.20320895693771E-2</v>
      </c>
      <c r="F2201" s="11">
        <v>-1.21047934409404</v>
      </c>
      <c r="G2201" s="2">
        <v>2.3512687668123301E-235</v>
      </c>
      <c r="H2201" s="10">
        <v>5.43302564021974E-16</v>
      </c>
      <c r="I2201" s="9">
        <v>0.93594689403600695</v>
      </c>
      <c r="J2201" s="10">
        <v>1.0012429821753501E-28</v>
      </c>
    </row>
    <row r="2202" spans="1:10" x14ac:dyDescent="0.25">
      <c r="A2202" t="s">
        <v>3756</v>
      </c>
      <c r="B2202" t="s">
        <v>3757</v>
      </c>
      <c r="C2202" s="11">
        <v>4.24574851843935</v>
      </c>
      <c r="D2202" s="11">
        <v>1.65792587349079</v>
      </c>
      <c r="E2202" s="11">
        <v>0.90313929579346697</v>
      </c>
      <c r="F2202" s="11">
        <v>-1.2631739248770399</v>
      </c>
      <c r="G2202">
        <v>0</v>
      </c>
      <c r="H2202" s="10">
        <v>3.7763485094541297E-48</v>
      </c>
      <c r="I2202" s="10">
        <v>3.6060595415420801E-17</v>
      </c>
      <c r="J2202" s="10">
        <v>1.3202008704311899E-30</v>
      </c>
    </row>
    <row r="2203" spans="1:10" x14ac:dyDescent="0.25">
      <c r="A2203" t="s">
        <v>3758</v>
      </c>
      <c r="B2203" t="s">
        <v>3759</v>
      </c>
      <c r="C2203" s="11">
        <v>5.1036467573958104</v>
      </c>
      <c r="D2203" s="11">
        <v>2.1059571915023101</v>
      </c>
      <c r="E2203" s="11">
        <v>1.13878230958563</v>
      </c>
      <c r="F2203" s="11">
        <v>-0.28317617152604901</v>
      </c>
      <c r="G2203">
        <v>0</v>
      </c>
      <c r="H2203" s="10">
        <v>9.8002247105811199E-75</v>
      </c>
      <c r="I2203" s="10">
        <v>8.8053250689647604E-25</v>
      </c>
      <c r="J2203" s="9">
        <v>1.2353439921847899E-2</v>
      </c>
    </row>
    <row r="2204" spans="1:10" x14ac:dyDescent="0.25">
      <c r="A2204" t="s">
        <v>3760</v>
      </c>
      <c r="B2204" t="s">
        <v>3761</v>
      </c>
      <c r="C2204" s="11">
        <v>4.1524735896862399</v>
      </c>
      <c r="D2204" s="11">
        <v>2.6853271706025299</v>
      </c>
      <c r="E2204" s="11">
        <v>1.77984384131158</v>
      </c>
      <c r="F2204" s="11">
        <v>-7.4131558841655107E-2</v>
      </c>
      <c r="G2204">
        <v>0</v>
      </c>
      <c r="H2204" s="10">
        <v>8.5778258101513904E-155</v>
      </c>
      <c r="I2204" s="10">
        <v>6.5403744945008302E-71</v>
      </c>
      <c r="J2204" s="9">
        <v>0.48948201518345102</v>
      </c>
    </row>
    <row r="2205" spans="1:10" x14ac:dyDescent="0.25">
      <c r="A2205" t="s">
        <v>3762</v>
      </c>
      <c r="C2205" s="11">
        <v>4.2958323388775703</v>
      </c>
      <c r="D2205" s="11">
        <v>2.5861908395384301</v>
      </c>
      <c r="E2205" s="11">
        <v>1.9154303584853201</v>
      </c>
      <c r="F2205" s="11">
        <v>-0.55892108215328795</v>
      </c>
      <c r="G2205" s="2">
        <v>1.9636246191668101E-165</v>
      </c>
      <c r="H2205" s="10">
        <v>2.2310861256728701E-58</v>
      </c>
      <c r="I2205" s="10">
        <v>5.4583257074260801E-33</v>
      </c>
      <c r="J2205" s="9">
        <v>6.0765444185918499E-4</v>
      </c>
    </row>
    <row r="2206" spans="1:10" x14ac:dyDescent="0.25">
      <c r="A2206" t="s">
        <v>3763</v>
      </c>
      <c r="C2206" s="11">
        <v>4.5144263836163701</v>
      </c>
      <c r="D2206" s="11">
        <v>2.4018203702915399</v>
      </c>
      <c r="E2206" s="11">
        <v>1.8506585255970101</v>
      </c>
      <c r="F2206" s="11">
        <v>0.85839823594351905</v>
      </c>
      <c r="G2206">
        <v>0</v>
      </c>
      <c r="H2206" s="10">
        <v>1.0341815210640899E-87</v>
      </c>
      <c r="I2206" s="10">
        <v>1.2497721475224901E-57</v>
      </c>
      <c r="J2206" s="10">
        <v>1.03605302945349E-13</v>
      </c>
    </row>
    <row r="2207" spans="1:10" x14ac:dyDescent="0.25">
      <c r="A2207" t="s">
        <v>3764</v>
      </c>
      <c r="C2207" s="11">
        <v>2.9418197616916801</v>
      </c>
      <c r="D2207" s="11">
        <v>1.7630183636232799</v>
      </c>
      <c r="E2207" s="11">
        <v>0.909716880237456</v>
      </c>
      <c r="F2207" s="11">
        <v>2.5091277959685399E-2</v>
      </c>
      <c r="G2207">
        <v>0</v>
      </c>
      <c r="H2207" s="10">
        <v>2.9658123267942001E-143</v>
      </c>
      <c r="I2207" s="10">
        <v>7.3937960805995298E-41</v>
      </c>
      <c r="J2207" s="9">
        <v>0.73403855993741096</v>
      </c>
    </row>
    <row r="2208" spans="1:10" x14ac:dyDescent="0.25">
      <c r="A2208" t="s">
        <v>3765</v>
      </c>
      <c r="B2208" t="s">
        <v>3766</v>
      </c>
      <c r="C2208" s="11">
        <v>2.36347464660762</v>
      </c>
      <c r="D2208" s="11">
        <v>-0.28491247074821102</v>
      </c>
      <c r="E2208" s="11">
        <v>-0.18025313223369799</v>
      </c>
      <c r="F2208" s="11">
        <v>0.20384131328832999</v>
      </c>
      <c r="G2208" s="2">
        <v>2.3533587922480198E-214</v>
      </c>
      <c r="H2208" s="9">
        <v>1.25485853379182E-3</v>
      </c>
      <c r="I2208" s="9">
        <v>3.4005939017384898E-2</v>
      </c>
      <c r="J2208" s="9">
        <v>9.1855039763730703E-3</v>
      </c>
    </row>
    <row r="2209" spans="1:10" x14ac:dyDescent="0.25">
      <c r="A2209" t="s">
        <v>3768</v>
      </c>
      <c r="B2209" t="s">
        <v>3769</v>
      </c>
      <c r="C2209" s="11">
        <v>2.55882120979284</v>
      </c>
      <c r="D2209" s="11">
        <v>-0.53269859028283095</v>
      </c>
      <c r="E2209" s="11">
        <v>-0.132700930645064</v>
      </c>
      <c r="F2209" s="11">
        <v>-1.4282315850383001</v>
      </c>
      <c r="G2209" s="2">
        <v>7.2925702865202395E-142</v>
      </c>
      <c r="H2209" s="9">
        <v>4.6131912931772802E-3</v>
      </c>
      <c r="I2209" s="9">
        <v>0.31752801636289701</v>
      </c>
      <c r="J2209" s="10">
        <v>1.87110702976774E-35</v>
      </c>
    </row>
    <row r="2210" spans="1:10" x14ac:dyDescent="0.25">
      <c r="A2210" t="s">
        <v>3770</v>
      </c>
      <c r="C2210" s="11">
        <v>3.8176678803683002</v>
      </c>
      <c r="D2210" s="11">
        <v>-0.44027306782834502</v>
      </c>
      <c r="E2210" s="11">
        <v>-0.86961875726009996</v>
      </c>
      <c r="F2210" s="11">
        <v>-1.3628789411759601</v>
      </c>
      <c r="G2210" s="2">
        <v>2.74882732275833E-135</v>
      </c>
      <c r="H2210" s="9">
        <v>6.4184664710802905E-2</v>
      </c>
      <c r="I2210" s="10">
        <v>1.7985256177700801E-6</v>
      </c>
      <c r="J2210" s="10">
        <v>4.7536147161160401E-16</v>
      </c>
    </row>
    <row r="2211" spans="1:10" x14ac:dyDescent="0.25">
      <c r="A2211" t="s">
        <v>3771</v>
      </c>
      <c r="C2211" s="11">
        <v>3.9887116267893101</v>
      </c>
      <c r="D2211" s="11">
        <v>0.337397967545434</v>
      </c>
      <c r="E2211" s="11">
        <v>0.33142188909887899</v>
      </c>
      <c r="F2211" s="11">
        <v>0.20811465273131199</v>
      </c>
      <c r="G2211" s="2">
        <v>9.7598073360985696E-305</v>
      </c>
      <c r="H2211" s="9">
        <v>0.102990386031518</v>
      </c>
      <c r="I2211" s="9">
        <v>1.5960756816395E-2</v>
      </c>
      <c r="J2211" s="9">
        <v>8.4001899121345897E-2</v>
      </c>
    </row>
    <row r="2212" spans="1:10" x14ac:dyDescent="0.25">
      <c r="A2212" t="s">
        <v>3772</v>
      </c>
      <c r="C2212" s="11">
        <v>2.4322864597249398</v>
      </c>
      <c r="D2212" s="11">
        <v>0.80532158981711399</v>
      </c>
      <c r="E2212" s="11">
        <v>0.55415861777053499</v>
      </c>
      <c r="F2212" s="11">
        <v>0.80255664474771904</v>
      </c>
      <c r="G2212" s="2">
        <v>1.7139676901400401E-75</v>
      </c>
      <c r="H2212" s="10">
        <v>4.60534836867219E-6</v>
      </c>
      <c r="I2212" s="9">
        <v>1.57418352395819E-4</v>
      </c>
      <c r="J2212" s="10">
        <v>1.3360536312571001E-9</v>
      </c>
    </row>
    <row r="2213" spans="1:10" x14ac:dyDescent="0.25">
      <c r="A2213" t="s">
        <v>3773</v>
      </c>
      <c r="C2213" s="11">
        <v>-2.1683147142254201E-2</v>
      </c>
      <c r="D2213" s="11">
        <v>-3.3105044031692401</v>
      </c>
      <c r="E2213" s="11">
        <v>7.0706429544341198E-2</v>
      </c>
      <c r="F2213" s="11">
        <v>1.0774381590864099</v>
      </c>
      <c r="G2213">
        <v>0.979651132230001</v>
      </c>
      <c r="H2213" s="9">
        <v>4.5027882044941202E-2</v>
      </c>
      <c r="I2213" s="9">
        <v>0.93145368695839303</v>
      </c>
      <c r="J2213" s="9">
        <v>4.3584838722125298E-2</v>
      </c>
    </row>
    <row r="2214" spans="1:10" x14ac:dyDescent="0.25">
      <c r="A2214" t="s">
        <v>3774</v>
      </c>
      <c r="C2214" s="11">
        <v>0.382376902941927</v>
      </c>
      <c r="D2214" s="11">
        <v>0.29554167072973198</v>
      </c>
      <c r="E2214" s="11">
        <v>-0.59181754369926198</v>
      </c>
      <c r="F2214" s="11">
        <v>1.8194705543457299</v>
      </c>
      <c r="G2214">
        <v>0.25455192980422497</v>
      </c>
      <c r="H2214" s="9">
        <v>0.55199363582899297</v>
      </c>
      <c r="I2214" s="9">
        <v>9.5157942668853204E-2</v>
      </c>
      <c r="J2214" s="10">
        <v>1.07670150900626E-14</v>
      </c>
    </row>
    <row r="2215" spans="1:10" x14ac:dyDescent="0.25">
      <c r="A2215" t="s">
        <v>3775</v>
      </c>
      <c r="C2215" s="11">
        <v>1.32269426550252</v>
      </c>
      <c r="D2215" s="11">
        <v>4.0212844776512604</v>
      </c>
      <c r="E2215" s="11">
        <v>2.2375780763092701</v>
      </c>
      <c r="F2215" s="11">
        <v>2.1566901145378399</v>
      </c>
      <c r="G2215" s="2">
        <v>2.13612929731304E-28</v>
      </c>
      <c r="H2215" s="9">
        <v>0</v>
      </c>
      <c r="I2215" s="10">
        <v>1.95302675215444E-104</v>
      </c>
      <c r="J2215" s="10">
        <v>2.2646520788469799E-105</v>
      </c>
    </row>
    <row r="2216" spans="1:10" x14ac:dyDescent="0.25">
      <c r="A2216" t="s">
        <v>3776</v>
      </c>
      <c r="C2216" s="11">
        <v>-1.2161147089150399</v>
      </c>
      <c r="D2216" s="11">
        <v>0.18226686188730001</v>
      </c>
      <c r="E2216" s="11">
        <v>0.88836287758556898</v>
      </c>
      <c r="F2216" s="11">
        <v>0.81448029604100702</v>
      </c>
      <c r="G2216">
        <v>0.24734807233867401</v>
      </c>
      <c r="H2216" s="9">
        <v>0.88069417514817105</v>
      </c>
      <c r="I2216" s="9">
        <v>0.19268845738564899</v>
      </c>
      <c r="J2216" s="9">
        <v>0.16130420801929099</v>
      </c>
    </row>
    <row r="2217" spans="1:10" x14ac:dyDescent="0.25">
      <c r="A2217" t="s">
        <v>3777</v>
      </c>
      <c r="B2217" t="s">
        <v>3778</v>
      </c>
      <c r="C2217" s="11">
        <v>-0.35103258896206802</v>
      </c>
      <c r="D2217" s="11">
        <v>-2.9219068083569599</v>
      </c>
      <c r="E2217" s="11">
        <v>-1.1606809013675501</v>
      </c>
      <c r="F2217" s="11">
        <v>-1.0981402705727801</v>
      </c>
      <c r="G2217">
        <v>0.208324621142912</v>
      </c>
      <c r="H2217" s="10">
        <v>3.4847792142667501E-5</v>
      </c>
      <c r="I2217" s="10">
        <v>1.9410195279594801E-5</v>
      </c>
      <c r="J2217" s="10">
        <v>2.22704655059739E-6</v>
      </c>
    </row>
    <row r="2218" spans="1:10" x14ac:dyDescent="0.25">
      <c r="A2218" t="s">
        <v>3779</v>
      </c>
      <c r="C2218" s="11">
        <v>0.81154072922212495</v>
      </c>
      <c r="D2218" s="11">
        <v>1.5513594184156401</v>
      </c>
      <c r="E2218" s="11">
        <v>0.35251975510128702</v>
      </c>
      <c r="F2218" s="11">
        <v>0.56796253528607898</v>
      </c>
      <c r="G2218" s="2">
        <v>1.8980085812769099E-10</v>
      </c>
      <c r="H2218" s="10">
        <v>8.8747957838123799E-30</v>
      </c>
      <c r="I2218" s="9">
        <v>7.1277265206293799E-3</v>
      </c>
      <c r="J2218" s="10">
        <v>6.1114916582184198E-7</v>
      </c>
    </row>
    <row r="2219" spans="1:10" x14ac:dyDescent="0.25">
      <c r="A2219" t="s">
        <v>3780</v>
      </c>
      <c r="B2219" t="s">
        <v>3781</v>
      </c>
      <c r="C2219" s="11">
        <v>-0.69118618912104901</v>
      </c>
      <c r="D2219" s="11">
        <v>0.25371734102316201</v>
      </c>
      <c r="E2219" s="11">
        <v>0.43464111503639802</v>
      </c>
      <c r="F2219" s="11">
        <v>-0.277491195004548</v>
      </c>
      <c r="G2219">
        <v>1.44388061911388E-3</v>
      </c>
      <c r="H2219" s="9">
        <v>0.32946523660758398</v>
      </c>
      <c r="I2219" s="9">
        <v>1.48646836780607E-2</v>
      </c>
      <c r="J2219" s="9">
        <v>9.5305601416142804E-2</v>
      </c>
    </row>
    <row r="2220" spans="1:10" x14ac:dyDescent="0.25">
      <c r="A2220" t="s">
        <v>3782</v>
      </c>
      <c r="B2220" t="s">
        <v>3783</v>
      </c>
      <c r="C2220" s="11">
        <v>-0.87803023076596498</v>
      </c>
      <c r="D2220" s="11">
        <v>-0.72645556773031905</v>
      </c>
      <c r="E2220" s="11">
        <v>-8.3062875681352497E-2</v>
      </c>
      <c r="F2220" s="11">
        <v>-1.1339675832331</v>
      </c>
      <c r="G2220" s="2">
        <v>3.6304738158797701E-6</v>
      </c>
      <c r="H2220" s="9">
        <v>3.4076098899124599E-3</v>
      </c>
      <c r="I2220" s="9">
        <v>0.67238895169226898</v>
      </c>
      <c r="J2220" s="10">
        <v>3.4393216234907399E-13</v>
      </c>
    </row>
    <row r="2221" spans="1:10" x14ac:dyDescent="0.25">
      <c r="A2221" t="s">
        <v>3784</v>
      </c>
      <c r="C2221" s="11">
        <v>0.95896401739481596</v>
      </c>
      <c r="D2221" s="11">
        <v>2.34084479388622</v>
      </c>
      <c r="E2221" s="11">
        <v>0.64620311547937204</v>
      </c>
      <c r="F2221" s="11">
        <v>1.7256708536135299</v>
      </c>
      <c r="G2221" s="2">
        <v>3.9013545778738097E-6</v>
      </c>
      <c r="H2221" s="10">
        <v>6.4453022614984205E-30</v>
      </c>
      <c r="I2221" s="9">
        <v>1.42009324221591E-3</v>
      </c>
      <c r="J2221" s="10">
        <v>8.1809249239221503E-26</v>
      </c>
    </row>
    <row r="2222" spans="1:10" x14ac:dyDescent="0.25">
      <c r="A2222" t="s">
        <v>3786</v>
      </c>
      <c r="B2222" t="s">
        <v>3787</v>
      </c>
      <c r="C2222" s="11">
        <v>1.3481498405476</v>
      </c>
      <c r="D2222" s="11">
        <v>0.73289953751199599</v>
      </c>
      <c r="E2222" s="11">
        <v>0.36574457812504801</v>
      </c>
      <c r="F2222" s="11">
        <v>0.80046729290922602</v>
      </c>
      <c r="G2222" s="2">
        <v>7.2662298943231897E-12</v>
      </c>
      <c r="H2222" s="9">
        <v>1.01251011215554E-2</v>
      </c>
      <c r="I2222" s="9">
        <v>9.6481564654508606E-2</v>
      </c>
      <c r="J2222" s="10">
        <v>6.5644851671577197E-6</v>
      </c>
    </row>
    <row r="2223" spans="1:10" x14ac:dyDescent="0.25">
      <c r="A2223" t="s">
        <v>3788</v>
      </c>
      <c r="C2223" s="11">
        <v>-0.34252320854979901</v>
      </c>
      <c r="D2223" s="11">
        <v>1.9977930798652099</v>
      </c>
      <c r="E2223" s="11">
        <v>1.13450608756097</v>
      </c>
      <c r="F2223" s="11">
        <v>-3.52551392994577E-2</v>
      </c>
      <c r="G2223">
        <v>0.27365639621410998</v>
      </c>
      <c r="H2223" s="10">
        <v>1.8578973596843801E-15</v>
      </c>
      <c r="I2223" s="10">
        <v>2.8362917956187702E-7</v>
      </c>
      <c r="J2223" s="9">
        <v>0.88335506061278601</v>
      </c>
    </row>
    <row r="2224" spans="1:10" x14ac:dyDescent="0.25">
      <c r="A2224" t="s">
        <v>3789</v>
      </c>
      <c r="B2224" t="s">
        <v>3790</v>
      </c>
      <c r="C2224" s="11">
        <v>-1.1119762096380601</v>
      </c>
      <c r="D2224" s="11">
        <v>0.15309408281505599</v>
      </c>
      <c r="E2224" s="11">
        <v>-0.67334380487066403</v>
      </c>
      <c r="F2224" s="11">
        <v>-0.76035228208185002</v>
      </c>
      <c r="G2224" s="2">
        <v>6.9811880361457596E-16</v>
      </c>
      <c r="H2224" s="9">
        <v>0.33016139330780497</v>
      </c>
      <c r="I2224" s="10">
        <v>7.7008047971067405E-8</v>
      </c>
      <c r="J2224" s="10">
        <v>4.1414595841254398E-11</v>
      </c>
    </row>
    <row r="2225" spans="1:10" x14ac:dyDescent="0.25">
      <c r="A2225" t="s">
        <v>3792</v>
      </c>
      <c r="C2225" s="11">
        <v>0.98647202118223798</v>
      </c>
      <c r="D2225" s="11">
        <v>-0.24329929915076301</v>
      </c>
      <c r="E2225" s="11">
        <v>0.258861942366097</v>
      </c>
      <c r="F2225" s="11">
        <v>0.91732906067713105</v>
      </c>
      <c r="G2225">
        <v>4.5923868670995902E-4</v>
      </c>
      <c r="H2225" s="9">
        <v>0.66501209682110696</v>
      </c>
      <c r="I2225" s="9">
        <v>0.42324386460137697</v>
      </c>
      <c r="J2225" s="9">
        <v>1.0557463781349699E-4</v>
      </c>
    </row>
    <row r="2226" spans="1:10" x14ac:dyDescent="0.25">
      <c r="A2226" t="s">
        <v>3793</v>
      </c>
      <c r="C2226" s="11">
        <v>1.12208358093172</v>
      </c>
      <c r="D2226" s="11">
        <v>0.46583097481126001</v>
      </c>
      <c r="E2226" s="11">
        <v>0.15351281154638299</v>
      </c>
      <c r="F2226" s="11">
        <v>1.30465858364994</v>
      </c>
      <c r="G2226" s="2">
        <v>7.9326542154366804E-9</v>
      </c>
      <c r="H2226" s="9">
        <v>0.13102152613901399</v>
      </c>
      <c r="I2226" s="9">
        <v>0.52088300014860001</v>
      </c>
      <c r="J2226" s="10">
        <v>1.32333971644998E-15</v>
      </c>
    </row>
    <row r="2227" spans="1:10" x14ac:dyDescent="0.25">
      <c r="A2227" t="s">
        <v>3795</v>
      </c>
      <c r="C2227" s="11">
        <v>4.0097551928630799E-2</v>
      </c>
      <c r="D2227" s="11">
        <v>3.42267531126601E-3</v>
      </c>
      <c r="E2227" s="11">
        <v>-0.20085161576684099</v>
      </c>
      <c r="F2227" s="11">
        <v>0.59340464252275704</v>
      </c>
      <c r="G2227">
        <v>0.76820567030161802</v>
      </c>
      <c r="H2227" s="9">
        <v>0.98716173426416298</v>
      </c>
      <c r="I2227" s="9">
        <v>0.111839908016587</v>
      </c>
      <c r="J2227" s="10">
        <v>1.7983379772885402E-8</v>
      </c>
    </row>
    <row r="2228" spans="1:10" x14ac:dyDescent="0.25">
      <c r="A2228" t="s">
        <v>3797</v>
      </c>
      <c r="C2228" s="11">
        <v>1.1959560830946501</v>
      </c>
      <c r="D2228" s="11">
        <v>2.4847868387371901</v>
      </c>
      <c r="E2228" s="11">
        <v>1.4915993644821699</v>
      </c>
      <c r="F2228" s="11">
        <v>0.91666893911815095</v>
      </c>
      <c r="G2228" s="2">
        <v>9.3153549315649597E-39</v>
      </c>
      <c r="H2228" s="10">
        <v>7.4120031043224503E-161</v>
      </c>
      <c r="I2228" s="10">
        <v>1.0502879849050399E-63</v>
      </c>
      <c r="J2228" s="10">
        <v>9.2919437521751897E-26</v>
      </c>
    </row>
    <row r="2229" spans="1:10" x14ac:dyDescent="0.25">
      <c r="A2229" t="s">
        <v>3799</v>
      </c>
      <c r="C2229" s="11">
        <v>1.32800942887023</v>
      </c>
      <c r="D2229" s="11">
        <v>-0.16736671179328799</v>
      </c>
      <c r="E2229" s="11">
        <v>7.2418656941431694E-2</v>
      </c>
      <c r="F2229" s="11">
        <v>0.274574544632957</v>
      </c>
      <c r="G2229" s="2">
        <v>1.4612975191615699E-24</v>
      </c>
      <c r="H2229" s="9">
        <v>0.445668408177746</v>
      </c>
      <c r="I2229" s="9">
        <v>0.66611436802828194</v>
      </c>
      <c r="J2229" s="9">
        <v>3.11996768023831E-2</v>
      </c>
    </row>
    <row r="2230" spans="1:10" x14ac:dyDescent="0.25">
      <c r="A2230" t="s">
        <v>3800</v>
      </c>
      <c r="C2230" s="11">
        <v>1.6025339990104801</v>
      </c>
      <c r="D2230" s="11">
        <v>-0.59444842630112504</v>
      </c>
      <c r="E2230" s="11">
        <v>0.60540350656995701</v>
      </c>
      <c r="F2230" s="11">
        <v>0.46495586485683899</v>
      </c>
      <c r="G2230" s="2">
        <v>1.9693810444217201E-63</v>
      </c>
      <c r="H2230" s="9">
        <v>1.2990013413076399E-4</v>
      </c>
      <c r="I2230" s="10">
        <v>1.06538517937267E-9</v>
      </c>
      <c r="J2230" s="10">
        <v>7.0341446564326495E-7</v>
      </c>
    </row>
    <row r="2231" spans="1:10" x14ac:dyDescent="0.25">
      <c r="A2231" t="s">
        <v>3801</v>
      </c>
      <c r="B2231" t="s">
        <v>3802</v>
      </c>
      <c r="C2231" s="11">
        <v>1.6547028300895601</v>
      </c>
      <c r="D2231" s="11">
        <v>0.98895387337346397</v>
      </c>
      <c r="E2231" s="11">
        <v>1.3567557970005499</v>
      </c>
      <c r="F2231" s="11">
        <v>-0.532964612362408</v>
      </c>
      <c r="G2231" s="2">
        <v>1.3910090856564401E-54</v>
      </c>
      <c r="H2231" s="10">
        <v>1.33780199055285E-14</v>
      </c>
      <c r="I2231" s="10">
        <v>4.6322334328652398E-38</v>
      </c>
      <c r="J2231" s="10">
        <v>9.3495889893788605E-7</v>
      </c>
    </row>
    <row r="2232" spans="1:10" x14ac:dyDescent="0.25">
      <c r="A2232" t="s">
        <v>3804</v>
      </c>
      <c r="C2232" s="11">
        <v>-0.985175083295316</v>
      </c>
      <c r="D2232" s="11">
        <v>-1.86178315806053</v>
      </c>
      <c r="E2232" s="11">
        <v>-0.16430406906327599</v>
      </c>
      <c r="F2232" s="11">
        <v>-0.54031084984074496</v>
      </c>
      <c r="G2232">
        <v>8.66042230067662E-3</v>
      </c>
      <c r="H2232" s="9">
        <v>3.6614024317367599E-3</v>
      </c>
      <c r="I2232" s="9">
        <v>0.66114663358478698</v>
      </c>
      <c r="J2232" s="9">
        <v>6.5759959132865101E-2</v>
      </c>
    </row>
    <row r="2233" spans="1:10" x14ac:dyDescent="0.25">
      <c r="A2233" t="s">
        <v>3805</v>
      </c>
      <c r="B2233" t="s">
        <v>3806</v>
      </c>
      <c r="C2233" s="11">
        <v>-0.87894595082224103</v>
      </c>
      <c r="D2233" s="11">
        <v>0.68472923392040597</v>
      </c>
      <c r="E2233" s="11">
        <v>-0.13045131329863</v>
      </c>
      <c r="F2233" s="11">
        <v>-2.20736633560381</v>
      </c>
      <c r="G2233" s="2">
        <v>3.0801310719547501E-13</v>
      </c>
      <c r="H2233" s="10">
        <v>1.1051745475968301E-8</v>
      </c>
      <c r="I2233" s="9">
        <v>0.27437032505678599</v>
      </c>
      <c r="J2233" s="10">
        <v>1.2138745624494599E-89</v>
      </c>
    </row>
    <row r="2234" spans="1:10" x14ac:dyDescent="0.25">
      <c r="A2234" t="s">
        <v>3808</v>
      </c>
      <c r="B2234" t="s">
        <v>941</v>
      </c>
      <c r="C2234" s="11">
        <v>0.39650968419967603</v>
      </c>
      <c r="D2234" s="11">
        <v>0.68555052187576504</v>
      </c>
      <c r="E2234" s="11">
        <v>0.884671447666454</v>
      </c>
      <c r="F2234" s="11">
        <v>1.58641700998215</v>
      </c>
      <c r="G2234">
        <v>0.181945422478936</v>
      </c>
      <c r="H2234" s="9">
        <v>6.0104009813744502E-2</v>
      </c>
      <c r="I2234" s="9">
        <v>5.7791065239022404E-4</v>
      </c>
      <c r="J2234" s="10">
        <v>1.5408899069156999E-12</v>
      </c>
    </row>
    <row r="2235" spans="1:10" x14ac:dyDescent="0.25">
      <c r="A2235" t="s">
        <v>3810</v>
      </c>
      <c r="C2235" s="11">
        <v>-2.59188930570176</v>
      </c>
      <c r="D2235" s="11">
        <v>-4.4019376680283102</v>
      </c>
      <c r="E2235" s="11">
        <v>-1.8314145223629901</v>
      </c>
      <c r="F2235" s="11">
        <v>-2.7804953182071501</v>
      </c>
      <c r="G2235" s="2">
        <v>3.03769457101927E-20</v>
      </c>
      <c r="H2235" s="10">
        <v>1.7234723539005E-10</v>
      </c>
      <c r="I2235" s="10">
        <v>2.14221508915953E-16</v>
      </c>
      <c r="J2235" s="10">
        <v>1.8450896354297101E-38</v>
      </c>
    </row>
    <row r="2236" spans="1:10" x14ac:dyDescent="0.25">
      <c r="A2236" t="s">
        <v>3811</v>
      </c>
      <c r="C2236" s="11">
        <v>-1.7127303320345699</v>
      </c>
      <c r="D2236" s="11">
        <v>-5.48316870777853</v>
      </c>
      <c r="E2236" s="11">
        <v>-1.27776575974698</v>
      </c>
      <c r="F2236" s="11">
        <v>-3.35440730751335</v>
      </c>
      <c r="G2236" s="2">
        <v>8.9357559392606806E-52</v>
      </c>
      <c r="H2236" s="10">
        <v>1.67445516003826E-93</v>
      </c>
      <c r="I2236" s="10">
        <v>3.53816133803402E-31</v>
      </c>
      <c r="J2236" s="10">
        <v>7.0326450300122206E-201</v>
      </c>
    </row>
    <row r="2237" spans="1:10" x14ac:dyDescent="0.25">
      <c r="A2237" t="s">
        <v>3812</v>
      </c>
      <c r="C2237" s="11">
        <v>1.73587712486551</v>
      </c>
      <c r="D2237" s="11">
        <v>-3.3368343071564301</v>
      </c>
      <c r="E2237" s="11">
        <v>-0.91666165807477895</v>
      </c>
      <c r="F2237" s="11">
        <v>-0.30915727847165297</v>
      </c>
      <c r="G2237" s="2">
        <v>1.3154731185522101E-13</v>
      </c>
      <c r="H2237" s="9">
        <v>2.4814473995169099E-3</v>
      </c>
      <c r="I2237" s="9">
        <v>2.91260099572256E-3</v>
      </c>
      <c r="J2237" s="9">
        <v>0.20620102848112701</v>
      </c>
    </row>
    <row r="2238" spans="1:10" x14ac:dyDescent="0.25">
      <c r="A2238" t="s">
        <v>3813</v>
      </c>
      <c r="B2238" t="s">
        <v>3814</v>
      </c>
      <c r="C2238" s="11">
        <v>2.7594739638999299</v>
      </c>
      <c r="D2238" s="11">
        <v>-3.3448062872808801</v>
      </c>
      <c r="E2238" s="11">
        <v>-1.2928334405972099</v>
      </c>
      <c r="F2238" s="11">
        <v>-0.98304221188368002</v>
      </c>
      <c r="G2238" s="2">
        <v>2.6431628192222301E-137</v>
      </c>
      <c r="H2238" s="10">
        <v>4.43149514031174E-22</v>
      </c>
      <c r="I2238" s="10">
        <v>1.66241622621491E-22</v>
      </c>
      <c r="J2238" s="10">
        <v>6.1072177202042702E-17</v>
      </c>
    </row>
    <row r="2239" spans="1:10" x14ac:dyDescent="0.25">
      <c r="A2239" t="s">
        <v>3815</v>
      </c>
      <c r="B2239" t="s">
        <v>3816</v>
      </c>
      <c r="C2239" s="11">
        <v>0.544024386221441</v>
      </c>
      <c r="D2239" s="11">
        <v>-2.9520783220295299</v>
      </c>
      <c r="E2239" s="11">
        <v>-0.83184909169155996</v>
      </c>
      <c r="F2239" s="11">
        <v>-1.0434320498202001</v>
      </c>
      <c r="G2239">
        <v>1.49135695482956E-4</v>
      </c>
      <c r="H2239" s="10">
        <v>2.5947318018785598E-32</v>
      </c>
      <c r="I2239" s="10">
        <v>1.5924535086422701E-8</v>
      </c>
      <c r="J2239" s="10">
        <v>6.5093310557492003E-14</v>
      </c>
    </row>
    <row r="2240" spans="1:10" x14ac:dyDescent="0.25">
      <c r="A2240" t="s">
        <v>3817</v>
      </c>
      <c r="B2240" t="s">
        <v>3818</v>
      </c>
      <c r="C2240" s="11">
        <v>1.5927210665234399</v>
      </c>
      <c r="D2240" s="11">
        <v>-3.3372075416291</v>
      </c>
      <c r="E2240" s="11">
        <v>-1.1396578318983299</v>
      </c>
      <c r="F2240" s="11">
        <v>-1.39398373417905</v>
      </c>
      <c r="G2240" s="2">
        <v>6.0116801930362703E-55</v>
      </c>
      <c r="H2240" s="10">
        <v>8.2238730075184704E-31</v>
      </c>
      <c r="I2240" s="10">
        <v>3.3375632922958599E-23</v>
      </c>
      <c r="J2240" s="10">
        <v>2.7497854519213501E-39</v>
      </c>
    </row>
    <row r="2241" spans="1:10" x14ac:dyDescent="0.25">
      <c r="A2241" t="s">
        <v>3819</v>
      </c>
      <c r="B2241" t="s">
        <v>3820</v>
      </c>
      <c r="C2241" s="11">
        <v>1.56928810643856</v>
      </c>
      <c r="D2241" s="11">
        <v>-3.4845557139901602</v>
      </c>
      <c r="E2241" s="11">
        <v>-1.15064391174229</v>
      </c>
      <c r="F2241" s="11">
        <v>-1.8217631253431601</v>
      </c>
      <c r="G2241" s="2">
        <v>7.5350373845717096E-76</v>
      </c>
      <c r="H2241" s="10">
        <v>2.24137563358943E-94</v>
      </c>
      <c r="I2241" s="10">
        <v>1.67533271466985E-37</v>
      </c>
      <c r="J2241" s="10">
        <v>1.3642127355623399E-96</v>
      </c>
    </row>
    <row r="2242" spans="1:10" x14ac:dyDescent="0.25">
      <c r="A2242" t="s">
        <v>3821</v>
      </c>
      <c r="B2242" t="s">
        <v>3822</v>
      </c>
      <c r="C2242" s="11">
        <v>1.1752152813466199</v>
      </c>
      <c r="D2242" s="11">
        <v>-3.0606960349779402</v>
      </c>
      <c r="E2242" s="11">
        <v>-1.16706543995617</v>
      </c>
      <c r="F2242" s="11">
        <v>-2.39132013722931</v>
      </c>
      <c r="G2242" s="2">
        <v>4.4206155452526198E-66</v>
      </c>
      <c r="H2242" s="10">
        <v>6.7132393907444693E-148</v>
      </c>
      <c r="I2242" s="10">
        <v>3.4806357745294699E-60</v>
      </c>
      <c r="J2242" s="10">
        <v>6.8060514963098504E-250</v>
      </c>
    </row>
    <row r="2243" spans="1:10" x14ac:dyDescent="0.25">
      <c r="A2243" t="s">
        <v>3823</v>
      </c>
      <c r="C2243" s="11">
        <v>6.2754927860093596E-2</v>
      </c>
      <c r="D2243" s="11">
        <v>-0.78008810694878095</v>
      </c>
      <c r="E2243" s="11">
        <v>-0.51495986760788703</v>
      </c>
      <c r="F2243" s="11">
        <v>-1.62366158646912</v>
      </c>
      <c r="G2243">
        <v>0.59583232410363396</v>
      </c>
      <c r="H2243" s="10">
        <v>1.2578700433287101E-7</v>
      </c>
      <c r="I2243" s="10">
        <v>2.0765866958265401E-6</v>
      </c>
      <c r="J2243" s="10">
        <v>1.70942450138584E-55</v>
      </c>
    </row>
    <row r="2244" spans="1:10" x14ac:dyDescent="0.25">
      <c r="A2244" t="s">
        <v>3825</v>
      </c>
      <c r="B2244" t="s">
        <v>3826</v>
      </c>
      <c r="C2244" s="11">
        <v>-2.2768667885195E-2</v>
      </c>
      <c r="D2244" s="11">
        <v>0.180565333003773</v>
      </c>
      <c r="E2244" s="11">
        <v>0.14431390377266201</v>
      </c>
      <c r="F2244" s="11">
        <v>-0.37322438363516303</v>
      </c>
      <c r="G2244">
        <v>0.89869830021890496</v>
      </c>
      <c r="H2244" s="9">
        <v>0.37485680583506897</v>
      </c>
      <c r="I2244" s="9">
        <v>0.38641585859529098</v>
      </c>
      <c r="J2244" s="9">
        <v>7.2004035518731498E-3</v>
      </c>
    </row>
    <row r="2245" spans="1:10" x14ac:dyDescent="0.25">
      <c r="A2245" t="s">
        <v>3827</v>
      </c>
      <c r="C2245" s="11">
        <v>-2.7947976390688498</v>
      </c>
      <c r="D2245" s="11">
        <v>-2.4713365692018199</v>
      </c>
      <c r="E2245" s="11">
        <v>-1.27604163821848</v>
      </c>
      <c r="F2245" s="11">
        <v>-2.63265318488489</v>
      </c>
      <c r="G2245" s="2">
        <v>6.8867931788005501E-65</v>
      </c>
      <c r="H2245" s="10">
        <v>9.2947225432652399E-31</v>
      </c>
      <c r="I2245" s="10">
        <v>4.4446658594577802E-26</v>
      </c>
      <c r="J2245" s="10">
        <v>2.60095626241185E-105</v>
      </c>
    </row>
    <row r="2246" spans="1:10" x14ac:dyDescent="0.25">
      <c r="A2246" t="s">
        <v>3828</v>
      </c>
      <c r="B2246" t="s">
        <v>3829</v>
      </c>
      <c r="C2246" s="11">
        <v>-2.4462727449780299</v>
      </c>
      <c r="D2246" s="11">
        <v>-1.47388280247237</v>
      </c>
      <c r="E2246" s="11">
        <v>-0.85371716299936495</v>
      </c>
      <c r="F2246" s="11">
        <v>-1.4381880675625001</v>
      </c>
      <c r="G2246" s="2">
        <v>4.3897433142512099E-81</v>
      </c>
      <c r="H2246" s="10">
        <v>3.1485770612050098E-26</v>
      </c>
      <c r="I2246" s="10">
        <v>1.07114808941052E-15</v>
      </c>
      <c r="J2246" s="10">
        <v>4.9577635333286698E-45</v>
      </c>
    </row>
    <row r="2247" spans="1:10" x14ac:dyDescent="0.25">
      <c r="A2247" t="s">
        <v>3830</v>
      </c>
      <c r="B2247" t="s">
        <v>3831</v>
      </c>
      <c r="C2247" s="11">
        <v>-1.4522766034185901</v>
      </c>
      <c r="D2247" s="11">
        <v>-0.96102869981925598</v>
      </c>
      <c r="E2247" s="11">
        <v>-0.199942451546478</v>
      </c>
      <c r="F2247" s="11">
        <v>0.76104516367793595</v>
      </c>
      <c r="G2247" s="2">
        <v>1.97332479074778E-10</v>
      </c>
      <c r="H2247" s="9">
        <v>1.2243629616985299E-3</v>
      </c>
      <c r="I2247" s="9">
        <v>0.28440220649577402</v>
      </c>
      <c r="J2247" s="10">
        <v>9.5745955575998999E-8</v>
      </c>
    </row>
    <row r="2248" spans="1:10" x14ac:dyDescent="0.25">
      <c r="A2248" t="s">
        <v>3832</v>
      </c>
      <c r="B2248" t="s">
        <v>3833</v>
      </c>
      <c r="C2248" s="11">
        <v>-0.208862410681904</v>
      </c>
      <c r="D2248" s="11">
        <v>2.7166033239618099E-2</v>
      </c>
      <c r="E2248" s="11">
        <v>-0.56213876324851098</v>
      </c>
      <c r="F2248" s="11">
        <v>0.83368348207625198</v>
      </c>
      <c r="G2248">
        <v>2.35178588174852E-2</v>
      </c>
      <c r="H2248" s="9">
        <v>0.826851595467615</v>
      </c>
      <c r="I2248" s="10">
        <v>1.39490532181761E-10</v>
      </c>
      <c r="J2248" s="10">
        <v>2.3420440940365399E-26</v>
      </c>
    </row>
    <row r="2249" spans="1:10" x14ac:dyDescent="0.25">
      <c r="A2249" t="s">
        <v>3835</v>
      </c>
      <c r="C2249" s="11">
        <v>-1.6821939847330101</v>
      </c>
      <c r="D2249" s="11">
        <v>-1.0762049133443099</v>
      </c>
      <c r="E2249" s="11">
        <v>-2.0962216460753601E-2</v>
      </c>
      <c r="F2249" s="11">
        <v>-0.65717246326742895</v>
      </c>
      <c r="G2249" s="2">
        <v>1.3424412699139E-6</v>
      </c>
      <c r="H2249" s="9">
        <v>1.4029206835789501E-2</v>
      </c>
      <c r="I2249" s="9">
        <v>0.94981052684593603</v>
      </c>
      <c r="J2249" s="9">
        <v>6.2303425455844299E-3</v>
      </c>
    </row>
    <row r="2250" spans="1:10" x14ac:dyDescent="0.25">
      <c r="A2250" t="s">
        <v>3836</v>
      </c>
      <c r="C2250" s="11">
        <v>0.63725307810283605</v>
      </c>
      <c r="D2250" s="11">
        <v>2.7070434242379302</v>
      </c>
      <c r="E2250" s="11">
        <v>0.81365001164234296</v>
      </c>
      <c r="F2250" s="11">
        <v>1.2675679861261999</v>
      </c>
      <c r="G2250" s="2">
        <v>5.7231590559004603E-10</v>
      </c>
      <c r="H2250" s="10">
        <v>4.7319724042693302E-164</v>
      </c>
      <c r="I2250" s="10">
        <v>7.9992979208494399E-16</v>
      </c>
      <c r="J2250" s="10">
        <v>5.8945965177249198E-39</v>
      </c>
    </row>
    <row r="2251" spans="1:10" x14ac:dyDescent="0.25">
      <c r="A2251" t="s">
        <v>3837</v>
      </c>
      <c r="C2251" s="11">
        <v>-0.88715222990054698</v>
      </c>
      <c r="D2251" s="11">
        <v>0.449475088371805</v>
      </c>
      <c r="E2251" s="11">
        <v>0.29676842203017001</v>
      </c>
      <c r="F2251" s="11">
        <v>1.3270119645843801</v>
      </c>
      <c r="G2251">
        <v>7.7263537540046996E-4</v>
      </c>
      <c r="H2251" s="9">
        <v>0.11457788400103899</v>
      </c>
      <c r="I2251" s="9">
        <v>0.17028851503482301</v>
      </c>
      <c r="J2251" s="10">
        <v>6.5711280831939498E-15</v>
      </c>
    </row>
    <row r="2252" spans="1:10" x14ac:dyDescent="0.25">
      <c r="A2252" t="s">
        <v>3838</v>
      </c>
      <c r="C2252" s="11">
        <v>-1.7646810888222699</v>
      </c>
      <c r="D2252" s="11">
        <v>-1.3683077837622599</v>
      </c>
      <c r="E2252" s="11">
        <v>-1.2321087620778299</v>
      </c>
      <c r="F2252" s="11">
        <v>-0.70872926047371998</v>
      </c>
      <c r="G2252" s="2">
        <v>8.0409400823293797E-13</v>
      </c>
      <c r="H2252" s="10">
        <v>1.46393773256502E-5</v>
      </c>
      <c r="I2252" s="10">
        <v>1.81174226697795E-9</v>
      </c>
      <c r="J2252" s="10">
        <v>7.3190358460878299E-5</v>
      </c>
    </row>
    <row r="2253" spans="1:10" x14ac:dyDescent="0.25">
      <c r="A2253" t="s">
        <v>3839</v>
      </c>
      <c r="B2253" t="s">
        <v>3840</v>
      </c>
      <c r="C2253" s="11">
        <v>-0.96687951208787304</v>
      </c>
      <c r="D2253" s="11">
        <v>-2.88817925250255</v>
      </c>
      <c r="E2253" s="11">
        <v>-1.6994905902739299</v>
      </c>
      <c r="F2253" s="11">
        <v>-0.56225038739795596</v>
      </c>
      <c r="G2253" s="2">
        <v>3.8789687965237502E-8</v>
      </c>
      <c r="H2253" s="10">
        <v>6.7787139647417302E-18</v>
      </c>
      <c r="I2253" s="10">
        <v>1.1879404333162801E-22</v>
      </c>
      <c r="J2253" s="9">
        <v>2.62602846831409E-4</v>
      </c>
    </row>
    <row r="2254" spans="1:10" x14ac:dyDescent="0.25">
      <c r="A2254" t="s">
        <v>3841</v>
      </c>
      <c r="B2254" t="s">
        <v>3842</v>
      </c>
      <c r="C2254" s="11">
        <v>-1.59313704140844</v>
      </c>
      <c r="D2254" s="11">
        <v>-3.1415673760117202</v>
      </c>
      <c r="E2254" s="11">
        <v>-2.1890541779188202</v>
      </c>
      <c r="F2254" s="11">
        <v>-1.1792146210349701</v>
      </c>
      <c r="G2254" s="2">
        <v>1.5797927963896901E-10</v>
      </c>
      <c r="H2254" s="10">
        <v>2.6697560296981601E-11</v>
      </c>
      <c r="I2254" s="10">
        <v>1.52767587490205E-19</v>
      </c>
      <c r="J2254" s="10">
        <v>1.25665098193137E-8</v>
      </c>
    </row>
    <row r="2255" spans="1:10" x14ac:dyDescent="0.25">
      <c r="A2255" t="s">
        <v>3843</v>
      </c>
      <c r="C2255" s="11">
        <v>0.57665717983833498</v>
      </c>
      <c r="D2255" s="11">
        <v>1.9304768254292499</v>
      </c>
      <c r="E2255" s="11">
        <v>0.90252320793454199</v>
      </c>
      <c r="F2255" s="11">
        <v>2.6051049749492199</v>
      </c>
      <c r="G2255">
        <v>1.22007124288862E-2</v>
      </c>
      <c r="H2255" s="10">
        <v>1.5901677738893099E-17</v>
      </c>
      <c r="I2255" s="10">
        <v>4.0757554141458602E-6</v>
      </c>
      <c r="J2255" s="10">
        <v>2.0938462458459598E-59</v>
      </c>
    </row>
    <row r="2256" spans="1:10" x14ac:dyDescent="0.25">
      <c r="A2256" t="s">
        <v>3844</v>
      </c>
      <c r="B2256" t="s">
        <v>3845</v>
      </c>
      <c r="C2256" s="11">
        <v>-1.38218022185733</v>
      </c>
      <c r="D2256" s="11">
        <v>-0.18152274544729399</v>
      </c>
      <c r="E2256" s="11">
        <v>-0.85462262327335403</v>
      </c>
      <c r="F2256" s="11">
        <v>-0.83336627745832303</v>
      </c>
      <c r="G2256" s="2">
        <v>2.19158926120023E-23</v>
      </c>
      <c r="H2256" s="9">
        <v>0.25687396055023998</v>
      </c>
      <c r="I2256" s="10">
        <v>1.2996303763538901E-12</v>
      </c>
      <c r="J2256" s="10">
        <v>3.6955285110030702E-14</v>
      </c>
    </row>
    <row r="2257" spans="1:10" x14ac:dyDescent="0.25">
      <c r="A2257" t="s">
        <v>3847</v>
      </c>
      <c r="B2257" t="s">
        <v>3848</v>
      </c>
      <c r="C2257" s="11">
        <v>-2.1179518529531398</v>
      </c>
      <c r="D2257" s="11">
        <v>-3.09531160959695</v>
      </c>
      <c r="E2257" s="11">
        <v>-0.64408460345069996</v>
      </c>
      <c r="F2257" s="11">
        <v>-0.61251390242428705</v>
      </c>
      <c r="G2257" s="2">
        <v>3.9621949644166602E-25</v>
      </c>
      <c r="H2257" s="10">
        <v>6.4364509824971399E-16</v>
      </c>
      <c r="I2257" s="10">
        <v>4.6710131395992799E-5</v>
      </c>
      <c r="J2257" s="10">
        <v>1.9189499687358001E-5</v>
      </c>
    </row>
    <row r="2258" spans="1:10" x14ac:dyDescent="0.25">
      <c r="A2258" t="s">
        <v>3849</v>
      </c>
      <c r="C2258" s="11">
        <v>-0.32140952111857102</v>
      </c>
      <c r="D2258" s="11">
        <v>1.0237874039746699</v>
      </c>
      <c r="E2258" s="11">
        <v>0.45665390444002202</v>
      </c>
      <c r="F2258" s="11">
        <v>1.2238579506731999</v>
      </c>
      <c r="G2258">
        <v>0.17789713362839599</v>
      </c>
      <c r="H2258" s="10">
        <v>1.2275398582416801E-5</v>
      </c>
      <c r="I2258" s="9">
        <v>2.0609710717713801E-2</v>
      </c>
      <c r="J2258" s="10">
        <v>1.00966685504999E-13</v>
      </c>
    </row>
    <row r="2259" spans="1:10" x14ac:dyDescent="0.25">
      <c r="A2259" t="s">
        <v>3850</v>
      </c>
      <c r="B2259" t="s">
        <v>3851</v>
      </c>
      <c r="C2259" s="11">
        <v>-1.7748447481869101</v>
      </c>
      <c r="D2259" s="11">
        <v>-2.6227405644545398</v>
      </c>
      <c r="E2259" s="11">
        <v>-0.84778993095422495</v>
      </c>
      <c r="F2259" s="11">
        <v>-1.11001265469612</v>
      </c>
      <c r="G2259" s="2">
        <v>7.4685135829601497E-28</v>
      </c>
      <c r="H2259" s="10">
        <v>2.4814798915366999E-23</v>
      </c>
      <c r="I2259" s="10">
        <v>1.31456970404585E-9</v>
      </c>
      <c r="J2259" s="10">
        <v>1.6044453781128501E-17</v>
      </c>
    </row>
    <row r="2260" spans="1:10" x14ac:dyDescent="0.25">
      <c r="A2260" t="s">
        <v>3852</v>
      </c>
      <c r="B2260" t="s">
        <v>3853</v>
      </c>
      <c r="C2260" s="11">
        <v>-1.41541801037555</v>
      </c>
      <c r="D2260" s="11">
        <v>-3.0209906004235001</v>
      </c>
      <c r="E2260" s="11">
        <v>-0.81754577290298502</v>
      </c>
      <c r="F2260" s="11">
        <v>-2.3316530784935101</v>
      </c>
      <c r="G2260" s="2">
        <v>1.2621766197204E-22</v>
      </c>
      <c r="H2260" s="10">
        <v>4.3609547698332597E-32</v>
      </c>
      <c r="I2260" s="10">
        <v>9.7653708898677601E-10</v>
      </c>
      <c r="J2260" s="10">
        <v>3.1085360392895697E-70</v>
      </c>
    </row>
    <row r="2261" spans="1:10" x14ac:dyDescent="0.25">
      <c r="A2261" t="s">
        <v>3854</v>
      </c>
      <c r="B2261" t="s">
        <v>3855</v>
      </c>
      <c r="C2261" s="11">
        <v>0.40331926647663402</v>
      </c>
      <c r="D2261" s="11">
        <v>-1.7247086081391001</v>
      </c>
      <c r="E2261" s="11">
        <v>-0.101186302174111</v>
      </c>
      <c r="F2261" s="11">
        <v>-0.20510301713630499</v>
      </c>
      <c r="G2261">
        <v>1.04251038911189E-3</v>
      </c>
      <c r="H2261" s="10">
        <v>1.23573468697419E-21</v>
      </c>
      <c r="I2261" s="9">
        <v>0.48249680220744601</v>
      </c>
      <c r="J2261" s="9">
        <v>8.6128296419197697E-2</v>
      </c>
    </row>
    <row r="2262" spans="1:10" x14ac:dyDescent="0.25">
      <c r="A2262" t="s">
        <v>3857</v>
      </c>
      <c r="C2262" s="11">
        <v>0.217528821710744</v>
      </c>
      <c r="D2262" s="11">
        <v>-2.51041978890576</v>
      </c>
      <c r="E2262" s="11">
        <v>-0.28124322542679703</v>
      </c>
      <c r="F2262" s="11">
        <v>-0.95254162002675302</v>
      </c>
      <c r="G2262">
        <v>0.105025297116776</v>
      </c>
      <c r="H2262" s="10">
        <v>9.5703570694307594E-24</v>
      </c>
      <c r="I2262" s="9">
        <v>3.9858353275394803E-2</v>
      </c>
      <c r="J2262" s="10">
        <v>6.9336660319191199E-15</v>
      </c>
    </row>
    <row r="2263" spans="1:10" x14ac:dyDescent="0.25">
      <c r="A2263" t="s">
        <v>3858</v>
      </c>
      <c r="B2263" t="s">
        <v>3859</v>
      </c>
      <c r="C2263" s="11">
        <v>1.0503324229667701</v>
      </c>
      <c r="D2263" s="11">
        <v>0.31781384572355398</v>
      </c>
      <c r="E2263" s="11">
        <v>0.22364610443461899</v>
      </c>
      <c r="F2263" s="11">
        <v>1.57947323787312</v>
      </c>
      <c r="G2263" s="2">
        <v>7.4287364887794901E-10</v>
      </c>
      <c r="H2263" s="9">
        <v>0.21876921667999799</v>
      </c>
      <c r="I2263" s="9">
        <v>0.249844916503142</v>
      </c>
      <c r="J2263" s="10">
        <v>3.10237326749746E-26</v>
      </c>
    </row>
    <row r="2264" spans="1:10" x14ac:dyDescent="0.25">
      <c r="A2264" t="s">
        <v>3860</v>
      </c>
      <c r="B2264" t="s">
        <v>3861</v>
      </c>
      <c r="C2264" s="11">
        <v>0.65414478383449703</v>
      </c>
      <c r="D2264" s="11">
        <v>2.0771695739095399</v>
      </c>
      <c r="E2264" s="11">
        <v>0.48157960290504698</v>
      </c>
      <c r="F2264" s="11">
        <v>0.55885307600698197</v>
      </c>
      <c r="G2264" s="2">
        <v>1.37688562859537E-6</v>
      </c>
      <c r="H2264" s="10">
        <v>6.07082695445404E-55</v>
      </c>
      <c r="I2264" s="9">
        <v>2.5855842477724901E-4</v>
      </c>
      <c r="J2264" s="10">
        <v>1.9427949502362701E-6</v>
      </c>
    </row>
    <row r="2265" spans="1:10" x14ac:dyDescent="0.25">
      <c r="A2265" t="s">
        <v>3862</v>
      </c>
      <c r="C2265" s="11">
        <v>-0.23696359829852201</v>
      </c>
      <c r="D2265" s="11">
        <v>1.1545663009653799</v>
      </c>
      <c r="E2265" s="11">
        <v>0.28137376037206902</v>
      </c>
      <c r="F2265" s="11">
        <v>0.468918244511769</v>
      </c>
      <c r="G2265">
        <v>3.9415502136295903E-2</v>
      </c>
      <c r="H2265" s="10">
        <v>1.99281517227513E-25</v>
      </c>
      <c r="I2265" s="9">
        <v>9.2439336701023705E-3</v>
      </c>
      <c r="J2265" s="10">
        <v>1.3769999383300899E-6</v>
      </c>
    </row>
    <row r="2266" spans="1:10" x14ac:dyDescent="0.25">
      <c r="A2266" t="s">
        <v>3863</v>
      </c>
      <c r="C2266" s="11">
        <v>-1.65011132746845</v>
      </c>
      <c r="D2266" s="11">
        <v>0.38037329570572498</v>
      </c>
      <c r="E2266" s="11">
        <v>-0.16910956832246299</v>
      </c>
      <c r="F2266" s="11">
        <v>-0.29032396752102702</v>
      </c>
      <c r="G2266" s="2">
        <v>3.2662013210354198E-10</v>
      </c>
      <c r="H2266" s="9">
        <v>0.134414817292063</v>
      </c>
      <c r="I2266" s="9">
        <v>0.46316396921587999</v>
      </c>
      <c r="J2266" s="9">
        <v>0.11946669311814199</v>
      </c>
    </row>
    <row r="2267" spans="1:10" x14ac:dyDescent="0.25">
      <c r="A2267" t="s">
        <v>3864</v>
      </c>
      <c r="B2267" t="s">
        <v>3865</v>
      </c>
      <c r="C2267" s="11">
        <v>-2.0627815349627001</v>
      </c>
      <c r="D2267" s="11">
        <v>-1.47785701113561</v>
      </c>
      <c r="E2267" s="11">
        <v>-0.166064194103691</v>
      </c>
      <c r="F2267" s="11">
        <v>-2.5843083171243699</v>
      </c>
      <c r="G2267" s="2">
        <v>6.3823713906375105E-61</v>
      </c>
      <c r="H2267" s="10">
        <v>3.1990332961277501E-24</v>
      </c>
      <c r="I2267" s="9">
        <v>0.14647624527358</v>
      </c>
      <c r="J2267" s="10">
        <v>9.5991335634529605E-129</v>
      </c>
    </row>
    <row r="2268" spans="1:10" x14ac:dyDescent="0.25">
      <c r="A2268" t="s">
        <v>3867</v>
      </c>
      <c r="B2268" t="s">
        <v>3868</v>
      </c>
      <c r="C2268" s="11">
        <v>-0.89856877587708295</v>
      </c>
      <c r="D2268" s="11">
        <v>-0.69622305025801901</v>
      </c>
      <c r="E2268" s="11">
        <v>0.34356656501057697</v>
      </c>
      <c r="F2268" s="11">
        <v>-0.31493023743555498</v>
      </c>
      <c r="G2268" s="2">
        <v>2.1935443880008199E-17</v>
      </c>
      <c r="H2268" s="10">
        <v>7.3422402542456704E-8</v>
      </c>
      <c r="I2268" s="9">
        <v>3.6139822181612598E-4</v>
      </c>
      <c r="J2268" s="9">
        <v>5.4956789985035996E-4</v>
      </c>
    </row>
    <row r="2269" spans="1:10" x14ac:dyDescent="0.25">
      <c r="A2269" t="s">
        <v>3870</v>
      </c>
      <c r="B2269" t="s">
        <v>3871</v>
      </c>
      <c r="C2269" s="11">
        <v>-0.788396500544989</v>
      </c>
      <c r="D2269" s="11">
        <v>0.27219978796852001</v>
      </c>
      <c r="E2269" s="11">
        <v>-3.5609552671333797E-2</v>
      </c>
      <c r="F2269" s="11">
        <v>-0.170254769163489</v>
      </c>
      <c r="G2269" s="2">
        <v>6.9381000435677104E-12</v>
      </c>
      <c r="H2269" s="9">
        <v>3.2954886488619703E-2</v>
      </c>
      <c r="I2269" s="9">
        <v>0.77878374164962305</v>
      </c>
      <c r="J2269" s="9">
        <v>8.5900916826303006E-2</v>
      </c>
    </row>
    <row r="2270" spans="1:10" x14ac:dyDescent="0.25">
      <c r="A2270" t="s">
        <v>3872</v>
      </c>
      <c r="C2270" s="11">
        <v>-0.67151471605537305</v>
      </c>
      <c r="D2270" s="11">
        <v>0.70494052283495701</v>
      </c>
      <c r="E2270" s="11">
        <v>-0.422019968715177</v>
      </c>
      <c r="F2270" s="11">
        <v>-0.16643500329834701</v>
      </c>
      <c r="G2270">
        <v>8.3228531627140901E-4</v>
      </c>
      <c r="H2270" s="9">
        <v>5.9523194111296696E-4</v>
      </c>
      <c r="I2270" s="9">
        <v>1.8468630778648E-2</v>
      </c>
      <c r="J2270" s="9">
        <v>0.279221973737933</v>
      </c>
    </row>
    <row r="2271" spans="1:10" x14ac:dyDescent="0.25">
      <c r="A2271" t="s">
        <v>3874</v>
      </c>
      <c r="B2271" t="s">
        <v>3875</v>
      </c>
      <c r="C2271" s="11">
        <v>-0.46509298777441799</v>
      </c>
      <c r="D2271" s="11">
        <v>0.74507837433520496</v>
      </c>
      <c r="E2271" s="11">
        <v>-0.38512088136795403</v>
      </c>
      <c r="F2271" s="11">
        <v>0.79848562317868499</v>
      </c>
      <c r="G2271" s="2">
        <v>8.1199415675293793E-5</v>
      </c>
      <c r="H2271" s="10">
        <v>7.1118508845361402E-10</v>
      </c>
      <c r="I2271" s="9">
        <v>5.1112266690547196E-4</v>
      </c>
      <c r="J2271" s="10">
        <v>2.7502877417929099E-17</v>
      </c>
    </row>
    <row r="2272" spans="1:10" x14ac:dyDescent="0.25">
      <c r="A2272" t="s">
        <v>3876</v>
      </c>
      <c r="B2272" t="s">
        <v>3877</v>
      </c>
      <c r="C2272" s="11">
        <v>0.85366864902429296</v>
      </c>
      <c r="D2272" s="11">
        <v>1.29179529198414</v>
      </c>
      <c r="E2272" s="11">
        <v>-6.4612566303067998E-2</v>
      </c>
      <c r="F2272" s="11">
        <v>1.09719581558238</v>
      </c>
      <c r="G2272" s="2">
        <v>5.0899418514450399E-9</v>
      </c>
      <c r="H2272" s="10">
        <v>3.89264105915192E-15</v>
      </c>
      <c r="I2272" s="9">
        <v>0.72308290774033901</v>
      </c>
      <c r="J2272" s="10">
        <v>9.28992275221246E-18</v>
      </c>
    </row>
    <row r="2273" spans="1:10" x14ac:dyDescent="0.25">
      <c r="A2273" t="s">
        <v>3879</v>
      </c>
      <c r="C2273" s="11">
        <v>-0.27351310701585502</v>
      </c>
      <c r="D2273" s="11">
        <v>-1.2738727123853999</v>
      </c>
      <c r="E2273" s="11">
        <v>-0.65077883456475205</v>
      </c>
      <c r="F2273" s="11">
        <v>0.34088322560759399</v>
      </c>
      <c r="G2273">
        <v>0.155331173836883</v>
      </c>
      <c r="H2273" s="10">
        <v>2.85472434664469E-5</v>
      </c>
      <c r="I2273" s="9">
        <v>3.17054332284056E-4</v>
      </c>
      <c r="J2273" s="9">
        <v>2.6871950843809399E-2</v>
      </c>
    </row>
    <row r="2274" spans="1:10" x14ac:dyDescent="0.25">
      <c r="A2274" t="s">
        <v>3880</v>
      </c>
      <c r="C2274" s="11">
        <v>0.108921975605397</v>
      </c>
      <c r="D2274" s="11">
        <v>1.10590083840716</v>
      </c>
      <c r="E2274" s="11">
        <v>0.56894577047210804</v>
      </c>
      <c r="F2274" s="11">
        <v>0.64962316389940999</v>
      </c>
      <c r="G2274">
        <v>0.844785846162322</v>
      </c>
      <c r="H2274" s="9">
        <v>4.6757908218537002E-2</v>
      </c>
      <c r="I2274" s="9">
        <v>0.21908405862066699</v>
      </c>
      <c r="J2274" s="9">
        <v>9.0970342723953199E-2</v>
      </c>
    </row>
    <row r="2275" spans="1:10" x14ac:dyDescent="0.25">
      <c r="A2275" t="s">
        <v>3881</v>
      </c>
      <c r="C2275" s="11">
        <v>-1.2740481049896299</v>
      </c>
      <c r="D2275" s="11">
        <v>-1.6566486405966701</v>
      </c>
      <c r="E2275" s="11">
        <v>-0.148384763696189</v>
      </c>
      <c r="F2275" s="11">
        <v>-2.4359316565909501</v>
      </c>
      <c r="G2275" s="2">
        <v>1.60956941375968E-12</v>
      </c>
      <c r="H2275" s="10">
        <v>4.63506670110978E-10</v>
      </c>
      <c r="I2275" s="9">
        <v>0.39167254063100099</v>
      </c>
      <c r="J2275" s="10">
        <v>9.1451734320582502E-53</v>
      </c>
    </row>
    <row r="2276" spans="1:10" x14ac:dyDescent="0.25">
      <c r="A2276" t="s">
        <v>3883</v>
      </c>
      <c r="C2276" s="11">
        <v>-0.85082766625450001</v>
      </c>
      <c r="D2276" s="11">
        <v>-2.2631784319536998</v>
      </c>
      <c r="E2276" s="11">
        <v>-0.33666922810240302</v>
      </c>
      <c r="F2276" s="11">
        <v>-1.9105002296082001</v>
      </c>
      <c r="G2276" s="2">
        <v>1.8745375872989401E-5</v>
      </c>
      <c r="H2276" s="10">
        <v>2.8738711827227399E-9</v>
      </c>
      <c r="I2276" s="9">
        <v>6.8155309198781003E-2</v>
      </c>
      <c r="J2276" s="10">
        <v>2.3753677798598802E-28</v>
      </c>
    </row>
    <row r="2277" spans="1:10" x14ac:dyDescent="0.25">
      <c r="A2277" t="s">
        <v>3884</v>
      </c>
      <c r="C2277" s="11">
        <v>-0.51850176103514201</v>
      </c>
      <c r="D2277" s="11">
        <v>-2.6623157932675299</v>
      </c>
      <c r="E2277" s="11">
        <v>-0.86167133464351597</v>
      </c>
      <c r="F2277" s="11">
        <v>-1.3217641819099799</v>
      </c>
      <c r="G2277">
        <v>1.24968617084768E-3</v>
      </c>
      <c r="H2277" s="10">
        <v>1.72243031081162E-13</v>
      </c>
      <c r="I2277" s="10">
        <v>1.2497426616801001E-8</v>
      </c>
      <c r="J2277" s="10">
        <v>8.7842856124765205E-22</v>
      </c>
    </row>
    <row r="2278" spans="1:10" x14ac:dyDescent="0.25">
      <c r="A2278" t="s">
        <v>3885</v>
      </c>
      <c r="B2278" t="s">
        <v>3886</v>
      </c>
      <c r="C2278" s="11">
        <v>1.4623969459461199</v>
      </c>
      <c r="D2278" s="11">
        <v>2.8650423106836498</v>
      </c>
      <c r="E2278" s="11">
        <v>2.8765057024205101</v>
      </c>
      <c r="F2278" s="11">
        <v>5.0055603699725699</v>
      </c>
      <c r="G2278">
        <v>0.47241683560789799</v>
      </c>
      <c r="H2278" s="9">
        <v>0.16862928700914501</v>
      </c>
      <c r="I2278" s="9">
        <v>6.4054420768528103E-2</v>
      </c>
      <c r="J2278" s="10">
        <v>8.6317311523309204E-5</v>
      </c>
    </row>
    <row r="2279" spans="1:10" x14ac:dyDescent="0.25">
      <c r="A2279" t="s">
        <v>3887</v>
      </c>
      <c r="B2279" t="s">
        <v>3888</v>
      </c>
      <c r="C2279" s="11">
        <v>-0.60491080772325101</v>
      </c>
      <c r="D2279" s="11">
        <v>9.14952881520079E-2</v>
      </c>
      <c r="E2279" s="11">
        <v>1.31923817409015</v>
      </c>
      <c r="F2279" s="11">
        <v>2.8953391921629099</v>
      </c>
      <c r="G2279">
        <v>0.47241683560789799</v>
      </c>
      <c r="H2279" s="9">
        <v>0.93825753072460805</v>
      </c>
      <c r="I2279" s="9">
        <v>1.0247601160002799E-2</v>
      </c>
      <c r="J2279" s="10">
        <v>4.4816714444155E-12</v>
      </c>
    </row>
    <row r="2280" spans="1:10" x14ac:dyDescent="0.25">
      <c r="A2280" t="s">
        <v>3889</v>
      </c>
      <c r="B2280" t="s">
        <v>3890</v>
      </c>
      <c r="C2280" s="11">
        <v>-0.73614411505956401</v>
      </c>
      <c r="D2280" s="11">
        <v>-2.3058340321776298</v>
      </c>
      <c r="E2280" s="11">
        <v>-0.91399827621332896</v>
      </c>
      <c r="F2280" s="11">
        <v>-1.54222935837945</v>
      </c>
      <c r="G2280" s="2">
        <v>8.4844576858206198E-5</v>
      </c>
      <c r="H2280" s="10">
        <v>1.9374247925276601E-10</v>
      </c>
      <c r="I2280" s="10">
        <v>1.7003183370439101E-7</v>
      </c>
      <c r="J2280" s="10">
        <v>1.0556207340649999E-21</v>
      </c>
    </row>
    <row r="2281" spans="1:10" x14ac:dyDescent="0.25">
      <c r="A2281" t="s">
        <v>3891</v>
      </c>
      <c r="B2281" t="s">
        <v>3892</v>
      </c>
      <c r="C2281" s="11">
        <v>1.11484767172025</v>
      </c>
      <c r="D2281" s="11">
        <v>-0.110647971505539</v>
      </c>
      <c r="E2281" s="11">
        <v>-1.15498114365906</v>
      </c>
      <c r="F2281" s="11">
        <v>0.99886728830674898</v>
      </c>
      <c r="G2281" s="2">
        <v>5.2051819909892699E-6</v>
      </c>
      <c r="H2281" s="9">
        <v>0.82065883442121401</v>
      </c>
      <c r="I2281" s="9">
        <v>2.4163078201054199E-4</v>
      </c>
      <c r="J2281" s="10">
        <v>2.36951638166613E-6</v>
      </c>
    </row>
    <row r="2282" spans="1:10" x14ac:dyDescent="0.25">
      <c r="A2282" t="s">
        <v>3894</v>
      </c>
      <c r="B2282" t="s">
        <v>3895</v>
      </c>
      <c r="C2282" s="11">
        <v>1.6867629908405199</v>
      </c>
      <c r="D2282" s="11">
        <v>0.35998634373996102</v>
      </c>
      <c r="E2282" s="11">
        <v>-0.428343147597958</v>
      </c>
      <c r="F2282" s="11">
        <v>1.1828558488113201</v>
      </c>
      <c r="G2282" s="2">
        <v>1.1757452757027901E-16</v>
      </c>
      <c r="H2282" s="9">
        <v>0.32479366813682897</v>
      </c>
      <c r="I2282" s="9">
        <v>0.10662250665960001</v>
      </c>
      <c r="J2282" s="10">
        <v>1.4183852634916399E-10</v>
      </c>
    </row>
    <row r="2283" spans="1:10" x14ac:dyDescent="0.25">
      <c r="A2283" t="s">
        <v>3897</v>
      </c>
      <c r="C2283" s="11">
        <v>1.47307857238972</v>
      </c>
      <c r="D2283" s="11">
        <v>0.97333670308341202</v>
      </c>
      <c r="E2283" s="11">
        <v>8.0146312274096496E-3</v>
      </c>
      <c r="F2283" s="11">
        <v>0.73286082450693901</v>
      </c>
      <c r="G2283" s="2">
        <v>2.53833614478492E-17</v>
      </c>
      <c r="H2283" s="10">
        <v>2.7772665650318399E-5</v>
      </c>
      <c r="I2283" s="9">
        <v>0.97542771918262705</v>
      </c>
      <c r="J2283" s="10">
        <v>5.9870867492978396E-6</v>
      </c>
    </row>
    <row r="2284" spans="1:10" x14ac:dyDescent="0.25">
      <c r="A2284" t="s">
        <v>3898</v>
      </c>
      <c r="B2284" t="s">
        <v>3899</v>
      </c>
      <c r="C2284" s="11">
        <v>-0.78626161836320396</v>
      </c>
      <c r="D2284" s="11">
        <v>-1.4147589936396801</v>
      </c>
      <c r="E2284" s="11">
        <v>-0.16643235041094401</v>
      </c>
      <c r="F2284" s="11">
        <v>0.66022575899307301</v>
      </c>
      <c r="G2284">
        <v>9.3761987969217295E-2</v>
      </c>
      <c r="H2284" s="9">
        <v>6.9210231614231996E-2</v>
      </c>
      <c r="I2284" s="9">
        <v>0.71614382143956501</v>
      </c>
      <c r="J2284" s="9">
        <v>4.7713447039218197E-2</v>
      </c>
    </row>
    <row r="2285" spans="1:10" x14ac:dyDescent="0.25">
      <c r="A2285" t="s">
        <v>3900</v>
      </c>
      <c r="C2285" s="11">
        <v>-1.7149785711568</v>
      </c>
      <c r="D2285" s="11">
        <v>-0.39951225471788299</v>
      </c>
      <c r="E2285" s="11">
        <v>-0.73559135889341898</v>
      </c>
      <c r="F2285" s="11">
        <v>-1.20935915332901</v>
      </c>
      <c r="G2285" s="2">
        <v>6.7444340986839501E-8</v>
      </c>
      <c r="H2285" s="9">
        <v>0.26562998557648199</v>
      </c>
      <c r="I2285" s="9">
        <v>3.0283019827125998E-3</v>
      </c>
      <c r="J2285" s="10">
        <v>3.6116541137463999E-8</v>
      </c>
    </row>
    <row r="2286" spans="1:10" x14ac:dyDescent="0.25">
      <c r="A2286" t="s">
        <v>3901</v>
      </c>
      <c r="C2286" s="11">
        <v>-0.98543649023726798</v>
      </c>
      <c r="D2286" s="11">
        <v>1.5229500157376701</v>
      </c>
      <c r="E2286" s="11">
        <v>0.52978645670484803</v>
      </c>
      <c r="F2286" s="11">
        <v>3.1130103792008899E-2</v>
      </c>
      <c r="G2286">
        <v>2.9653201114753798E-4</v>
      </c>
      <c r="H2286" s="10">
        <v>2.22428278588673E-11</v>
      </c>
      <c r="I2286" s="9">
        <v>1.38257773010514E-2</v>
      </c>
      <c r="J2286" s="9">
        <v>0.88505643013937996</v>
      </c>
    </row>
    <row r="2287" spans="1:10" x14ac:dyDescent="0.25">
      <c r="A2287" t="s">
        <v>3902</v>
      </c>
      <c r="B2287" t="s">
        <v>3903</v>
      </c>
      <c r="C2287" s="11">
        <v>-3.0764796010855502</v>
      </c>
      <c r="D2287" s="11">
        <v>-1.3976573196087301</v>
      </c>
      <c r="E2287" s="11">
        <v>-0.12328262082885701</v>
      </c>
      <c r="F2287" s="11">
        <v>-2.0139862187324802</v>
      </c>
      <c r="G2287" s="2">
        <v>2.9815440716347999E-27</v>
      </c>
      <c r="H2287" s="10">
        <v>3.63156950507105E-7</v>
      </c>
      <c r="I2287" s="9">
        <v>0.55602428576048701</v>
      </c>
      <c r="J2287" s="10">
        <v>4.2373055385857203E-30</v>
      </c>
    </row>
    <row r="2288" spans="1:10" x14ac:dyDescent="0.25">
      <c r="A2288" t="s">
        <v>3904</v>
      </c>
      <c r="C2288" s="11">
        <v>-1.6269135257421199</v>
      </c>
      <c r="D2288" s="11">
        <v>-0.77440960518700797</v>
      </c>
      <c r="E2288" s="11">
        <v>0.197139820391703</v>
      </c>
      <c r="F2288" s="11">
        <v>-1.5233797963268201</v>
      </c>
      <c r="G2288" s="2">
        <v>3.4868644553729803E-24</v>
      </c>
      <c r="H2288" s="10">
        <v>1.3218840863654901E-5</v>
      </c>
      <c r="I2288" s="9">
        <v>0.20435799179210601</v>
      </c>
      <c r="J2288" s="10">
        <v>2.0872371266644501E-28</v>
      </c>
    </row>
    <row r="2289" spans="1:10" x14ac:dyDescent="0.25">
      <c r="A2289" t="s">
        <v>3905</v>
      </c>
      <c r="C2289" s="11">
        <v>-1.9596542956395799</v>
      </c>
      <c r="D2289" s="11">
        <v>-2.81705050643837</v>
      </c>
      <c r="E2289" s="11">
        <v>-0.76659118929328096</v>
      </c>
      <c r="F2289" s="11">
        <v>-1.2530184168491101</v>
      </c>
      <c r="G2289" s="2">
        <v>1.2347936364948099E-11</v>
      </c>
      <c r="H2289" s="10">
        <v>3.8183681654836897E-8</v>
      </c>
      <c r="I2289" s="9">
        <v>1.11253413415464E-3</v>
      </c>
      <c r="J2289" s="10">
        <v>4.4342852075541096E-9</v>
      </c>
    </row>
    <row r="2290" spans="1:10" x14ac:dyDescent="0.25">
      <c r="A2290" t="s">
        <v>3906</v>
      </c>
      <c r="B2290" t="s">
        <v>3907</v>
      </c>
      <c r="C2290" s="11">
        <v>-1.17994423131413</v>
      </c>
      <c r="D2290" s="11">
        <v>-1.36421074922612</v>
      </c>
      <c r="E2290" s="11">
        <v>-0.43850864817049201</v>
      </c>
      <c r="F2290" s="11">
        <v>-2.8235010567190901</v>
      </c>
      <c r="G2290" s="2">
        <v>7.7586555106941799E-25</v>
      </c>
      <c r="H2290" s="10">
        <v>1.02312239561529E-22</v>
      </c>
      <c r="I2290" s="10">
        <v>7.8761515205216204E-5</v>
      </c>
      <c r="J2290" s="10">
        <v>2.4408826219102301E-143</v>
      </c>
    </row>
    <row r="2291" spans="1:10" x14ac:dyDescent="0.25">
      <c r="A2291" t="s">
        <v>3909</v>
      </c>
      <c r="C2291" s="11">
        <v>-0.99970229911480502</v>
      </c>
      <c r="D2291" s="11">
        <v>5.63814229977498E-2</v>
      </c>
      <c r="E2291" s="11">
        <v>-0.104038185250415</v>
      </c>
      <c r="F2291" s="11">
        <v>-0.63387931199201297</v>
      </c>
      <c r="G2291" s="2">
        <v>4.0081518826840703E-6</v>
      </c>
      <c r="H2291" s="9">
        <v>0.84256600189236897</v>
      </c>
      <c r="I2291" s="9">
        <v>0.62150658169766204</v>
      </c>
      <c r="J2291" s="9">
        <v>1.01091500800943E-4</v>
      </c>
    </row>
    <row r="2292" spans="1:10" x14ac:dyDescent="0.25">
      <c r="A2292" t="s">
        <v>3910</v>
      </c>
      <c r="B2292" t="s">
        <v>3911</v>
      </c>
      <c r="C2292" s="11">
        <v>3.0677308401679899</v>
      </c>
      <c r="D2292" s="11">
        <v>-1.69012515484839</v>
      </c>
      <c r="E2292" s="11">
        <v>1.36655066129304</v>
      </c>
      <c r="F2292" s="11">
        <v>2.83320710934158</v>
      </c>
      <c r="G2292" s="2">
        <v>1.1053984896502699E-180</v>
      </c>
      <c r="H2292" s="10">
        <v>2.0549682694829899E-11</v>
      </c>
      <c r="I2292" s="10">
        <v>1.16061774668612E-34</v>
      </c>
      <c r="J2292" s="10">
        <v>3.94796448132346E-161</v>
      </c>
    </row>
    <row r="2293" spans="1:10" x14ac:dyDescent="0.25">
      <c r="A2293" t="s">
        <v>3913</v>
      </c>
      <c r="B2293" t="s">
        <v>3914</v>
      </c>
      <c r="C2293" s="11">
        <v>0.62008787371404395</v>
      </c>
      <c r="D2293" s="11">
        <v>-1.8915896787708799</v>
      </c>
      <c r="E2293" s="11">
        <v>0.75167565747987497</v>
      </c>
      <c r="F2293" s="11">
        <v>-0.590798957231362</v>
      </c>
      <c r="G2293" s="2">
        <v>2.9940518858680299E-5</v>
      </c>
      <c r="H2293" s="10">
        <v>8.5790916574694E-22</v>
      </c>
      <c r="I2293" s="10">
        <v>4.66190840522537E-7</v>
      </c>
      <c r="J2293" s="10">
        <v>5.01280402195657E-5</v>
      </c>
    </row>
    <row r="2294" spans="1:10" x14ac:dyDescent="0.25">
      <c r="A2294" t="s">
        <v>3916</v>
      </c>
      <c r="B2294" t="s">
        <v>3917</v>
      </c>
      <c r="C2294" s="11">
        <v>1.23398562527459</v>
      </c>
      <c r="D2294" s="11">
        <v>-2.4363813424169698</v>
      </c>
      <c r="E2294" s="11">
        <v>0.94376501211058605</v>
      </c>
      <c r="F2294" s="11">
        <v>-0.56955429771615795</v>
      </c>
      <c r="G2294" s="2">
        <v>6.9429225029430094E-39</v>
      </c>
      <c r="H2294" s="10">
        <v>1.1223750965167201E-64</v>
      </c>
      <c r="I2294" s="10">
        <v>4.8238743842323599E-23</v>
      </c>
      <c r="J2294" s="10">
        <v>2.13000813322613E-9</v>
      </c>
    </row>
    <row r="2295" spans="1:10" x14ac:dyDescent="0.25">
      <c r="A2295" t="s">
        <v>3919</v>
      </c>
      <c r="B2295" t="s">
        <v>3920</v>
      </c>
      <c r="C2295" s="11">
        <v>1.4079415691006101</v>
      </c>
      <c r="D2295" s="11">
        <v>-2.3720434667036598</v>
      </c>
      <c r="E2295" s="11">
        <v>1.3218169796485999</v>
      </c>
      <c r="F2295" s="11">
        <v>-0.80614235504118203</v>
      </c>
      <c r="G2295" s="2">
        <v>1.7744908257663199E-34</v>
      </c>
      <c r="H2295" s="10">
        <v>1.4014229401153599E-37</v>
      </c>
      <c r="I2295" s="10">
        <v>1.66985253151493E-30</v>
      </c>
      <c r="J2295" s="10">
        <v>3.57897398506559E-12</v>
      </c>
    </row>
    <row r="2296" spans="1:10" x14ac:dyDescent="0.25">
      <c r="A2296" t="s">
        <v>3922</v>
      </c>
      <c r="B2296" t="s">
        <v>3923</v>
      </c>
      <c r="C2296" s="11">
        <v>1.3847245853511201</v>
      </c>
      <c r="D2296" s="11">
        <v>-2.2147253706763799E-2</v>
      </c>
      <c r="E2296" s="11">
        <v>1.2327412988869</v>
      </c>
      <c r="F2296" s="11">
        <v>-0.790603469442972</v>
      </c>
      <c r="G2296" s="2">
        <v>2.4767349788053601E-49</v>
      </c>
      <c r="H2296" s="9">
        <v>0.86330804766331704</v>
      </c>
      <c r="I2296" s="10">
        <v>3.2621898136640399E-39</v>
      </c>
      <c r="J2296" s="10">
        <v>5.7260002751941298E-17</v>
      </c>
    </row>
    <row r="2297" spans="1:10" x14ac:dyDescent="0.25">
      <c r="A2297" t="s">
        <v>3925</v>
      </c>
      <c r="C2297" s="11">
        <v>-1.1755674914762</v>
      </c>
      <c r="D2297" s="11">
        <v>-1.93029586781905</v>
      </c>
      <c r="E2297" s="11">
        <v>-0.159436306649543</v>
      </c>
      <c r="F2297" s="11">
        <v>-1.4648743849553201</v>
      </c>
      <c r="G2297" s="2">
        <v>3.7524526688242798E-5</v>
      </c>
      <c r="H2297" s="10">
        <v>1.09745103978502E-5</v>
      </c>
      <c r="I2297" s="9">
        <v>0.58964941192785603</v>
      </c>
      <c r="J2297" s="10">
        <v>1.2259906896829601E-9</v>
      </c>
    </row>
    <row r="2298" spans="1:10" x14ac:dyDescent="0.25">
      <c r="A2298" t="s">
        <v>3926</v>
      </c>
      <c r="B2298" t="s">
        <v>3927</v>
      </c>
      <c r="C2298" s="11">
        <v>0.62327123382074301</v>
      </c>
      <c r="D2298" s="11">
        <v>-0.122503737687509</v>
      </c>
      <c r="E2298" s="11">
        <v>0.27965028077029902</v>
      </c>
      <c r="F2298" s="11">
        <v>2.7701686787753599</v>
      </c>
      <c r="G2298">
        <v>4.27564247284732E-2</v>
      </c>
      <c r="H2298" s="9">
        <v>0.834364215105592</v>
      </c>
      <c r="I2298" s="9">
        <v>0.38863745510348702</v>
      </c>
      <c r="J2298" s="10">
        <v>4.27250894964797E-36</v>
      </c>
    </row>
    <row r="2299" spans="1:10" x14ac:dyDescent="0.25">
      <c r="A2299" t="s">
        <v>3928</v>
      </c>
      <c r="C2299" s="11">
        <v>0.83957207863433903</v>
      </c>
      <c r="D2299" s="11">
        <v>-3.07174808159309</v>
      </c>
      <c r="E2299" s="11">
        <v>-0.24054311894877001</v>
      </c>
      <c r="F2299" s="11">
        <v>3.6469560909422398</v>
      </c>
      <c r="G2299">
        <v>1.3740493926135199E-2</v>
      </c>
      <c r="H2299" s="9">
        <v>4.8627913835876599E-2</v>
      </c>
      <c r="I2299" s="9">
        <v>0.568591004690854</v>
      </c>
      <c r="J2299" s="10">
        <v>2.2447633544615901E-53</v>
      </c>
    </row>
    <row r="2300" spans="1:10" x14ac:dyDescent="0.25">
      <c r="A2300" t="s">
        <v>3929</v>
      </c>
      <c r="C2300" s="11">
        <v>1.0943421746791699</v>
      </c>
      <c r="D2300" s="11">
        <v>1.1082764468089099</v>
      </c>
      <c r="E2300" s="11">
        <v>0.71956922385737698</v>
      </c>
      <c r="F2300" s="11">
        <v>4.0189228833758204</v>
      </c>
      <c r="G2300">
        <v>9.5011362515844792E-3</v>
      </c>
      <c r="H2300" s="9">
        <v>6.6224269091110399E-2</v>
      </c>
      <c r="I2300" s="9">
        <v>8.3448912909487596E-2</v>
      </c>
      <c r="J2300" s="10">
        <v>2.88232135908028E-46</v>
      </c>
    </row>
    <row r="2301" spans="1:10" x14ac:dyDescent="0.25">
      <c r="A2301" t="s">
        <v>3931</v>
      </c>
      <c r="C2301" s="11">
        <v>-0.19849071740387</v>
      </c>
      <c r="D2301" s="11">
        <v>-2.6246722145505101</v>
      </c>
      <c r="E2301" s="11">
        <v>-9.2945484675310094E-2</v>
      </c>
      <c r="F2301" s="11">
        <v>2.4758483797806399</v>
      </c>
      <c r="G2301">
        <v>0.42815406643811899</v>
      </c>
      <c r="H2301" s="10">
        <v>4.0575512340496597E-5</v>
      </c>
      <c r="I2301" s="9">
        <v>0.71541202946598104</v>
      </c>
      <c r="J2301" s="10">
        <v>7.9937659870368904E-48</v>
      </c>
    </row>
    <row r="2302" spans="1:10" x14ac:dyDescent="0.25">
      <c r="A2302" t="s">
        <v>3932</v>
      </c>
      <c r="C2302" s="11">
        <v>-0.56212685178448096</v>
      </c>
      <c r="D2302" s="11">
        <v>-2.81932789267763</v>
      </c>
      <c r="E2302" s="11">
        <v>0.30575161129985301</v>
      </c>
      <c r="F2302" s="11">
        <v>1.0422755923432701</v>
      </c>
      <c r="G2302">
        <v>0.16665136119060001</v>
      </c>
      <c r="H2302" s="9">
        <v>1.1939149637109601E-2</v>
      </c>
      <c r="I2302" s="9">
        <v>0.38593672017423902</v>
      </c>
      <c r="J2302" s="10">
        <v>9.9678565834029401E-5</v>
      </c>
    </row>
    <row r="2303" spans="1:10" x14ac:dyDescent="0.25">
      <c r="A2303" t="s">
        <v>3934</v>
      </c>
      <c r="C2303" s="11">
        <v>-0.58623172488716901</v>
      </c>
      <c r="D2303" s="11">
        <v>2.2108362787460401</v>
      </c>
      <c r="E2303" s="11">
        <v>1.4813064236236899</v>
      </c>
      <c r="F2303" s="11">
        <v>1.9949125183830501</v>
      </c>
      <c r="G2303">
        <v>0.66696577437757298</v>
      </c>
      <c r="H2303" s="9">
        <v>1.99936353149761E-2</v>
      </c>
      <c r="I2303" s="9">
        <v>6.4362294398864206E-2</v>
      </c>
      <c r="J2303" s="9">
        <v>2.7493116585029401E-3</v>
      </c>
    </row>
    <row r="2304" spans="1:10" x14ac:dyDescent="0.25">
      <c r="A2304" t="s">
        <v>3936</v>
      </c>
      <c r="C2304" s="11">
        <v>2.99698924078338</v>
      </c>
      <c r="D2304" s="11">
        <v>0.72370385061470999</v>
      </c>
      <c r="E2304" s="11">
        <v>0.74294775183861705</v>
      </c>
      <c r="F2304" s="11">
        <v>5.3485244611665896</v>
      </c>
      <c r="G2304" s="2">
        <v>1.0410842081837399E-21</v>
      </c>
      <c r="H2304" s="9">
        <v>0.323450258225842</v>
      </c>
      <c r="I2304" s="9">
        <v>7.4948373660228898E-2</v>
      </c>
      <c r="J2304" s="10">
        <v>4.4935853114299296E-90</v>
      </c>
    </row>
    <row r="2305" spans="1:10" x14ac:dyDescent="0.25">
      <c r="A2305" t="s">
        <v>3937</v>
      </c>
      <c r="C2305" s="11">
        <v>1.1266721209808299</v>
      </c>
      <c r="D2305" s="11">
        <v>0.60983550018147203</v>
      </c>
      <c r="E2305" s="11">
        <v>-0.26024932459309302</v>
      </c>
      <c r="F2305" s="11">
        <v>2.62034198932</v>
      </c>
      <c r="G2305" s="2">
        <v>5.1358250685099897E-13</v>
      </c>
      <c r="H2305" s="9">
        <v>5.3805251682245998E-3</v>
      </c>
      <c r="I2305" s="9">
        <v>0.162088673170495</v>
      </c>
      <c r="J2305" s="10">
        <v>2.0885846026984899E-87</v>
      </c>
    </row>
    <row r="2306" spans="1:10" x14ac:dyDescent="0.25">
      <c r="A2306" t="s">
        <v>3938</v>
      </c>
      <c r="C2306" s="11">
        <v>0.32011697377878101</v>
      </c>
      <c r="D2306" s="11">
        <v>0.83416119734385896</v>
      </c>
      <c r="E2306" s="11">
        <v>-0.81848517390959996</v>
      </c>
      <c r="F2306" s="11">
        <v>1.3485735790512601</v>
      </c>
      <c r="G2306">
        <v>7.9307911097692002E-3</v>
      </c>
      <c r="H2306" s="10">
        <v>2.1196134184882301E-11</v>
      </c>
      <c r="I2306" s="10">
        <v>1.28416746521438E-11</v>
      </c>
      <c r="J2306" s="10">
        <v>5.5725455979851299E-35</v>
      </c>
    </row>
    <row r="2307" spans="1:10" x14ac:dyDescent="0.25">
      <c r="A2307" t="s">
        <v>3939</v>
      </c>
      <c r="C2307" s="11">
        <v>-4.0925102563255003</v>
      </c>
      <c r="D2307" s="11">
        <v>-3.05617358051156</v>
      </c>
      <c r="E2307" s="11">
        <v>-0.94681442384395897</v>
      </c>
      <c r="F2307" s="11">
        <v>-3.6964852031253899</v>
      </c>
      <c r="G2307" s="2">
        <v>7.99503659109292E-37</v>
      </c>
      <c r="H2307" s="10">
        <v>7.0983118276670998E-17</v>
      </c>
      <c r="I2307" s="10">
        <v>5.1832042433378697E-9</v>
      </c>
      <c r="J2307" s="10">
        <v>2.2782565993506699E-86</v>
      </c>
    </row>
    <row r="2308" spans="1:10" x14ac:dyDescent="0.25">
      <c r="A2308" t="s">
        <v>3940</v>
      </c>
      <c r="C2308" s="11">
        <v>-3.2423254965198498</v>
      </c>
      <c r="D2308" s="11">
        <v>-2.39275910682582</v>
      </c>
      <c r="E2308" s="11">
        <v>-1.0997955650923501</v>
      </c>
      <c r="F2308" s="11">
        <v>-3.21153988087912</v>
      </c>
      <c r="G2308" s="2">
        <v>2.1163119153144399E-60</v>
      </c>
      <c r="H2308" s="10">
        <v>4.5865230309412603E-25</v>
      </c>
      <c r="I2308" s="10">
        <v>3.2780013887801502E-18</v>
      </c>
      <c r="J2308" s="10">
        <v>3.4533634039190699E-123</v>
      </c>
    </row>
    <row r="2309" spans="1:10" x14ac:dyDescent="0.25">
      <c r="A2309" t="s">
        <v>3941</v>
      </c>
      <c r="B2309" t="s">
        <v>3942</v>
      </c>
      <c r="C2309" s="11">
        <v>-2.7167094771931199</v>
      </c>
      <c r="D2309" s="11">
        <v>-2.1654666518955401</v>
      </c>
      <c r="E2309" s="11">
        <v>-1.1426975917925399</v>
      </c>
      <c r="F2309" s="11">
        <v>-1.91692122648576</v>
      </c>
      <c r="G2309" s="2">
        <v>2.2312110930723299E-31</v>
      </c>
      <c r="H2309" s="10">
        <v>1.12464758216902E-13</v>
      </c>
      <c r="I2309" s="10">
        <v>8.2180887812108205E-12</v>
      </c>
      <c r="J2309" s="10">
        <v>1.01676652543234E-33</v>
      </c>
    </row>
    <row r="2310" spans="1:10" x14ac:dyDescent="0.25">
      <c r="A2310" t="s">
        <v>3944</v>
      </c>
      <c r="C2310" s="11">
        <v>-2.6976697372891998</v>
      </c>
      <c r="D2310" s="11">
        <v>-1.0555260121694301</v>
      </c>
      <c r="E2310" s="11">
        <v>-0.61503270867544002</v>
      </c>
      <c r="F2310" s="11">
        <v>-1.9029794515285801</v>
      </c>
      <c r="G2310" s="2">
        <v>2.54561679443413E-26</v>
      </c>
      <c r="H2310" s="10">
        <v>2.1831649128861199E-5</v>
      </c>
      <c r="I2310" s="9">
        <v>1.6542116240093701E-4</v>
      </c>
      <c r="J2310" s="10">
        <v>5.2313192023479598E-34</v>
      </c>
    </row>
    <row r="2311" spans="1:10" x14ac:dyDescent="0.25">
      <c r="A2311" t="s">
        <v>3945</v>
      </c>
      <c r="C2311" s="11">
        <v>-1.4242075059375401</v>
      </c>
      <c r="D2311" s="11">
        <v>1.06020702090485</v>
      </c>
      <c r="E2311" s="11">
        <v>0.60510286384505196</v>
      </c>
      <c r="F2311" s="11">
        <v>-1.16579891792241</v>
      </c>
      <c r="G2311">
        <v>1.49620292711082E-2</v>
      </c>
      <c r="H2311" s="9">
        <v>2.9056076269521499E-2</v>
      </c>
      <c r="I2311" s="9">
        <v>0.14328894065818301</v>
      </c>
      <c r="J2311" s="9">
        <v>3.2018921713208E-3</v>
      </c>
    </row>
    <row r="2312" spans="1:10" x14ac:dyDescent="0.25">
      <c r="A2312" t="s">
        <v>3946</v>
      </c>
      <c r="C2312" s="11">
        <v>-1.7094142910940699</v>
      </c>
      <c r="D2312" s="11">
        <v>0.63776445877020704</v>
      </c>
      <c r="E2312" s="11">
        <v>-0.37451137897113401</v>
      </c>
      <c r="F2312" s="11">
        <v>-1.11429869977248</v>
      </c>
      <c r="G2312" s="2">
        <v>2.5838299748131599E-9</v>
      </c>
      <c r="H2312" s="9">
        <v>1.3013456730367801E-2</v>
      </c>
      <c r="I2312" s="9">
        <v>0.11445337445522</v>
      </c>
      <c r="J2312" s="10">
        <v>8.3943773311504398E-8</v>
      </c>
    </row>
    <row r="2313" spans="1:10" x14ac:dyDescent="0.25">
      <c r="A2313" t="s">
        <v>3947</v>
      </c>
      <c r="C2313" s="11">
        <v>1.4388130775564101</v>
      </c>
      <c r="D2313" s="11">
        <v>0.43815221833307</v>
      </c>
      <c r="E2313" s="11">
        <v>-0.24511497662742199</v>
      </c>
      <c r="F2313" s="11">
        <v>0.15252332846583899</v>
      </c>
      <c r="G2313" s="2">
        <v>2.2979130224836201E-11</v>
      </c>
      <c r="H2313" s="9">
        <v>0.19797079416414401</v>
      </c>
      <c r="I2313" s="9">
        <v>0.37389893577543298</v>
      </c>
      <c r="J2313" s="9">
        <v>0.47953266563437202</v>
      </c>
    </row>
    <row r="2314" spans="1:10" x14ac:dyDescent="0.25">
      <c r="A2314" t="s">
        <v>3949</v>
      </c>
      <c r="C2314" s="11">
        <v>1.61930474901654</v>
      </c>
      <c r="D2314" s="11">
        <v>1.8088764137070401</v>
      </c>
      <c r="E2314" s="11">
        <v>0.77600590684311699</v>
      </c>
      <c r="F2314" s="11">
        <v>2.2542485436684601</v>
      </c>
      <c r="G2314" s="2">
        <v>4.0535209009575598E-30</v>
      </c>
      <c r="H2314" s="10">
        <v>1.57205169980187E-26</v>
      </c>
      <c r="I2314" s="10">
        <v>1.23878705135196E-7</v>
      </c>
      <c r="J2314" s="10">
        <v>7.7945686597572303E-77</v>
      </c>
    </row>
    <row r="2315" spans="1:10" x14ac:dyDescent="0.25">
      <c r="A2315" t="s">
        <v>3951</v>
      </c>
      <c r="C2315" s="11">
        <v>-1.90563116722662</v>
      </c>
      <c r="D2315" s="11">
        <v>0.15207179725543701</v>
      </c>
      <c r="E2315" s="11">
        <v>-0.39680239603505801</v>
      </c>
      <c r="F2315" s="11">
        <v>-0.112808687652432</v>
      </c>
      <c r="G2315" s="2">
        <v>8.7399402690737195E-5</v>
      </c>
      <c r="H2315" s="9">
        <v>0.76187194657645696</v>
      </c>
      <c r="I2315" s="9">
        <v>0.26099948663266298</v>
      </c>
      <c r="J2315" s="9">
        <v>0.70212278738827705</v>
      </c>
    </row>
    <row r="2316" spans="1:10" x14ac:dyDescent="0.25">
      <c r="A2316" t="s">
        <v>3952</v>
      </c>
      <c r="B2316" t="s">
        <v>3953</v>
      </c>
      <c r="C2316" s="11">
        <v>-0.62459433096063499</v>
      </c>
      <c r="D2316" s="11">
        <v>3.4536513282965799</v>
      </c>
      <c r="E2316" s="11">
        <v>1.97369833240996</v>
      </c>
      <c r="F2316" s="11">
        <v>1.49445639839676</v>
      </c>
      <c r="G2316">
        <v>3.0886807490515901E-2</v>
      </c>
      <c r="H2316" s="10">
        <v>8.8859239658420002E-91</v>
      </c>
      <c r="I2316" s="10">
        <v>1.9800364264337702E-34</v>
      </c>
      <c r="J2316" s="10">
        <v>3.0124140983213702E-22</v>
      </c>
    </row>
    <row r="2317" spans="1:10" x14ac:dyDescent="0.25">
      <c r="A2317" t="s">
        <v>3954</v>
      </c>
      <c r="C2317" s="11">
        <v>-0.75531722101784304</v>
      </c>
      <c r="D2317" s="11">
        <v>0.84959097618755897</v>
      </c>
      <c r="E2317" s="11">
        <v>1.6375200207112901</v>
      </c>
      <c r="F2317" s="11">
        <v>-2.2978312534803398</v>
      </c>
      <c r="G2317">
        <v>0.27001893382605202</v>
      </c>
      <c r="H2317" s="9">
        <v>0.210821351387637</v>
      </c>
      <c r="I2317" s="9">
        <v>1.5705106275282999E-4</v>
      </c>
      <c r="J2317" s="10">
        <v>9.1146411477067694E-5</v>
      </c>
    </row>
    <row r="2318" spans="1:10" x14ac:dyDescent="0.25">
      <c r="A2318" t="s">
        <v>3955</v>
      </c>
      <c r="B2318" t="s">
        <v>3956</v>
      </c>
      <c r="C2318" s="11">
        <v>6.9252097684497402E-2</v>
      </c>
      <c r="D2318" s="11">
        <v>0.75778295685403796</v>
      </c>
      <c r="E2318" s="11">
        <v>0.91908730928038096</v>
      </c>
      <c r="F2318" s="11">
        <v>-0.93380634726938805</v>
      </c>
      <c r="G2318">
        <v>0.90616739522578904</v>
      </c>
      <c r="H2318" s="9">
        <v>0.23791125985401201</v>
      </c>
      <c r="I2318" s="9">
        <v>3.53450309422189E-2</v>
      </c>
      <c r="J2318" s="9">
        <v>3.4619695193746303E-2</v>
      </c>
    </row>
    <row r="2319" spans="1:10" x14ac:dyDescent="0.25">
      <c r="A2319" t="s">
        <v>3957</v>
      </c>
      <c r="C2319" s="11">
        <v>0</v>
      </c>
      <c r="D2319" s="11">
        <v>0</v>
      </c>
      <c r="E2319" s="11">
        <v>0</v>
      </c>
      <c r="F2319" s="11">
        <v>5.36898192552776</v>
      </c>
      <c r="G2319">
        <v>1</v>
      </c>
      <c r="H2319" s="9">
        <v>1</v>
      </c>
      <c r="I2319" s="9">
        <v>1</v>
      </c>
      <c r="J2319" s="9">
        <v>0.10787749990809201</v>
      </c>
    </row>
    <row r="2320" spans="1:10" x14ac:dyDescent="0.25">
      <c r="A2320" t="s">
        <v>3958</v>
      </c>
      <c r="B2320" t="s">
        <v>3959</v>
      </c>
      <c r="C2320" s="11">
        <v>2.61944625767998</v>
      </c>
      <c r="D2320" s="11">
        <v>1.8915599170445601</v>
      </c>
      <c r="E2320" s="11">
        <v>0.57127067540009702</v>
      </c>
      <c r="F2320" s="11">
        <v>2.5854149023989401</v>
      </c>
      <c r="G2320">
        <v>5.0258773631759101E-3</v>
      </c>
      <c r="H2320" s="9">
        <v>0.178787938486663</v>
      </c>
      <c r="I2320" s="9">
        <v>0.66686016569668904</v>
      </c>
      <c r="J2320" s="9">
        <v>1.49215664430434E-3</v>
      </c>
    </row>
    <row r="2321" spans="1:10" x14ac:dyDescent="0.25">
      <c r="A2321" t="s">
        <v>3960</v>
      </c>
      <c r="C2321" s="11">
        <v>-1.93237491014929</v>
      </c>
      <c r="D2321" s="11">
        <v>-2.9909060514187198</v>
      </c>
      <c r="E2321" s="11">
        <v>-1.3665221579512601</v>
      </c>
      <c r="F2321" s="11">
        <v>-3.4368552605925098</v>
      </c>
      <c r="G2321" s="2">
        <v>1.9445155351483401E-11</v>
      </c>
      <c r="H2321" s="10">
        <v>9.4104761450491205E-8</v>
      </c>
      <c r="I2321" s="10">
        <v>5.38766338298131E-9</v>
      </c>
      <c r="J2321" s="10">
        <v>4.6792982368441503E-40</v>
      </c>
    </row>
    <row r="2322" spans="1:10" x14ac:dyDescent="0.25">
      <c r="A2322" t="s">
        <v>3961</v>
      </c>
      <c r="C2322" s="11">
        <v>-2.0372382707825998</v>
      </c>
      <c r="D2322" s="11">
        <v>-2.6240909249279998</v>
      </c>
      <c r="E2322" s="11">
        <v>-0.78858292439922395</v>
      </c>
      <c r="F2322" s="11">
        <v>-2.45819142971196</v>
      </c>
      <c r="G2322" s="2">
        <v>1.33465442010517E-7</v>
      </c>
      <c r="H2322" s="10">
        <v>7.8042317448589899E-5</v>
      </c>
      <c r="I2322" s="9">
        <v>8.6140330446204394E-3</v>
      </c>
      <c r="J2322" s="10">
        <v>7.5827895561427303E-17</v>
      </c>
    </row>
    <row r="2323" spans="1:10" x14ac:dyDescent="0.25">
      <c r="A2323" t="s">
        <v>3962</v>
      </c>
      <c r="C2323" s="11">
        <v>-1.4150023125231601</v>
      </c>
      <c r="D2323" s="11">
        <v>-5.0293140021821596</v>
      </c>
      <c r="E2323" s="11">
        <v>-0.29562897200715099</v>
      </c>
      <c r="F2323" s="11">
        <v>-2.69464258535975</v>
      </c>
      <c r="G2323">
        <v>1.56645395239534E-2</v>
      </c>
      <c r="H2323" s="9">
        <v>1.4052605940834901E-3</v>
      </c>
      <c r="I2323" s="9">
        <v>0.58109247467095504</v>
      </c>
      <c r="J2323" s="10">
        <v>8.0523631811710706E-8</v>
      </c>
    </row>
    <row r="2324" spans="1:10" x14ac:dyDescent="0.25">
      <c r="A2324" t="s">
        <v>3963</v>
      </c>
      <c r="B2324" t="s">
        <v>3964</v>
      </c>
      <c r="C2324" s="11">
        <v>-2.4405330893917498</v>
      </c>
      <c r="D2324" s="11">
        <v>-1.02721954723534</v>
      </c>
      <c r="E2324" s="11">
        <v>-0.33089932884092699</v>
      </c>
      <c r="F2324" s="11">
        <v>-0.71713338826173201</v>
      </c>
      <c r="G2324">
        <v>0.26937890481974902</v>
      </c>
      <c r="H2324" s="9">
        <v>0.67466866034759598</v>
      </c>
      <c r="I2324" s="9">
        <v>0.88284961878003498</v>
      </c>
      <c r="J2324" s="9">
        <v>0.68018655641159498</v>
      </c>
    </row>
    <row r="2325" spans="1:10" x14ac:dyDescent="0.25">
      <c r="A2325" t="s">
        <v>3965</v>
      </c>
      <c r="B2325" t="s">
        <v>3966</v>
      </c>
      <c r="C2325" s="11">
        <v>-0.60032068266875205</v>
      </c>
      <c r="D2325" s="11">
        <v>0.48797050362652</v>
      </c>
      <c r="E2325" s="11">
        <v>0.69154810746567497</v>
      </c>
      <c r="F2325" s="11">
        <v>-0.10391479046263601</v>
      </c>
      <c r="G2325">
        <v>0.52893601339826501</v>
      </c>
      <c r="H2325" s="9">
        <v>0.65849934710223101</v>
      </c>
      <c r="I2325" s="9">
        <v>0.37350193863762898</v>
      </c>
      <c r="J2325" s="9">
        <v>0.88503312136650902</v>
      </c>
    </row>
    <row r="2326" spans="1:10" x14ac:dyDescent="0.25">
      <c r="A2326" t="s">
        <v>3967</v>
      </c>
      <c r="C2326" s="11">
        <v>-2.9995025034551399</v>
      </c>
      <c r="D2326" s="11">
        <v>-3.1386291627595901</v>
      </c>
      <c r="E2326" s="11">
        <v>-0.78965488587988697</v>
      </c>
      <c r="F2326" s="11">
        <v>-2.8325439035393898</v>
      </c>
      <c r="G2326" s="2">
        <v>7.7016068531812902E-10</v>
      </c>
      <c r="H2326" s="10">
        <v>7.3994819076401901E-5</v>
      </c>
      <c r="I2326" s="9">
        <v>7.3637813201526802E-3</v>
      </c>
      <c r="J2326" s="10">
        <v>2.15751726491088E-20</v>
      </c>
    </row>
    <row r="2327" spans="1:10" x14ac:dyDescent="0.25">
      <c r="A2327" t="s">
        <v>3968</v>
      </c>
      <c r="B2327" t="s">
        <v>3969</v>
      </c>
      <c r="C2327" s="11">
        <v>-3.2405390255758202</v>
      </c>
      <c r="D2327" s="11">
        <v>-3.38762697535571</v>
      </c>
      <c r="E2327" s="11">
        <v>-1.00024761415394</v>
      </c>
      <c r="F2327" s="11">
        <v>-3.9524804270735499</v>
      </c>
      <c r="G2327" s="2">
        <v>2.7604272156416501E-11</v>
      </c>
      <c r="H2327" s="10">
        <v>1.8230995507119302E-5</v>
      </c>
      <c r="I2327" s="9">
        <v>5.5216079749097202E-4</v>
      </c>
      <c r="J2327" s="10">
        <v>1.46217881485487E-28</v>
      </c>
    </row>
    <row r="2328" spans="1:10" x14ac:dyDescent="0.25">
      <c r="A2328" t="s">
        <v>3971</v>
      </c>
      <c r="C2328" s="11">
        <v>-1.2895506596347299</v>
      </c>
      <c r="D2328" s="11">
        <v>1.6858977252601699</v>
      </c>
      <c r="E2328" s="11">
        <v>1.0813708264500801</v>
      </c>
      <c r="F2328" s="11">
        <v>1.29010024701641E-2</v>
      </c>
      <c r="G2328">
        <v>0.475299891375289</v>
      </c>
      <c r="H2328" s="9">
        <v>0.21730363673995701</v>
      </c>
      <c r="I2328" s="9">
        <v>0.36748563548176899</v>
      </c>
      <c r="J2328" s="9">
        <v>0.98966438087755504</v>
      </c>
    </row>
    <row r="2329" spans="1:10" x14ac:dyDescent="0.25">
      <c r="A2329" t="s">
        <v>3973</v>
      </c>
      <c r="C2329" s="11">
        <v>-0.82519909180573703</v>
      </c>
      <c r="D2329" s="11">
        <v>-0.69306411814900504</v>
      </c>
      <c r="E2329" s="11">
        <v>-1.25905294947472</v>
      </c>
      <c r="F2329" s="11">
        <v>0.111803609349664</v>
      </c>
      <c r="G2329">
        <v>5.94027511517757E-2</v>
      </c>
      <c r="H2329" s="9">
        <v>0.26876325536234702</v>
      </c>
      <c r="I2329" s="9">
        <v>2.1828912957035898E-3</v>
      </c>
      <c r="J2329" s="9">
        <v>0.73297208316414797</v>
      </c>
    </row>
    <row r="2330" spans="1:10" x14ac:dyDescent="0.25">
      <c r="A2330" t="s">
        <v>3974</v>
      </c>
      <c r="C2330" s="11">
        <v>-0.392744884049673</v>
      </c>
      <c r="D2330" s="11">
        <v>-1.5541726905706901</v>
      </c>
      <c r="E2330" s="11">
        <v>-4.1308877681196302E-2</v>
      </c>
      <c r="F2330" s="11">
        <v>1.37717308315752</v>
      </c>
      <c r="G2330">
        <v>0.65307674155475903</v>
      </c>
      <c r="H2330" s="9">
        <v>0.36374969630984899</v>
      </c>
      <c r="I2330" s="9">
        <v>0.96390925342239697</v>
      </c>
      <c r="J2330" s="9">
        <v>1.1008306778629099E-2</v>
      </c>
    </row>
    <row r="2331" spans="1:10" x14ac:dyDescent="0.25">
      <c r="A2331" t="s">
        <v>3975</v>
      </c>
      <c r="C2331" s="11">
        <v>1.1497224223940301</v>
      </c>
      <c r="D2331" s="11">
        <v>-1.65491341923882</v>
      </c>
      <c r="E2331" s="11">
        <v>-0.14623905429511599</v>
      </c>
      <c r="F2331" s="11">
        <v>-0.13235127514403799</v>
      </c>
      <c r="G2331" s="2">
        <v>2.1446666258136999E-31</v>
      </c>
      <c r="H2331" s="10">
        <v>1.8306902740864101E-22</v>
      </c>
      <c r="I2331" s="9">
        <v>0.20383231142394401</v>
      </c>
      <c r="J2331" s="9">
        <v>0.19023310806902999</v>
      </c>
    </row>
    <row r="2332" spans="1:10" x14ac:dyDescent="0.25">
      <c r="A2332" t="s">
        <v>3977</v>
      </c>
      <c r="B2332" t="s">
        <v>3978</v>
      </c>
      <c r="C2332" s="11">
        <v>1.03139286497191</v>
      </c>
      <c r="D2332" s="11">
        <v>-0.31847287840682198</v>
      </c>
      <c r="E2332" s="11">
        <v>0.977915910570199</v>
      </c>
      <c r="F2332" s="11">
        <v>1.42396860330625</v>
      </c>
      <c r="G2332" s="2">
        <v>5.0597886393373499E-5</v>
      </c>
      <c r="H2332" s="9">
        <v>0.52819041772850295</v>
      </c>
      <c r="I2332" s="10">
        <v>4.7935198616367298E-5</v>
      </c>
      <c r="J2332" s="10">
        <v>1.3556324061917999E-11</v>
      </c>
    </row>
    <row r="2333" spans="1:10" x14ac:dyDescent="0.25">
      <c r="A2333" t="s">
        <v>3980</v>
      </c>
      <c r="C2333" s="11">
        <v>-1.4684333399159899</v>
      </c>
      <c r="D2333" s="11">
        <v>-1.7248960466656402E-2</v>
      </c>
      <c r="E2333" s="11">
        <v>0.37235052794339701</v>
      </c>
      <c r="F2333" s="11">
        <v>-0.47867344687871499</v>
      </c>
      <c r="G2333">
        <v>7.8888536490576699E-2</v>
      </c>
      <c r="H2333" s="9">
        <v>0.98826044780211397</v>
      </c>
      <c r="I2333" s="9">
        <v>0.55672695208562195</v>
      </c>
      <c r="J2333" s="9">
        <v>0.36568112829539101</v>
      </c>
    </row>
    <row r="2334" spans="1:10" x14ac:dyDescent="0.25">
      <c r="A2334" t="s">
        <v>3981</v>
      </c>
      <c r="C2334" s="11">
        <v>1.1191574207707999E-2</v>
      </c>
      <c r="D2334" s="11">
        <v>1.4245019684120701</v>
      </c>
      <c r="E2334" s="11">
        <v>-0.881049251247916</v>
      </c>
      <c r="F2334" s="11">
        <v>2.0300164106047101</v>
      </c>
      <c r="G2334">
        <v>0.99858644050325995</v>
      </c>
      <c r="H2334" s="9">
        <v>0.702801224510193</v>
      </c>
      <c r="I2334" s="9">
        <v>0.82859691391685197</v>
      </c>
      <c r="J2334" s="9">
        <v>0.497281273503762</v>
      </c>
    </row>
    <row r="2335" spans="1:10" x14ac:dyDescent="0.25">
      <c r="A2335" t="s">
        <v>3982</v>
      </c>
      <c r="B2335" t="s">
        <v>3983</v>
      </c>
      <c r="C2335" s="11">
        <v>-1.4794180871818301</v>
      </c>
      <c r="D2335" s="11">
        <v>-0.94767867154394603</v>
      </c>
      <c r="E2335" s="11">
        <v>-1.1087760173516701</v>
      </c>
      <c r="F2335" s="11">
        <v>-2.04346208580349</v>
      </c>
      <c r="G2335" s="2">
        <v>3.5118347120624002E-8</v>
      </c>
      <c r="H2335" s="9">
        <v>3.2945610986662099E-3</v>
      </c>
      <c r="I2335" s="10">
        <v>4.5012428011866699E-6</v>
      </c>
      <c r="J2335" s="10">
        <v>3.5198971765352499E-19</v>
      </c>
    </row>
    <row r="2336" spans="1:10" x14ac:dyDescent="0.25">
      <c r="A2336" t="s">
        <v>3984</v>
      </c>
      <c r="C2336" s="11">
        <v>-0.73179107914547903</v>
      </c>
      <c r="D2336" s="11">
        <v>-0.13712425399623901</v>
      </c>
      <c r="E2336" s="11">
        <v>0.25258458500456199</v>
      </c>
      <c r="F2336" s="11">
        <v>-0.88284801987628603</v>
      </c>
      <c r="G2336">
        <v>6.1198276292727498E-3</v>
      </c>
      <c r="H2336" s="9">
        <v>0.71244179620746295</v>
      </c>
      <c r="I2336" s="9">
        <v>0.27325795330370001</v>
      </c>
      <c r="J2336" s="10">
        <v>1.10644624936703E-5</v>
      </c>
    </row>
    <row r="2337" spans="1:10" x14ac:dyDescent="0.25">
      <c r="A2337" t="s">
        <v>3985</v>
      </c>
      <c r="C2337" s="11">
        <v>-0.78566571581664102</v>
      </c>
      <c r="D2337" s="11">
        <v>0.67588015086619602</v>
      </c>
      <c r="E2337" s="11">
        <v>3.4578198581580399E-2</v>
      </c>
      <c r="F2337" s="11">
        <v>0.10598661138530401</v>
      </c>
      <c r="G2337">
        <v>5.0316441474444203E-2</v>
      </c>
      <c r="H2337" s="9">
        <v>0.10169417862911</v>
      </c>
      <c r="I2337" s="9">
        <v>0.93409979990352998</v>
      </c>
      <c r="J2337" s="9">
        <v>0.72694805350742298</v>
      </c>
    </row>
    <row r="2338" spans="1:10" x14ac:dyDescent="0.25">
      <c r="A2338" t="s">
        <v>3986</v>
      </c>
      <c r="B2338" t="s">
        <v>3987</v>
      </c>
      <c r="C2338" s="11">
        <v>-1.0605868213459899</v>
      </c>
      <c r="D2338" s="11">
        <v>-0.773320744408445</v>
      </c>
      <c r="E2338" s="11">
        <v>-0.31645431827327303</v>
      </c>
      <c r="F2338" s="11">
        <v>-1.1659372709262501</v>
      </c>
      <c r="G2338">
        <v>1.00470272030405E-3</v>
      </c>
      <c r="H2338" s="9">
        <v>7.6199627549489501E-2</v>
      </c>
      <c r="I2338" s="9">
        <v>0.27380936033831599</v>
      </c>
      <c r="J2338" s="10">
        <v>1.9596050811548998E-6</v>
      </c>
    </row>
    <row r="2339" spans="1:10" x14ac:dyDescent="0.25">
      <c r="A2339" t="s">
        <v>3988</v>
      </c>
      <c r="C2339" s="11">
        <v>-3.4124377255824299</v>
      </c>
      <c r="D2339" s="11">
        <v>6.9672865743235099E-2</v>
      </c>
      <c r="E2339" s="11">
        <v>1.0937075687923301</v>
      </c>
      <c r="F2339" s="11">
        <v>-2.93172629677384</v>
      </c>
      <c r="G2339" s="2">
        <v>1.1500334147307399E-15</v>
      </c>
      <c r="H2339" s="9">
        <v>0.82354394335591596</v>
      </c>
      <c r="I2339" s="10">
        <v>1.8742398359769099E-9</v>
      </c>
      <c r="J2339" s="10">
        <v>4.4625761953204401E-36</v>
      </c>
    </row>
    <row r="2340" spans="1:10" x14ac:dyDescent="0.25">
      <c r="A2340" t="s">
        <v>3989</v>
      </c>
      <c r="B2340" t="s">
        <v>3990</v>
      </c>
      <c r="C2340" s="11">
        <v>-3.0074773852793899</v>
      </c>
      <c r="D2340" s="11">
        <v>-0.43155390409377498</v>
      </c>
      <c r="E2340" s="11">
        <v>1.1092267656043799</v>
      </c>
      <c r="F2340" s="11">
        <v>-2.8492828186954</v>
      </c>
      <c r="G2340" s="2">
        <v>8.7629256303304703E-32</v>
      </c>
      <c r="H2340" s="9">
        <v>4.1468055495195E-2</v>
      </c>
      <c r="I2340" s="10">
        <v>1.5004985970833099E-15</v>
      </c>
      <c r="J2340" s="10">
        <v>1.38646847098593E-65</v>
      </c>
    </row>
    <row r="2341" spans="1:10" x14ac:dyDescent="0.25">
      <c r="A2341" t="s">
        <v>3991</v>
      </c>
      <c r="B2341" t="s">
        <v>3992</v>
      </c>
      <c r="C2341" s="11">
        <v>-0.29443703700346202</v>
      </c>
      <c r="D2341" s="11">
        <v>-0.73552030536377899</v>
      </c>
      <c r="E2341" s="11">
        <v>0.27678241212821902</v>
      </c>
      <c r="F2341" s="11">
        <v>-0.45684648668460398</v>
      </c>
      <c r="G2341">
        <v>0.27451016307146198</v>
      </c>
      <c r="H2341" s="9">
        <v>7.2696002965562098E-2</v>
      </c>
      <c r="I2341" s="9">
        <v>0.25120778719169101</v>
      </c>
      <c r="J2341" s="9">
        <v>2.8038795653191499E-2</v>
      </c>
    </row>
    <row r="2342" spans="1:10" x14ac:dyDescent="0.25">
      <c r="A2342" t="s">
        <v>3993</v>
      </c>
      <c r="B2342" t="s">
        <v>3994</v>
      </c>
      <c r="C2342" s="11">
        <v>0.77010734976305795</v>
      </c>
      <c r="D2342" s="11">
        <v>0.64108072849617004</v>
      </c>
      <c r="E2342" s="11">
        <v>0.71376236782232205</v>
      </c>
      <c r="F2342" s="11">
        <v>0.51903707590579595</v>
      </c>
      <c r="G2342" s="2">
        <v>1.7807209314316298E-11</v>
      </c>
      <c r="H2342" s="10">
        <v>3.3628183006472201E-6</v>
      </c>
      <c r="I2342" s="10">
        <v>1.4871203669928299E-10</v>
      </c>
      <c r="J2342" s="10">
        <v>9.4903248769184396E-7</v>
      </c>
    </row>
    <row r="2343" spans="1:10" x14ac:dyDescent="0.25">
      <c r="A2343" t="s">
        <v>3995</v>
      </c>
      <c r="C2343" s="11">
        <v>-3.0352903618371201</v>
      </c>
      <c r="D2343" s="11">
        <v>3.42275159177052</v>
      </c>
      <c r="E2343" s="11">
        <v>-0.48859356581591501</v>
      </c>
      <c r="F2343" s="11">
        <v>0.85263649952406495</v>
      </c>
      <c r="G2343">
        <v>7.1789795088193803E-2</v>
      </c>
      <c r="H2343" s="10">
        <v>2.1503776952788399E-5</v>
      </c>
      <c r="I2343" s="9">
        <v>0.69401162718704101</v>
      </c>
      <c r="J2343" s="9">
        <v>0.26599564902974898</v>
      </c>
    </row>
    <row r="2344" spans="1:10" x14ac:dyDescent="0.25">
      <c r="A2344" t="s">
        <v>3996</v>
      </c>
      <c r="C2344" s="11">
        <v>-3.14591280535566</v>
      </c>
      <c r="D2344" s="11">
        <v>3.19737119973817</v>
      </c>
      <c r="E2344" s="11">
        <v>0.85537752762151298</v>
      </c>
      <c r="F2344" s="11">
        <v>-1.6017390702459899</v>
      </c>
      <c r="G2344" s="2">
        <v>5.0247108780521498E-5</v>
      </c>
      <c r="H2344" s="10">
        <v>2.0756302078249599E-38</v>
      </c>
      <c r="I2344" s="9">
        <v>1.1708145086548401E-3</v>
      </c>
      <c r="J2344" s="10">
        <v>1.01931205111253E-7</v>
      </c>
    </row>
    <row r="2345" spans="1:10" x14ac:dyDescent="0.25">
      <c r="A2345" t="s">
        <v>3997</v>
      </c>
      <c r="C2345" s="11">
        <v>-2.6343248992622801</v>
      </c>
      <c r="D2345" s="11">
        <v>-1.67085923459969</v>
      </c>
      <c r="E2345" s="11">
        <v>-1.0526126100722</v>
      </c>
      <c r="F2345" s="11">
        <v>-1.5401984838717</v>
      </c>
      <c r="G2345" s="2">
        <v>1.7340801088494201E-14</v>
      </c>
      <c r="H2345" s="10">
        <v>2.7609893017190499E-5</v>
      </c>
      <c r="I2345" s="10">
        <v>3.06733824696714E-6</v>
      </c>
      <c r="J2345" s="10">
        <v>3.6816712096354803E-14</v>
      </c>
    </row>
    <row r="2346" spans="1:10" x14ac:dyDescent="0.25">
      <c r="A2346" t="s">
        <v>3999</v>
      </c>
      <c r="C2346" s="11">
        <v>0.40856966135553302</v>
      </c>
      <c r="D2346" s="11">
        <v>1.93348594687375</v>
      </c>
      <c r="E2346" s="11">
        <v>0.62960631598731998</v>
      </c>
      <c r="F2346" s="11">
        <v>1.6368317417009199</v>
      </c>
      <c r="G2346">
        <v>5.6328099104299501E-3</v>
      </c>
      <c r="H2346" s="10">
        <v>7.6178586830883601E-43</v>
      </c>
      <c r="I2346" s="10">
        <v>2.9948786231571301E-6</v>
      </c>
      <c r="J2346" s="10">
        <v>3.3884172487625301E-43</v>
      </c>
    </row>
    <row r="2347" spans="1:10" x14ac:dyDescent="0.25">
      <c r="A2347" t="s">
        <v>4000</v>
      </c>
      <c r="C2347" s="11">
        <v>0.134405281349328</v>
      </c>
      <c r="D2347" s="11">
        <v>1.0317989783856301</v>
      </c>
      <c r="E2347" s="11">
        <v>0.25971355127930401</v>
      </c>
      <c r="F2347" s="11">
        <v>-3.9508069820076E-2</v>
      </c>
      <c r="G2347">
        <v>0.40518262637513902</v>
      </c>
      <c r="H2347" s="10">
        <v>2.4945067439939301E-10</v>
      </c>
      <c r="I2347" s="9">
        <v>8.1743235457028898E-2</v>
      </c>
      <c r="J2347" s="9">
        <v>0.77920633357088798</v>
      </c>
    </row>
    <row r="2348" spans="1:10" x14ac:dyDescent="0.25">
      <c r="A2348" t="s">
        <v>4002</v>
      </c>
      <c r="C2348" s="11">
        <v>8.8295101074163204E-2</v>
      </c>
      <c r="D2348" s="11">
        <v>1.3613663580655699</v>
      </c>
      <c r="E2348" s="11">
        <v>0.97138528425975601</v>
      </c>
      <c r="F2348" s="11">
        <v>0.39149505675637902</v>
      </c>
      <c r="G2348">
        <v>0.63353078688661002</v>
      </c>
      <c r="H2348" s="10">
        <v>1.8218252603716098E-15</v>
      </c>
      <c r="I2348" s="10">
        <v>2.27881720581692E-11</v>
      </c>
      <c r="J2348" s="9">
        <v>5.5094099658823297E-3</v>
      </c>
    </row>
    <row r="2349" spans="1:10" x14ac:dyDescent="0.25">
      <c r="A2349" t="s">
        <v>4003</v>
      </c>
      <c r="C2349" s="11">
        <v>-1.6539529155569801</v>
      </c>
      <c r="D2349" s="11">
        <v>-0.14502749858990899</v>
      </c>
      <c r="E2349" s="11">
        <v>-0.62123112266078395</v>
      </c>
      <c r="F2349" s="11">
        <v>-0.94550263726430095</v>
      </c>
      <c r="G2349" s="2">
        <v>1.58165330951518E-26</v>
      </c>
      <c r="H2349" s="9">
        <v>0.40082022500995801</v>
      </c>
      <c r="I2349" s="10">
        <v>6.5283708153327401E-7</v>
      </c>
      <c r="J2349" s="10">
        <v>9.8817477654544502E-17</v>
      </c>
    </row>
    <row r="2350" spans="1:10" x14ac:dyDescent="0.25">
      <c r="A2350" t="s">
        <v>4004</v>
      </c>
      <c r="B2350" t="s">
        <v>4005</v>
      </c>
      <c r="C2350" s="11">
        <v>-1.3090830059704801</v>
      </c>
      <c r="D2350" s="11">
        <v>-1.0664087489456799</v>
      </c>
      <c r="E2350" s="11">
        <v>-0.17126465768893401</v>
      </c>
      <c r="F2350" s="11">
        <v>-1.37588489923456</v>
      </c>
      <c r="G2350" s="2">
        <v>2.15465520025802E-23</v>
      </c>
      <c r="H2350" s="10">
        <v>1.14219001609674E-11</v>
      </c>
      <c r="I2350" s="9">
        <v>0.191219941364381</v>
      </c>
      <c r="J2350" s="10">
        <v>3.7964611657680503E-33</v>
      </c>
    </row>
    <row r="2351" spans="1:10" x14ac:dyDescent="0.25">
      <c r="A2351" t="s">
        <v>4006</v>
      </c>
      <c r="C2351" s="11">
        <v>-1.3020861991418899</v>
      </c>
      <c r="D2351" s="11">
        <v>0.12651345780186399</v>
      </c>
      <c r="E2351" s="11">
        <v>0.94342084034453799</v>
      </c>
      <c r="F2351" s="11">
        <v>0.48681221210568298</v>
      </c>
      <c r="G2351">
        <v>2.8921218185178E-2</v>
      </c>
      <c r="H2351" s="9">
        <v>0.858001111961744</v>
      </c>
      <c r="I2351" s="9">
        <v>1.0482073238826901E-2</v>
      </c>
      <c r="J2351" s="9">
        <v>0.15208397656759201</v>
      </c>
    </row>
    <row r="2352" spans="1:10" x14ac:dyDescent="0.25">
      <c r="A2352" t="s">
        <v>4007</v>
      </c>
      <c r="B2352" t="s">
        <v>4008</v>
      </c>
      <c r="C2352" s="11">
        <v>-1.57221010856442</v>
      </c>
      <c r="D2352" s="11">
        <v>-0.24425590240409001</v>
      </c>
      <c r="E2352" s="11">
        <v>-0.41016301890703299</v>
      </c>
      <c r="F2352" s="11">
        <v>-1.3433273487872901</v>
      </c>
      <c r="G2352" s="2">
        <v>6.5512757684463701E-11</v>
      </c>
      <c r="H2352" s="9">
        <v>0.37245793512165198</v>
      </c>
      <c r="I2352" s="9">
        <v>4.3343732606625898E-2</v>
      </c>
      <c r="J2352" s="10">
        <v>1.7594863852513701E-13</v>
      </c>
    </row>
    <row r="2353" spans="1:10" x14ac:dyDescent="0.25">
      <c r="A2353" t="s">
        <v>4009</v>
      </c>
      <c r="C2353" s="11">
        <v>-1.0630942353069099</v>
      </c>
      <c r="D2353" s="11">
        <v>2.7610112648656999</v>
      </c>
      <c r="E2353" s="11">
        <v>0.53788931662905903</v>
      </c>
      <c r="F2353" s="11">
        <v>-1.2493307063474799</v>
      </c>
      <c r="G2353" s="2">
        <v>7.7614192028469198E-11</v>
      </c>
      <c r="H2353" s="10">
        <v>1.69610412857248E-122</v>
      </c>
      <c r="I2353" s="10">
        <v>1.22449541317858E-5</v>
      </c>
      <c r="J2353" s="10">
        <v>6.6011440556988803E-24</v>
      </c>
    </row>
    <row r="2354" spans="1:10" x14ac:dyDescent="0.25">
      <c r="A2354" t="s">
        <v>4010</v>
      </c>
      <c r="C2354" s="11">
        <v>0.76931088118190405</v>
      </c>
      <c r="D2354" s="11">
        <v>1.81986706568806</v>
      </c>
      <c r="E2354" s="11">
        <v>1.2878419882493299</v>
      </c>
      <c r="F2354" s="11">
        <v>0.43864872974769797</v>
      </c>
      <c r="G2354">
        <v>6.4680246757713403E-2</v>
      </c>
      <c r="H2354" s="10">
        <v>3.0870665306545499E-5</v>
      </c>
      <c r="I2354" s="9">
        <v>2.5423784294910699E-4</v>
      </c>
      <c r="J2354" s="9">
        <v>0.197809212691508</v>
      </c>
    </row>
    <row r="2355" spans="1:10" x14ac:dyDescent="0.25">
      <c r="A2355" t="s">
        <v>4011</v>
      </c>
      <c r="C2355" s="11">
        <v>0.43556934436856898</v>
      </c>
      <c r="D2355" s="11">
        <v>2.3135795595178101</v>
      </c>
      <c r="E2355" s="11">
        <v>1.60397316283866</v>
      </c>
      <c r="F2355" s="11">
        <v>1.4225179638798999</v>
      </c>
      <c r="G2355">
        <v>0.355118475713461</v>
      </c>
      <c r="H2355" s="10">
        <v>1.5909239386926299E-8</v>
      </c>
      <c r="I2355" s="10">
        <v>2.8820401368401E-6</v>
      </c>
      <c r="J2355" s="10">
        <v>5.1115309206428002E-6</v>
      </c>
    </row>
    <row r="2356" spans="1:10" x14ac:dyDescent="0.25">
      <c r="A2356" t="s">
        <v>4012</v>
      </c>
      <c r="C2356" s="11">
        <v>-1.2653042809528099</v>
      </c>
      <c r="D2356" s="11">
        <v>-0.61569747768438898</v>
      </c>
      <c r="E2356" s="11">
        <v>-1.33637059383041</v>
      </c>
      <c r="F2356" s="11">
        <v>-0.78995637216901204</v>
      </c>
      <c r="G2356" s="2">
        <v>4.2266333090996E-5</v>
      </c>
      <c r="H2356" s="9">
        <v>0.109965634686393</v>
      </c>
      <c r="I2356" s="10">
        <v>1.50479501552208E-6</v>
      </c>
      <c r="J2356" s="9">
        <v>6.8516576435964898E-4</v>
      </c>
    </row>
    <row r="2357" spans="1:10" x14ac:dyDescent="0.25">
      <c r="A2357" t="s">
        <v>4013</v>
      </c>
      <c r="C2357" s="11">
        <v>-1.22240583036974</v>
      </c>
      <c r="D2357" s="11">
        <v>-1.7825474229798299</v>
      </c>
      <c r="E2357" s="11">
        <v>-1.2036464403190901</v>
      </c>
      <c r="F2357" s="11">
        <v>-0.312771783708641</v>
      </c>
      <c r="G2357">
        <v>8.8090015970846702E-2</v>
      </c>
      <c r="H2357" s="9">
        <v>0.14666561224996499</v>
      </c>
      <c r="I2357" s="9">
        <v>6.1280347173843001E-2</v>
      </c>
      <c r="J2357" s="9">
        <v>0.53959212946627799</v>
      </c>
    </row>
    <row r="2358" spans="1:10" x14ac:dyDescent="0.25">
      <c r="A2358" t="s">
        <v>4014</v>
      </c>
      <c r="C2358" s="11">
        <v>-0.69537633331083304</v>
      </c>
      <c r="D2358" s="11">
        <v>-0.44796400488999</v>
      </c>
      <c r="E2358" s="11">
        <v>-0.57863215268261503</v>
      </c>
      <c r="F2358" s="11">
        <v>0.14763891573713001</v>
      </c>
      <c r="G2358">
        <v>0.39745574675151102</v>
      </c>
      <c r="H2358" s="9">
        <v>0.70402081143864303</v>
      </c>
      <c r="I2358" s="9">
        <v>0.462323589703725</v>
      </c>
      <c r="J2358" s="9">
        <v>0.81017362220716405</v>
      </c>
    </row>
    <row r="2359" spans="1:10" x14ac:dyDescent="0.25">
      <c r="A2359" t="s">
        <v>4015</v>
      </c>
      <c r="C2359" s="11">
        <v>1.0258440908894499</v>
      </c>
      <c r="D2359" s="11">
        <v>4.4749212642769001</v>
      </c>
      <c r="E2359" s="11">
        <v>1.5622208942687199</v>
      </c>
      <c r="F2359" s="11">
        <v>1.4677579393214799</v>
      </c>
      <c r="G2359">
        <v>7.6522260869055794E-2</v>
      </c>
      <c r="H2359" s="10">
        <v>2.14977860030512E-27</v>
      </c>
      <c r="I2359" s="9">
        <v>7.9451669662877799E-4</v>
      </c>
      <c r="J2359" s="9">
        <v>2.7748578125615802E-4</v>
      </c>
    </row>
    <row r="2360" spans="1:10" x14ac:dyDescent="0.25">
      <c r="A2360" t="s">
        <v>4017</v>
      </c>
      <c r="C2360" s="11">
        <v>0.53961354922029803</v>
      </c>
      <c r="D2360" s="11">
        <v>4.4902958937503703</v>
      </c>
      <c r="E2360" s="11">
        <v>1.9036015351534701</v>
      </c>
      <c r="F2360" s="11">
        <v>1.24325762804176</v>
      </c>
      <c r="G2360">
        <v>0.260507573673809</v>
      </c>
      <c r="H2360" s="10">
        <v>8.8132610463347196E-48</v>
      </c>
      <c r="I2360" s="10">
        <v>6.2174886084183997E-9</v>
      </c>
      <c r="J2360" s="10">
        <v>5.8875714527536701E-5</v>
      </c>
    </row>
    <row r="2361" spans="1:10" x14ac:dyDescent="0.25">
      <c r="A2361" t="s">
        <v>4018</v>
      </c>
      <c r="C2361" s="11">
        <v>1.0654275957292301</v>
      </c>
      <c r="D2361" s="11">
        <v>0.86746333383185603</v>
      </c>
      <c r="E2361" s="11">
        <v>-0.47055696668950397</v>
      </c>
      <c r="F2361" s="11">
        <v>0.87345891881409399</v>
      </c>
      <c r="G2361" s="2">
        <v>3.5394591926991401E-8</v>
      </c>
      <c r="H2361" s="9">
        <v>2.4840474765665298E-4</v>
      </c>
      <c r="I2361" s="9">
        <v>3.35555343494316E-2</v>
      </c>
      <c r="J2361" s="10">
        <v>8.7221299392149699E-7</v>
      </c>
    </row>
    <row r="2362" spans="1:10" x14ac:dyDescent="0.25">
      <c r="A2362" t="s">
        <v>4019</v>
      </c>
      <c r="C2362" s="11">
        <v>-1.86777808411418</v>
      </c>
      <c r="D2362" s="11">
        <v>2.9242118395757402</v>
      </c>
      <c r="E2362" s="11">
        <v>-0.10039939543995099</v>
      </c>
      <c r="F2362" s="11">
        <v>0.67208708234946102</v>
      </c>
      <c r="G2362">
        <v>4.8424760907941101E-2</v>
      </c>
      <c r="H2362" s="10">
        <v>1.4144464888918999E-11</v>
      </c>
      <c r="I2362" s="9">
        <v>0.87407951460007605</v>
      </c>
      <c r="J2362" s="9">
        <v>8.7457852544853804E-2</v>
      </c>
    </row>
    <row r="2363" spans="1:10" x14ac:dyDescent="0.25">
      <c r="A2363" t="s">
        <v>4020</v>
      </c>
      <c r="C2363" s="11">
        <v>2.0574543123218599E-2</v>
      </c>
      <c r="D2363" s="11">
        <v>1.30616339726637</v>
      </c>
      <c r="E2363" s="11">
        <v>-0.25414878568286398</v>
      </c>
      <c r="F2363" s="11">
        <v>1.73797121014693</v>
      </c>
      <c r="G2363">
        <v>0.96971265831853204</v>
      </c>
      <c r="H2363" s="9">
        <v>5.3941607622599403E-3</v>
      </c>
      <c r="I2363" s="9">
        <v>0.60037456631820896</v>
      </c>
      <c r="J2363" s="10">
        <v>7.3352398169952003E-9</v>
      </c>
    </row>
    <row r="2364" spans="1:10" x14ac:dyDescent="0.25">
      <c r="A2364" t="s">
        <v>4021</v>
      </c>
      <c r="C2364" s="11">
        <v>-1.52065130411362</v>
      </c>
      <c r="D2364" s="11">
        <v>0.88383760822955104</v>
      </c>
      <c r="E2364" s="11">
        <v>-0.42130192229491897</v>
      </c>
      <c r="F2364" s="11">
        <v>-8.1547784238306595E-2</v>
      </c>
      <c r="G2364">
        <v>0.38475420486760198</v>
      </c>
      <c r="H2364" s="9">
        <v>0.56300043213980799</v>
      </c>
      <c r="I2364" s="9">
        <v>0.76450848016713802</v>
      </c>
      <c r="J2364" s="9">
        <v>0.93736115038065104</v>
      </c>
    </row>
    <row r="2365" spans="1:10" x14ac:dyDescent="0.25">
      <c r="A2365" t="s">
        <v>4022</v>
      </c>
      <c r="C2365" s="11">
        <v>-0.79594639186052496</v>
      </c>
      <c r="D2365" s="11">
        <v>-0.65239215787928695</v>
      </c>
      <c r="E2365" s="11">
        <v>-0.15434395454083799</v>
      </c>
      <c r="F2365" s="11">
        <v>0.25410933107166001</v>
      </c>
      <c r="G2365">
        <v>9.6626420996209703E-2</v>
      </c>
      <c r="H2365" s="9">
        <v>0.35030176588525902</v>
      </c>
      <c r="I2365" s="9">
        <v>0.72786892170870299</v>
      </c>
      <c r="J2365" s="9">
        <v>0.43978531095509599</v>
      </c>
    </row>
    <row r="2366" spans="1:10" x14ac:dyDescent="0.25">
      <c r="A2366" t="s">
        <v>4023</v>
      </c>
      <c r="C2366" s="11">
        <v>-1.96888647934815</v>
      </c>
      <c r="D2366" s="11">
        <v>-0.55557250277838299</v>
      </c>
      <c r="E2366" s="11">
        <v>0.54397507648131305</v>
      </c>
      <c r="F2366" s="11">
        <v>1.16035612247311</v>
      </c>
      <c r="G2366">
        <v>0.34218240676138501</v>
      </c>
      <c r="H2366" s="9">
        <v>0.81407024787548099</v>
      </c>
      <c r="I2366" s="9">
        <v>0.76833126946502905</v>
      </c>
      <c r="J2366" s="9">
        <v>0.40389307850593598</v>
      </c>
    </row>
    <row r="2367" spans="1:10" x14ac:dyDescent="0.25">
      <c r="A2367" t="s">
        <v>4024</v>
      </c>
      <c r="C2367" s="11">
        <v>-3.3243582889742198</v>
      </c>
      <c r="D2367" s="11">
        <v>0.67611991209066402</v>
      </c>
      <c r="E2367" s="11">
        <v>-0.526211259501143</v>
      </c>
      <c r="F2367" s="11">
        <v>-0.61594379800205401</v>
      </c>
      <c r="G2367">
        <v>3.1855131020858199E-2</v>
      </c>
      <c r="H2367" s="9">
        <v>0.45290760514703099</v>
      </c>
      <c r="I2367" s="9">
        <v>0.516737402983375</v>
      </c>
      <c r="J2367" s="9">
        <v>0.32437693299615</v>
      </c>
    </row>
    <row r="2368" spans="1:10" x14ac:dyDescent="0.25">
      <c r="A2368" t="s">
        <v>4025</v>
      </c>
      <c r="C2368" s="11">
        <v>0.47933467025367599</v>
      </c>
      <c r="D2368" s="11">
        <v>1.8853347967260901</v>
      </c>
      <c r="E2368" s="11">
        <v>0.53027122320501396</v>
      </c>
      <c r="F2368" s="11">
        <v>1.26530774083187</v>
      </c>
      <c r="G2368">
        <v>0.27073986553965901</v>
      </c>
      <c r="H2368" s="10">
        <v>6.5791027543554598E-6</v>
      </c>
      <c r="I2368" s="9">
        <v>0.19295201588883301</v>
      </c>
      <c r="J2368" s="10">
        <v>6.1486461958515197E-5</v>
      </c>
    </row>
    <row r="2369" spans="1:10" x14ac:dyDescent="0.25">
      <c r="A2369" t="s">
        <v>4026</v>
      </c>
      <c r="C2369" s="11">
        <v>-0.198815773845648</v>
      </c>
      <c r="D2369" s="11">
        <v>1.43923047606654</v>
      </c>
      <c r="E2369" s="11">
        <v>0.79805448162888704</v>
      </c>
      <c r="F2369" s="11">
        <v>0.39533256010005202</v>
      </c>
      <c r="G2369">
        <v>0.18420323580262499</v>
      </c>
      <c r="H2369" s="10">
        <v>1.12720305915651E-25</v>
      </c>
      <c r="I2369" s="10">
        <v>7.9281902957306304E-11</v>
      </c>
      <c r="J2369" s="9">
        <v>8.0148743739163E-4</v>
      </c>
    </row>
    <row r="2370" spans="1:10" x14ac:dyDescent="0.25">
      <c r="A2370" t="s">
        <v>4027</v>
      </c>
      <c r="C2370" s="11">
        <v>0.26163914309257702</v>
      </c>
      <c r="D2370" s="11">
        <v>-1.4018383160427199</v>
      </c>
      <c r="E2370" s="11">
        <v>-0.57793791954981499</v>
      </c>
      <c r="F2370" s="11">
        <v>-0.68282900981127503</v>
      </c>
      <c r="G2370">
        <v>7.2504283049822496E-2</v>
      </c>
      <c r="H2370" s="10">
        <v>2.4326560459390301E-9</v>
      </c>
      <c r="I2370" s="10">
        <v>6.8304704398178202E-5</v>
      </c>
      <c r="J2370" s="10">
        <v>1.6789718903157499E-7</v>
      </c>
    </row>
    <row r="2371" spans="1:10" x14ac:dyDescent="0.25">
      <c r="A2371" t="s">
        <v>4028</v>
      </c>
      <c r="C2371" s="11">
        <v>0.42451725763422998</v>
      </c>
      <c r="D2371" s="11">
        <v>-0.55571441090025298</v>
      </c>
      <c r="E2371" s="11">
        <v>-0.36772218592938899</v>
      </c>
      <c r="F2371" s="11">
        <v>-0.46850079692180702</v>
      </c>
      <c r="G2371">
        <v>1.27856712508631E-2</v>
      </c>
      <c r="H2371" s="9">
        <v>4.1035923987535E-2</v>
      </c>
      <c r="I2371" s="9">
        <v>3.9674632355677197E-2</v>
      </c>
      <c r="J2371" s="9">
        <v>2.05501687885766E-3</v>
      </c>
    </row>
    <row r="2372" spans="1:10" x14ac:dyDescent="0.25">
      <c r="A2372" t="s">
        <v>4029</v>
      </c>
      <c r="B2372" t="s">
        <v>4030</v>
      </c>
      <c r="C2372" s="11">
        <v>-2.6969856097546701</v>
      </c>
      <c r="D2372" s="11">
        <v>0.28483132661916899</v>
      </c>
      <c r="E2372" s="11">
        <v>-0.33169035550994203</v>
      </c>
      <c r="F2372" s="11">
        <v>-1.4062664660742901</v>
      </c>
      <c r="G2372">
        <v>0.105285373458141</v>
      </c>
      <c r="H2372" s="9">
        <v>0.83855684108698103</v>
      </c>
      <c r="I2372" s="9">
        <v>0.76829772464422297</v>
      </c>
      <c r="J2372" s="9">
        <v>0.124388493252859</v>
      </c>
    </row>
    <row r="2373" spans="1:10" x14ac:dyDescent="0.25">
      <c r="A2373" t="s">
        <v>4031</v>
      </c>
      <c r="B2373" t="s">
        <v>4032</v>
      </c>
      <c r="C2373" s="11">
        <v>-3.9019705014382602</v>
      </c>
      <c r="D2373" s="11">
        <v>-7.2373990189901802E-2</v>
      </c>
      <c r="E2373" s="11">
        <v>-0.35126612811130298</v>
      </c>
      <c r="F2373" s="11">
        <v>-2.8782877543263501</v>
      </c>
      <c r="G2373">
        <v>2.4699367511042399E-2</v>
      </c>
      <c r="H2373" s="9">
        <v>0.96667697971536504</v>
      </c>
      <c r="I2373" s="9">
        <v>0.77344102956523197</v>
      </c>
      <c r="J2373" s="9">
        <v>1.6047877714624601E-2</v>
      </c>
    </row>
    <row r="2374" spans="1:10" x14ac:dyDescent="0.25">
      <c r="A2374" t="s">
        <v>4033</v>
      </c>
      <c r="B2374" t="s">
        <v>4034</v>
      </c>
      <c r="C2374" s="11">
        <v>0.90876533881244503</v>
      </c>
      <c r="D2374" s="11">
        <v>1.6374940626587</v>
      </c>
      <c r="E2374" s="11">
        <v>0.87047567774541501</v>
      </c>
      <c r="F2374" s="11">
        <v>0.453296129913274</v>
      </c>
      <c r="G2374">
        <v>7.5087337828587702E-2</v>
      </c>
      <c r="H2374" s="9">
        <v>3.9502897405070299E-3</v>
      </c>
      <c r="I2374" s="9">
        <v>7.4767532977887602E-2</v>
      </c>
      <c r="J2374" s="9">
        <v>0.301100366808571</v>
      </c>
    </row>
    <row r="2375" spans="1:10" x14ac:dyDescent="0.25">
      <c r="A2375" t="s">
        <v>4035</v>
      </c>
      <c r="C2375" s="11">
        <v>1.64780792858564</v>
      </c>
      <c r="D2375" s="11">
        <v>-0.62978604719946496</v>
      </c>
      <c r="E2375" s="11">
        <v>-0.30297361048920401</v>
      </c>
      <c r="F2375" s="11">
        <v>0.75837443826505502</v>
      </c>
      <c r="G2375" s="2">
        <v>1.75812036896891E-9</v>
      </c>
      <c r="H2375" s="9">
        <v>0.32087504238424103</v>
      </c>
      <c r="I2375" s="9">
        <v>0.41416406482388801</v>
      </c>
      <c r="J2375" s="9">
        <v>2.90484589602138E-3</v>
      </c>
    </row>
    <row r="2376" spans="1:10" x14ac:dyDescent="0.25">
      <c r="A2376" t="s">
        <v>4036</v>
      </c>
      <c r="B2376" t="s">
        <v>4037</v>
      </c>
      <c r="C2376" s="11">
        <v>2.4988619597349202</v>
      </c>
      <c r="D2376" s="11">
        <v>0.53793871139377603</v>
      </c>
      <c r="E2376" s="11">
        <v>0.453236738053166</v>
      </c>
      <c r="F2376" s="11">
        <v>1.47787334745708</v>
      </c>
      <c r="G2376" s="2">
        <v>7.7349146809420708E-34</v>
      </c>
      <c r="H2376" s="9">
        <v>0.16850557448582501</v>
      </c>
      <c r="I2376" s="9">
        <v>7.79294470345719E-2</v>
      </c>
      <c r="J2376" s="10">
        <v>4.3674899543655401E-14</v>
      </c>
    </row>
    <row r="2377" spans="1:10" x14ac:dyDescent="0.25">
      <c r="A2377" t="s">
        <v>4038</v>
      </c>
      <c r="B2377" t="s">
        <v>4039</v>
      </c>
      <c r="C2377" s="11">
        <v>2.7005827343478002</v>
      </c>
      <c r="D2377" s="11">
        <v>2.4555157494804698</v>
      </c>
      <c r="E2377" s="11">
        <v>0.78396654427897505</v>
      </c>
      <c r="F2377" s="11">
        <v>2.2978040708914</v>
      </c>
      <c r="G2377" s="2">
        <v>3.4155853721501801E-24</v>
      </c>
      <c r="H2377" s="10">
        <v>3.73015405163706E-13</v>
      </c>
      <c r="I2377" s="9">
        <v>1.6185496708900599E-2</v>
      </c>
      <c r="J2377" s="10">
        <v>1.5203169109601101E-21</v>
      </c>
    </row>
    <row r="2378" spans="1:10" x14ac:dyDescent="0.25">
      <c r="A2378" t="s">
        <v>4040</v>
      </c>
      <c r="B2378" t="s">
        <v>4041</v>
      </c>
      <c r="C2378" s="11">
        <v>2.4502536136100201</v>
      </c>
      <c r="D2378" s="11">
        <v>4.2658981024037397</v>
      </c>
      <c r="E2378" s="11">
        <v>1.77588482038522</v>
      </c>
      <c r="F2378" s="11">
        <v>2.35123670505451</v>
      </c>
      <c r="G2378" s="2">
        <v>1.24646147261008E-16</v>
      </c>
      <c r="H2378" s="10">
        <v>2.3938279041929199E-51</v>
      </c>
      <c r="I2378" s="10">
        <v>2.4082386690708202E-9</v>
      </c>
      <c r="J2378" s="10">
        <v>9.5027027369492297E-20</v>
      </c>
    </row>
    <row r="2379" spans="1:10" x14ac:dyDescent="0.25">
      <c r="A2379" t="s">
        <v>4042</v>
      </c>
      <c r="C2379" s="11">
        <v>3.1198975053274198</v>
      </c>
      <c r="D2379" s="11">
        <v>4.5057368261033899</v>
      </c>
      <c r="E2379" s="11">
        <v>2.01124112521748</v>
      </c>
      <c r="F2379" s="11">
        <v>3.2636045504519999</v>
      </c>
      <c r="G2379" s="2">
        <v>2.6163193642370202E-28</v>
      </c>
      <c r="H2379" s="10">
        <v>4.8585622380911602E-57</v>
      </c>
      <c r="I2379" s="10">
        <v>1.14979394861093E-11</v>
      </c>
      <c r="J2379" s="10">
        <v>3.3358767803449601E-38</v>
      </c>
    </row>
    <row r="2380" spans="1:10" x14ac:dyDescent="0.25">
      <c r="A2380" t="s">
        <v>4043</v>
      </c>
      <c r="C2380" s="11">
        <v>2.69735086610571</v>
      </c>
      <c r="D2380" s="11">
        <v>2.4405794847619799</v>
      </c>
      <c r="E2380" s="11">
        <v>-0.20914546829702099</v>
      </c>
      <c r="F2380" s="11">
        <v>3.4109202770111602</v>
      </c>
      <c r="G2380" s="2">
        <v>1.4459185345996601E-24</v>
      </c>
      <c r="H2380" s="10">
        <v>2.2051059790013699E-13</v>
      </c>
      <c r="I2380" s="9">
        <v>0.63515217814522695</v>
      </c>
      <c r="J2380" s="10">
        <v>9.5919186962316007E-49</v>
      </c>
    </row>
    <row r="2381" spans="1:10" x14ac:dyDescent="0.25">
      <c r="A2381" t="s">
        <v>4044</v>
      </c>
      <c r="C2381" s="11">
        <v>1.23013546519844</v>
      </c>
      <c r="D2381" s="11">
        <v>0.109815522938204</v>
      </c>
      <c r="E2381" s="11">
        <v>-0.25781291378567001</v>
      </c>
      <c r="F2381" s="11">
        <v>-0.71077278988534898</v>
      </c>
      <c r="G2381" s="2">
        <v>1.2579883427215E-23</v>
      </c>
      <c r="H2381" s="9">
        <v>0.504311851440431</v>
      </c>
      <c r="I2381" s="9">
        <v>6.2505276591669406E-2</v>
      </c>
      <c r="J2381" s="10">
        <v>7.9516173551629506E-9</v>
      </c>
    </row>
    <row r="2382" spans="1:10" x14ac:dyDescent="0.25">
      <c r="A2382" t="s">
        <v>4045</v>
      </c>
      <c r="C2382" s="11">
        <v>1.4762216422480601</v>
      </c>
      <c r="D2382" s="11">
        <v>0.136255085359304</v>
      </c>
      <c r="E2382" s="11">
        <v>-0.13417283454370599</v>
      </c>
      <c r="F2382" s="11">
        <v>1.88063986703891E-3</v>
      </c>
      <c r="G2382" s="2">
        <v>1.7301925670281901E-69</v>
      </c>
      <c r="H2382" s="9">
        <v>0.21871387143166901</v>
      </c>
      <c r="I2382" s="9">
        <v>0.17109826815193499</v>
      </c>
      <c r="J2382" s="9">
        <v>0.983233084961882</v>
      </c>
    </row>
    <row r="2383" spans="1:10" x14ac:dyDescent="0.25">
      <c r="A2383" t="s">
        <v>4046</v>
      </c>
      <c r="C2383" s="11">
        <v>-0.53114271336194796</v>
      </c>
      <c r="D2383" s="11">
        <v>-7.9586932350364903E-2</v>
      </c>
      <c r="E2383" s="11">
        <v>-0.315949571455028</v>
      </c>
      <c r="F2383" s="11">
        <v>-0.71402324787989302</v>
      </c>
      <c r="G2383">
        <v>3.6300216178258203E-2</v>
      </c>
      <c r="H2383" s="9">
        <v>0.82684621739585695</v>
      </c>
      <c r="I2383" s="9">
        <v>0.18315499897068699</v>
      </c>
      <c r="J2383" s="9">
        <v>3.0176364009644002E-4</v>
      </c>
    </row>
    <row r="2384" spans="1:10" x14ac:dyDescent="0.25">
      <c r="A2384" t="s">
        <v>4047</v>
      </c>
      <c r="B2384" t="s">
        <v>4048</v>
      </c>
      <c r="C2384" s="11">
        <v>1.5352098111269701</v>
      </c>
      <c r="D2384" s="11">
        <v>-0.39243240647532801</v>
      </c>
      <c r="E2384" s="11">
        <v>0.46342249069244101</v>
      </c>
      <c r="F2384" s="11">
        <v>0.71598061857953799</v>
      </c>
      <c r="G2384" s="2">
        <v>1.2731398571535201E-6</v>
      </c>
      <c r="H2384" s="9">
        <v>0.55975175314345604</v>
      </c>
      <c r="I2384" s="9">
        <v>0.203109117236876</v>
      </c>
      <c r="J2384" s="9">
        <v>1.52212676586071E-2</v>
      </c>
    </row>
    <row r="2385" spans="1:10" x14ac:dyDescent="0.25">
      <c r="A2385" t="s">
        <v>4050</v>
      </c>
      <c r="B2385" t="s">
        <v>4051</v>
      </c>
      <c r="C2385" s="11">
        <v>-3.1964314371658902</v>
      </c>
      <c r="D2385" s="11">
        <v>1.3414474796982701</v>
      </c>
      <c r="E2385" s="11">
        <v>1.31514512512995</v>
      </c>
      <c r="F2385" s="11">
        <v>-2.87695447233031</v>
      </c>
      <c r="G2385" s="2">
        <v>1.8462878038715099E-22</v>
      </c>
      <c r="H2385" s="10">
        <v>1.34893664659414E-5</v>
      </c>
      <c r="I2385" s="10">
        <v>2.3298755223794898E-5</v>
      </c>
      <c r="J2385" s="10">
        <v>1.57698439723738E-21</v>
      </c>
    </row>
    <row r="2386" spans="1:10" x14ac:dyDescent="0.25">
      <c r="A2386" t="s">
        <v>4052</v>
      </c>
      <c r="B2386" t="s">
        <v>4053</v>
      </c>
      <c r="C2386" s="11">
        <v>0.82539731310261899</v>
      </c>
      <c r="D2386" s="11">
        <v>1.46141570633522</v>
      </c>
      <c r="E2386" s="11">
        <v>0.38059840158873598</v>
      </c>
      <c r="F2386" s="11">
        <v>0.16777869957344299</v>
      </c>
      <c r="G2386">
        <v>0.183881378507709</v>
      </c>
      <c r="H2386" s="9">
        <v>3.9630062664400403E-2</v>
      </c>
      <c r="I2386" s="9">
        <v>0.57901076207186897</v>
      </c>
      <c r="J2386" s="9">
        <v>0.76386646385435097</v>
      </c>
    </row>
    <row r="2387" spans="1:10" x14ac:dyDescent="0.25">
      <c r="A2387" t="s">
        <v>4054</v>
      </c>
      <c r="C2387" s="11">
        <v>-3.3604862717941102</v>
      </c>
      <c r="D2387" s="11">
        <v>3.1011982827824598</v>
      </c>
      <c r="E2387" s="11">
        <v>2.3121028233116401</v>
      </c>
      <c r="F2387" s="11">
        <v>-0.73245079908705701</v>
      </c>
      <c r="G2387">
        <v>2.5803368573742901E-2</v>
      </c>
      <c r="H2387" s="10">
        <v>4.6993060602013603E-11</v>
      </c>
      <c r="I2387" s="10">
        <v>8.3724585770647999E-8</v>
      </c>
      <c r="J2387" s="9">
        <v>0.14899706185618</v>
      </c>
    </row>
    <row r="2388" spans="1:10" x14ac:dyDescent="0.25">
      <c r="A2388" t="s">
        <v>4055</v>
      </c>
      <c r="C2388" s="11">
        <v>-1.5892796039966199</v>
      </c>
      <c r="D2388" s="11">
        <v>2.0020175254146699</v>
      </c>
      <c r="E2388" s="11">
        <v>1.2000675187143299</v>
      </c>
      <c r="F2388" s="11">
        <v>-2.1642178775279399</v>
      </c>
      <c r="G2388">
        <v>4.6660651960987398E-2</v>
      </c>
      <c r="H2388" s="10">
        <v>8.91554919495462E-5</v>
      </c>
      <c r="I2388" s="9">
        <v>8.9437826298209705E-3</v>
      </c>
      <c r="J2388" s="9">
        <v>1.2580899908953101E-4</v>
      </c>
    </row>
    <row r="2389" spans="1:10" x14ac:dyDescent="0.25">
      <c r="A2389" t="s">
        <v>4056</v>
      </c>
      <c r="B2389" t="s">
        <v>4057</v>
      </c>
      <c r="C2389" s="11">
        <v>-0.43578527029381098</v>
      </c>
      <c r="D2389" s="11">
        <v>1.09894152274711</v>
      </c>
      <c r="E2389" s="11">
        <v>1.6372141061851</v>
      </c>
      <c r="F2389" s="11">
        <v>1.82793050688643</v>
      </c>
      <c r="G2389">
        <v>0.15908599869366599</v>
      </c>
      <c r="H2389" s="9">
        <v>2.0216992798363599E-4</v>
      </c>
      <c r="I2389" s="10">
        <v>1.10426420809464E-14</v>
      </c>
      <c r="J2389" s="10">
        <v>3.1772797393150802E-20</v>
      </c>
    </row>
    <row r="2390" spans="1:10" x14ac:dyDescent="0.25">
      <c r="A2390" t="s">
        <v>4058</v>
      </c>
      <c r="B2390" t="s">
        <v>4059</v>
      </c>
      <c r="C2390" s="11">
        <v>0.35957949097773201</v>
      </c>
      <c r="D2390" s="11">
        <v>-0.26292749774690599</v>
      </c>
      <c r="E2390" s="11">
        <v>0.90809795069319399</v>
      </c>
      <c r="F2390" s="11">
        <v>1.2940945582656</v>
      </c>
      <c r="G2390">
        <v>0.13038136402002601</v>
      </c>
      <c r="H2390" s="9">
        <v>0.504693642909672</v>
      </c>
      <c r="I2390" s="10">
        <v>6.1016092261138797E-6</v>
      </c>
      <c r="J2390" s="10">
        <v>4.2088773117680001E-13</v>
      </c>
    </row>
    <row r="2391" spans="1:10" x14ac:dyDescent="0.25">
      <c r="A2391" t="s">
        <v>4061</v>
      </c>
      <c r="B2391" t="s">
        <v>4062</v>
      </c>
      <c r="C2391" s="11">
        <v>-1.2996617496454801</v>
      </c>
      <c r="D2391" s="11">
        <v>-2.4913583543102602</v>
      </c>
      <c r="E2391" s="11">
        <v>-1.37048790708829</v>
      </c>
      <c r="F2391" s="11">
        <v>-2.1042113555054902</v>
      </c>
      <c r="G2391" s="2">
        <v>1.0251584295772301E-9</v>
      </c>
      <c r="H2391" s="10">
        <v>2.27457888036842E-13</v>
      </c>
      <c r="I2391" s="10">
        <v>1.06799019751907E-11</v>
      </c>
      <c r="J2391" s="10">
        <v>4.4269215525152996E-28</v>
      </c>
    </row>
    <row r="2392" spans="1:10" x14ac:dyDescent="0.25">
      <c r="A2392" t="s">
        <v>4064</v>
      </c>
      <c r="B2392" t="s">
        <v>4065</v>
      </c>
      <c r="C2392" s="11">
        <v>-2.0908574364792698</v>
      </c>
      <c r="D2392" s="11">
        <v>-3.98164661161838</v>
      </c>
      <c r="E2392" s="11">
        <v>-1.8849916127225701</v>
      </c>
      <c r="F2392" s="11">
        <v>-2.5898952411268001</v>
      </c>
      <c r="G2392" s="2">
        <v>1.4741213456274101E-16</v>
      </c>
      <c r="H2392" s="10">
        <v>1.4682411480955599E-11</v>
      </c>
      <c r="I2392" s="10">
        <v>1.6497741370531201E-17</v>
      </c>
      <c r="J2392" s="10">
        <v>1.8144742989454699E-35</v>
      </c>
    </row>
    <row r="2393" spans="1:10" x14ac:dyDescent="0.25">
      <c r="A2393" t="s">
        <v>4066</v>
      </c>
      <c r="C2393" s="11">
        <v>-2.1468953816637799</v>
      </c>
      <c r="D2393" s="11">
        <v>1.8162410457509901</v>
      </c>
      <c r="E2393" s="11">
        <v>1.98440707666107</v>
      </c>
      <c r="F2393" s="11">
        <v>-0.89026615570345302</v>
      </c>
      <c r="G2393" s="2">
        <v>1.0216984784695101E-8</v>
      </c>
      <c r="H2393" s="10">
        <v>6.8628345816240899E-18</v>
      </c>
      <c r="I2393" s="10">
        <v>2.1419503299774099E-32</v>
      </c>
      <c r="J2393" s="10">
        <v>3.3743445218479902E-6</v>
      </c>
    </row>
    <row r="2394" spans="1:10" x14ac:dyDescent="0.25">
      <c r="A2394" t="s">
        <v>4067</v>
      </c>
      <c r="C2394" s="11">
        <v>-0.77493292558474203</v>
      </c>
      <c r="D2394" s="11">
        <v>-7.1514090555743301E-2</v>
      </c>
      <c r="E2394" s="11">
        <v>0.34911684252336</v>
      </c>
      <c r="F2394" s="11">
        <v>0.44766178219341801</v>
      </c>
      <c r="G2394">
        <v>1.7149078305471601E-4</v>
      </c>
      <c r="H2394" s="9">
        <v>0.80253966264451804</v>
      </c>
      <c r="I2394" s="9">
        <v>4.5615995900460601E-2</v>
      </c>
      <c r="J2394" s="9">
        <v>3.27050271842049E-3</v>
      </c>
    </row>
    <row r="2395" spans="1:10" x14ac:dyDescent="0.25">
      <c r="A2395" t="s">
        <v>4068</v>
      </c>
      <c r="B2395" t="s">
        <v>4069</v>
      </c>
      <c r="C2395" s="11">
        <v>0.33538773876049499</v>
      </c>
      <c r="D2395" s="11">
        <v>0.31696064909650401</v>
      </c>
      <c r="E2395" s="11">
        <v>0.39783433067178597</v>
      </c>
      <c r="F2395" s="11">
        <v>-0.85519893940749803</v>
      </c>
      <c r="G2395">
        <v>7.4021248861226005E-2</v>
      </c>
      <c r="H2395" s="9">
        <v>0.17359241970872599</v>
      </c>
      <c r="I2395" s="9">
        <v>3.0215342289825101E-2</v>
      </c>
      <c r="J2395" s="10">
        <v>5.0666894320022403E-7</v>
      </c>
    </row>
    <row r="2396" spans="1:10" x14ac:dyDescent="0.25">
      <c r="A2396" t="s">
        <v>4070</v>
      </c>
      <c r="B2396" t="s">
        <v>4071</v>
      </c>
      <c r="C2396" s="11">
        <v>-1.0942756863241501</v>
      </c>
      <c r="D2396" s="11">
        <v>-0.12862539534477499</v>
      </c>
      <c r="E2396" s="11">
        <v>-0.36344901170563199</v>
      </c>
      <c r="F2396" s="11">
        <v>-1.93612534540634E-2</v>
      </c>
      <c r="G2396" s="2">
        <v>1.3804546323223101E-9</v>
      </c>
      <c r="H2396" s="9">
        <v>0.56620220023079704</v>
      </c>
      <c r="I2396" s="9">
        <v>2.3786591177190699E-2</v>
      </c>
      <c r="J2396" s="9">
        <v>0.89904484427597997</v>
      </c>
    </row>
    <row r="2397" spans="1:10" x14ac:dyDescent="0.25">
      <c r="A2397" t="s">
        <v>4072</v>
      </c>
      <c r="B2397" t="s">
        <v>4073</v>
      </c>
      <c r="C2397" s="11">
        <v>0.68447099788974697</v>
      </c>
      <c r="D2397" s="11">
        <v>1.9720184427990499</v>
      </c>
      <c r="E2397" s="11">
        <v>1.46772929188887</v>
      </c>
      <c r="F2397" s="11">
        <v>1.1439977725467501</v>
      </c>
      <c r="G2397" s="2">
        <v>1.8359648442687499E-7</v>
      </c>
      <c r="H2397" s="10">
        <v>6.7732660457114598E-51</v>
      </c>
      <c r="I2397" s="10">
        <v>4.16546172446581E-38</v>
      </c>
      <c r="J2397" s="10">
        <v>1.1934291583949301E-25</v>
      </c>
    </row>
    <row r="2398" spans="1:10" x14ac:dyDescent="0.25">
      <c r="A2398" t="s">
        <v>4075</v>
      </c>
      <c r="B2398" t="s">
        <v>4076</v>
      </c>
      <c r="C2398" s="11">
        <v>0.44757740761647402</v>
      </c>
      <c r="D2398" s="11">
        <v>0.33935129712776702</v>
      </c>
      <c r="E2398" s="11">
        <v>1.2098324589992</v>
      </c>
      <c r="F2398" s="11">
        <v>2.21293669672517</v>
      </c>
      <c r="G2398">
        <v>0.625792441269168</v>
      </c>
      <c r="H2398" s="9">
        <v>0.81428868130641596</v>
      </c>
      <c r="I2398" s="9">
        <v>9.7009974675263205E-2</v>
      </c>
      <c r="J2398" s="9">
        <v>1.6288809655065501E-4</v>
      </c>
    </row>
    <row r="2399" spans="1:10" x14ac:dyDescent="0.25">
      <c r="A2399" t="s">
        <v>4077</v>
      </c>
      <c r="C2399" s="11">
        <v>-1.8018096855296799</v>
      </c>
      <c r="D2399" s="11">
        <v>1.99785497490983</v>
      </c>
      <c r="E2399" s="11">
        <v>0.20329679666967801</v>
      </c>
      <c r="F2399" s="11">
        <v>-0.20220004925879201</v>
      </c>
      <c r="G2399" s="2">
        <v>6.2161317313323504E-11</v>
      </c>
      <c r="H2399" s="10">
        <v>1.37814551171439E-32</v>
      </c>
      <c r="I2399" s="9">
        <v>0.265892903439923</v>
      </c>
      <c r="J2399" s="9">
        <v>0.19007543711917599</v>
      </c>
    </row>
    <row r="2400" spans="1:10" x14ac:dyDescent="0.25">
      <c r="A2400" t="s">
        <v>4078</v>
      </c>
      <c r="B2400" t="s">
        <v>4079</v>
      </c>
      <c r="C2400" s="11">
        <v>-2.1458937355375598</v>
      </c>
      <c r="D2400" s="11">
        <v>0.31106170430646202</v>
      </c>
      <c r="E2400" s="11">
        <v>0.25667016566714801</v>
      </c>
      <c r="F2400" s="11">
        <v>-1.64058929817375</v>
      </c>
      <c r="G2400" s="2">
        <v>3.0155938045419799E-37</v>
      </c>
      <c r="H2400" s="9">
        <v>3.9630062664400403E-2</v>
      </c>
      <c r="I2400" s="9">
        <v>4.5433131878860597E-2</v>
      </c>
      <c r="J2400" s="10">
        <v>9.2605255781103897E-42</v>
      </c>
    </row>
    <row r="2401" spans="1:10" x14ac:dyDescent="0.25">
      <c r="A2401" t="s">
        <v>4080</v>
      </c>
      <c r="B2401" t="s">
        <v>4081</v>
      </c>
      <c r="C2401" s="11">
        <v>-0.84923513724076305</v>
      </c>
      <c r="D2401" s="11">
        <v>-1.64093435604753</v>
      </c>
      <c r="E2401" s="11">
        <v>-0.72225814335256899</v>
      </c>
      <c r="F2401" s="11">
        <v>0.41278265646741302</v>
      </c>
      <c r="G2401" s="2">
        <v>5.0363841863305004E-7</v>
      </c>
      <c r="H2401" s="10">
        <v>3.1104475517001698E-10</v>
      </c>
      <c r="I2401" s="10">
        <v>3.9390233341850598E-6</v>
      </c>
      <c r="J2401" s="9">
        <v>2.8188546796832502E-3</v>
      </c>
    </row>
    <row r="2402" spans="1:10" x14ac:dyDescent="0.25">
      <c r="A2402" t="s">
        <v>4082</v>
      </c>
      <c r="C2402" s="11">
        <v>-1.0949704240601299</v>
      </c>
      <c r="D2402" s="11">
        <v>-0.38299293029609199</v>
      </c>
      <c r="E2402" s="11">
        <v>-0.67320137599860197</v>
      </c>
      <c r="F2402" s="11">
        <v>-0.78285448745909902</v>
      </c>
      <c r="G2402" s="2">
        <v>1.44120407152176E-8</v>
      </c>
      <c r="H2402" s="9">
        <v>0.102990386031518</v>
      </c>
      <c r="I2402" s="10">
        <v>9.4311815240996101E-5</v>
      </c>
      <c r="J2402" s="10">
        <v>3.88969339691469E-7</v>
      </c>
    </row>
    <row r="2403" spans="1:10" x14ac:dyDescent="0.25">
      <c r="A2403" t="s">
        <v>4083</v>
      </c>
      <c r="B2403" t="s">
        <v>4084</v>
      </c>
      <c r="C2403" s="11">
        <v>0.14439958536953701</v>
      </c>
      <c r="D2403" s="11">
        <v>1.29155413156433</v>
      </c>
      <c r="E2403" s="11">
        <v>0.66043091904584394</v>
      </c>
      <c r="F2403" s="11">
        <v>-3.27533305714653</v>
      </c>
      <c r="G2403">
        <v>0.187774182688772</v>
      </c>
      <c r="H2403" s="10">
        <v>4.1736965015071002E-35</v>
      </c>
      <c r="I2403" s="10">
        <v>7.67935954245143E-11</v>
      </c>
      <c r="J2403" s="10">
        <v>4.3800594197872497E-186</v>
      </c>
    </row>
    <row r="2404" spans="1:10" x14ac:dyDescent="0.25">
      <c r="A2404" t="s">
        <v>4086</v>
      </c>
      <c r="B2404" t="s">
        <v>4087</v>
      </c>
      <c r="C2404" s="11">
        <v>-0.41793318917403899</v>
      </c>
      <c r="D2404" s="11">
        <v>1.27668788316071</v>
      </c>
      <c r="E2404" s="11">
        <v>0.72703146754713099</v>
      </c>
      <c r="F2404" s="11">
        <v>-3.2290473560285702</v>
      </c>
      <c r="G2404">
        <v>1.47973614779645E-4</v>
      </c>
      <c r="H2404" s="10">
        <v>5.8299946929027701E-33</v>
      </c>
      <c r="I2404" s="10">
        <v>5.8344827282335802E-12</v>
      </c>
      <c r="J2404" s="10">
        <v>7.4530749891954592E-186</v>
      </c>
    </row>
    <row r="2405" spans="1:10" x14ac:dyDescent="0.25">
      <c r="A2405" t="s">
        <v>4089</v>
      </c>
      <c r="C2405" s="11">
        <v>0.76269906281240596</v>
      </c>
      <c r="D2405" s="11">
        <v>1.3437981271303101</v>
      </c>
      <c r="E2405" s="11">
        <v>0.87174964506678498</v>
      </c>
      <c r="F2405" s="11">
        <v>-1.2061774910632801</v>
      </c>
      <c r="G2405" s="2">
        <v>1.9715159388932798E-9</v>
      </c>
      <c r="H2405" s="10">
        <v>6.2304764063330898E-25</v>
      </c>
      <c r="I2405" s="10">
        <v>5.17733225255107E-12</v>
      </c>
      <c r="J2405" s="10">
        <v>7.4458635534812604E-22</v>
      </c>
    </row>
    <row r="2406" spans="1:10" x14ac:dyDescent="0.25">
      <c r="A2406" t="s">
        <v>4090</v>
      </c>
      <c r="B2406" t="s">
        <v>4091</v>
      </c>
      <c r="C2406" s="11">
        <v>-2.05499349191187</v>
      </c>
      <c r="D2406" s="11">
        <v>-1.3637831379980401</v>
      </c>
      <c r="E2406" s="11">
        <v>-1.11674927678303</v>
      </c>
      <c r="F2406" s="11">
        <v>-3.6058234110686498</v>
      </c>
      <c r="G2406" s="2">
        <v>4.3247606096464899E-11</v>
      </c>
      <c r="H2406" s="9">
        <v>3.0582220669275902E-4</v>
      </c>
      <c r="I2406" s="10">
        <v>5.7983578629972899E-6</v>
      </c>
      <c r="J2406" s="10">
        <v>3.6939347707565102E-37</v>
      </c>
    </row>
    <row r="2407" spans="1:10" x14ac:dyDescent="0.25">
      <c r="A2407" t="s">
        <v>4092</v>
      </c>
      <c r="B2407" t="s">
        <v>4093</v>
      </c>
      <c r="C2407" s="11">
        <v>-2.3932066382146799</v>
      </c>
      <c r="D2407" s="11">
        <v>-1.22213593023984</v>
      </c>
      <c r="E2407" s="11">
        <v>-1.0710090569922299</v>
      </c>
      <c r="F2407" s="11">
        <v>-2.9159125207638401</v>
      </c>
      <c r="G2407" s="2">
        <v>2.8121585588883E-9</v>
      </c>
      <c r="H2407" s="9">
        <v>6.2575984306472701E-3</v>
      </c>
      <c r="I2407" s="9">
        <v>1.4924846822194799E-4</v>
      </c>
      <c r="J2407" s="10">
        <v>5.6579304668282605E-23</v>
      </c>
    </row>
    <row r="2408" spans="1:10" x14ac:dyDescent="0.25">
      <c r="A2408" t="s">
        <v>4095</v>
      </c>
      <c r="B2408" t="s">
        <v>4096</v>
      </c>
      <c r="C2408" s="11">
        <v>-1.29610057604824</v>
      </c>
      <c r="D2408" s="11">
        <v>-2.1815146296770398</v>
      </c>
      <c r="E2408" s="11">
        <v>-1.28271540140552</v>
      </c>
      <c r="F2408" s="11">
        <v>-1.2033047908769301</v>
      </c>
      <c r="G2408">
        <v>4.2117346162602303E-3</v>
      </c>
      <c r="H2408" s="9">
        <v>8.3876612270732207E-3</v>
      </c>
      <c r="I2408" s="9">
        <v>1.4320343930150699E-3</v>
      </c>
      <c r="J2408" s="9">
        <v>3.5140030331252302E-4</v>
      </c>
    </row>
    <row r="2409" spans="1:10" x14ac:dyDescent="0.25">
      <c r="A2409" t="s">
        <v>4098</v>
      </c>
      <c r="B2409" t="s">
        <v>4099</v>
      </c>
      <c r="C2409" s="11">
        <v>1.06807910744034</v>
      </c>
      <c r="D2409" s="11">
        <v>1.1649965643490501</v>
      </c>
      <c r="E2409" s="11">
        <v>0.56824700736989697</v>
      </c>
      <c r="F2409" s="11">
        <v>-0.85248462258549396</v>
      </c>
      <c r="G2409" s="2">
        <v>6.1896362054904402E-10</v>
      </c>
      <c r="H2409" s="10">
        <v>2.18030533613498E-10</v>
      </c>
      <c r="I2409" s="9">
        <v>1.6640509155933601E-3</v>
      </c>
      <c r="J2409" s="10">
        <v>7.2717724594059095E-7</v>
      </c>
    </row>
    <row r="2410" spans="1:10" x14ac:dyDescent="0.25">
      <c r="A2410" t="s">
        <v>4101</v>
      </c>
      <c r="B2410" t="s">
        <v>4102</v>
      </c>
      <c r="C2410" s="11">
        <v>2.9036836683134699</v>
      </c>
      <c r="D2410" s="11">
        <v>3.1200699156213898</v>
      </c>
      <c r="E2410" s="11">
        <v>0.80894412728309595</v>
      </c>
      <c r="F2410" s="11">
        <v>4.7302085026142002</v>
      </c>
      <c r="G2410">
        <v>4.6044172289534504E-3</v>
      </c>
      <c r="H2410" s="9">
        <v>1.2196193854178699E-2</v>
      </c>
      <c r="I2410" s="9">
        <v>0.58129679081215302</v>
      </c>
      <c r="J2410" s="10">
        <v>1.6895787023170999E-8</v>
      </c>
    </row>
    <row r="2411" spans="1:10" x14ac:dyDescent="0.25">
      <c r="A2411" t="s">
        <v>4104</v>
      </c>
      <c r="C2411" s="11">
        <v>1.2186694214073E-3</v>
      </c>
      <c r="D2411" s="11">
        <v>-0.58944265079160596</v>
      </c>
      <c r="E2411" s="11">
        <v>-1.2918194428245799</v>
      </c>
      <c r="F2411" s="11">
        <v>0.46131857519518998</v>
      </c>
      <c r="G2411">
        <v>0.99874698016424901</v>
      </c>
      <c r="H2411" s="9">
        <v>0.380663809087322</v>
      </c>
      <c r="I2411" s="9">
        <v>4.2274558700521603E-3</v>
      </c>
      <c r="J2411" s="9">
        <v>0.164459418061597</v>
      </c>
    </row>
    <row r="2412" spans="1:10" x14ac:dyDescent="0.25">
      <c r="A2412" t="s">
        <v>4105</v>
      </c>
      <c r="C2412" s="11">
        <v>0.113120780746231</v>
      </c>
      <c r="D2412" s="11">
        <v>0.26452796587799798</v>
      </c>
      <c r="E2412" s="11">
        <v>-0.34344087525924299</v>
      </c>
      <c r="F2412" s="11">
        <v>1.24934860191778</v>
      </c>
      <c r="G2412">
        <v>0.88075414374747896</v>
      </c>
      <c r="H2412" s="9">
        <v>0.80154341116568895</v>
      </c>
      <c r="I2412" s="9">
        <v>0.65036718715348096</v>
      </c>
      <c r="J2412" s="9">
        <v>9.9294264643771998E-3</v>
      </c>
    </row>
    <row r="2413" spans="1:10" x14ac:dyDescent="0.25">
      <c r="A2413" t="s">
        <v>4106</v>
      </c>
      <c r="B2413" t="s">
        <v>4107</v>
      </c>
      <c r="C2413" s="11">
        <v>-0.29099969951426502</v>
      </c>
      <c r="D2413" s="11">
        <v>0.19426244862173001</v>
      </c>
      <c r="E2413" s="11">
        <v>0.53260305400766905</v>
      </c>
      <c r="F2413" s="11">
        <v>-1.1126402929489001</v>
      </c>
      <c r="G2413">
        <v>3.8050702986933298E-2</v>
      </c>
      <c r="H2413" s="9">
        <v>0.24837719802477701</v>
      </c>
      <c r="I2413" s="10">
        <v>2.2362377270682299E-5</v>
      </c>
      <c r="J2413" s="10">
        <v>1.17088560779059E-19</v>
      </c>
    </row>
    <row r="2414" spans="1:10" x14ac:dyDescent="0.25">
      <c r="A2414" t="s">
        <v>4109</v>
      </c>
      <c r="B2414" t="s">
        <v>4110</v>
      </c>
      <c r="C2414" s="11">
        <v>-1.4300055322397101</v>
      </c>
      <c r="D2414" s="11">
        <v>-1.2332730873920099</v>
      </c>
      <c r="E2414" s="11">
        <v>5.1614366630295699E-2</v>
      </c>
      <c r="F2414" s="11">
        <v>-0.78820086382184795</v>
      </c>
      <c r="G2414" s="2">
        <v>1.9519715289369599E-11</v>
      </c>
      <c r="H2414" s="10">
        <v>2.2687988761552701E-5</v>
      </c>
      <c r="I2414" s="9">
        <v>0.79399042820684296</v>
      </c>
      <c r="J2414" s="10">
        <v>2.18714525402228E-7</v>
      </c>
    </row>
    <row r="2415" spans="1:10" x14ac:dyDescent="0.25">
      <c r="A2415" t="s">
        <v>4111</v>
      </c>
      <c r="B2415" t="s">
        <v>4112</v>
      </c>
      <c r="C2415" s="11">
        <v>-0.56230110064154804</v>
      </c>
      <c r="D2415" s="11">
        <v>1.73380149680082</v>
      </c>
      <c r="E2415" s="11">
        <v>0.81922100192582903</v>
      </c>
      <c r="F2415" s="11">
        <v>2.2846995476229202</v>
      </c>
      <c r="G2415">
        <v>7.2259245693874999E-2</v>
      </c>
      <c r="H2415" s="10">
        <v>5.2945228675978398E-12</v>
      </c>
      <c r="I2415" s="9">
        <v>1.3080780335950599E-4</v>
      </c>
      <c r="J2415" s="10">
        <v>4.22500119336495E-39</v>
      </c>
    </row>
    <row r="2416" spans="1:10" x14ac:dyDescent="0.25">
      <c r="A2416" t="s">
        <v>4113</v>
      </c>
      <c r="B2416" t="s">
        <v>4114</v>
      </c>
      <c r="C2416" s="11">
        <v>5.7898186149843801E-2</v>
      </c>
      <c r="D2416" s="11">
        <v>2.0353616401783099</v>
      </c>
      <c r="E2416" s="11">
        <v>1.07132629784167</v>
      </c>
      <c r="F2416" s="11">
        <v>1.9785257084205099</v>
      </c>
      <c r="G2416">
        <v>0.89186831252048904</v>
      </c>
      <c r="H2416" s="10">
        <v>1.3790349949419501E-9</v>
      </c>
      <c r="I2416" s="9">
        <v>3.5024479055284502E-4</v>
      </c>
      <c r="J2416" s="10">
        <v>1.40608714868383E-14</v>
      </c>
    </row>
    <row r="2417" spans="1:10" x14ac:dyDescent="0.25">
      <c r="A2417" t="s">
        <v>4115</v>
      </c>
      <c r="C2417" s="11">
        <v>0.498484230637602</v>
      </c>
      <c r="D2417" s="11">
        <v>1.4382487700184801</v>
      </c>
      <c r="E2417" s="11">
        <v>-0.29112001749838301</v>
      </c>
      <c r="F2417" s="11">
        <v>0.41485977667685198</v>
      </c>
      <c r="G2417">
        <v>4.3176160113265999E-2</v>
      </c>
      <c r="H2417" s="10">
        <v>3.3513729566152198E-8</v>
      </c>
      <c r="I2417" s="9">
        <v>0.281900509239078</v>
      </c>
      <c r="J2417" s="9">
        <v>3.8849891120111502E-2</v>
      </c>
    </row>
    <row r="2418" spans="1:10" x14ac:dyDescent="0.25">
      <c r="A2418" t="s">
        <v>4116</v>
      </c>
      <c r="C2418" s="11">
        <v>0.41801162198449798</v>
      </c>
      <c r="D2418" s="11">
        <v>0.94314999874335104</v>
      </c>
      <c r="E2418" s="11">
        <v>0.385699323567463</v>
      </c>
      <c r="F2418" s="11">
        <v>0.295396603078874</v>
      </c>
      <c r="G2418">
        <v>9.2051784025431294E-2</v>
      </c>
      <c r="H2418" s="9">
        <v>7.8198147723691498E-4</v>
      </c>
      <c r="I2418" s="9">
        <v>0.108951840785174</v>
      </c>
      <c r="J2418" s="9">
        <v>0.15980289222723801</v>
      </c>
    </row>
    <row r="2419" spans="1:10" x14ac:dyDescent="0.25">
      <c r="A2419" t="s">
        <v>4118</v>
      </c>
      <c r="B2419" t="s">
        <v>4119</v>
      </c>
      <c r="C2419" s="11">
        <v>0.55310427820762298</v>
      </c>
      <c r="D2419" s="11">
        <v>0.672821986655884</v>
      </c>
      <c r="E2419" s="11">
        <v>-0.117366883631368</v>
      </c>
      <c r="F2419" s="11">
        <v>0.68781738623990796</v>
      </c>
      <c r="G2419">
        <v>6.1019371321325696E-3</v>
      </c>
      <c r="H2419" s="9">
        <v>9.5076210440356006E-3</v>
      </c>
      <c r="I2419" s="9">
        <v>0.621311622059455</v>
      </c>
      <c r="J2419" s="10">
        <v>2.5508512156386701E-5</v>
      </c>
    </row>
    <row r="2420" spans="1:10" x14ac:dyDescent="0.25">
      <c r="A2420" t="s">
        <v>4120</v>
      </c>
      <c r="B2420" t="s">
        <v>4121</v>
      </c>
      <c r="C2420" s="11">
        <v>-0.74763906824845905</v>
      </c>
      <c r="D2420" s="11">
        <v>-1.87268398198035</v>
      </c>
      <c r="E2420" s="11">
        <v>-0.42514606632858198</v>
      </c>
      <c r="F2420" s="11">
        <v>-0.404234821720316</v>
      </c>
      <c r="G2420">
        <v>5.9846051700688102E-3</v>
      </c>
      <c r="H2420" s="9">
        <v>2.6964995066549902E-4</v>
      </c>
      <c r="I2420" s="9">
        <v>8.2835660876879297E-2</v>
      </c>
      <c r="J2420" s="9">
        <v>4.97843960471306E-2</v>
      </c>
    </row>
    <row r="2421" spans="1:10" x14ac:dyDescent="0.25">
      <c r="A2421" t="s">
        <v>4122</v>
      </c>
      <c r="B2421" t="s">
        <v>4123</v>
      </c>
      <c r="C2421" s="11">
        <v>1.1601202486189099</v>
      </c>
      <c r="D2421" s="11">
        <v>-0.46800235073843999</v>
      </c>
      <c r="E2421" s="11">
        <v>-1.00443053177668</v>
      </c>
      <c r="F2421" s="11">
        <v>0.66733575236755005</v>
      </c>
      <c r="G2421" s="2">
        <v>1.1121343983981601E-16</v>
      </c>
      <c r="H2421" s="9">
        <v>4.2014232860259501E-2</v>
      </c>
      <c r="I2421" s="10">
        <v>5.3508961083846499E-10</v>
      </c>
      <c r="J2421" s="10">
        <v>3.8000282975676698E-7</v>
      </c>
    </row>
    <row r="2422" spans="1:10" x14ac:dyDescent="0.25">
      <c r="A2422" t="s">
        <v>4124</v>
      </c>
      <c r="C2422" s="11">
        <v>1.26503869134062</v>
      </c>
      <c r="D2422" s="11">
        <v>-1.36318244445253</v>
      </c>
      <c r="E2422" s="11">
        <v>-1.4044811741143299</v>
      </c>
      <c r="F2422" s="11">
        <v>0.99689401923265997</v>
      </c>
      <c r="G2422" s="2">
        <v>1.08346504086533E-9</v>
      </c>
      <c r="H2422" s="9">
        <v>8.5732019590548398E-3</v>
      </c>
      <c r="I2422" s="10">
        <v>6.5283708153327401E-7</v>
      </c>
      <c r="J2422" s="10">
        <v>5.3880333151541897E-8</v>
      </c>
    </row>
    <row r="2423" spans="1:10" x14ac:dyDescent="0.25">
      <c r="A2423" t="s">
        <v>4125</v>
      </c>
      <c r="C2423" s="11">
        <v>1.8748050921295201</v>
      </c>
      <c r="D2423" s="11">
        <v>-0.19422784704684901</v>
      </c>
      <c r="E2423" s="11">
        <v>-0.62170226896720604</v>
      </c>
      <c r="F2423" s="11">
        <v>1.2363502530060599</v>
      </c>
      <c r="G2423" s="2">
        <v>1.93406042819021E-64</v>
      </c>
      <c r="H2423" s="9">
        <v>0.29539520330937902</v>
      </c>
      <c r="I2423" s="10">
        <v>1.5225069376589401E-6</v>
      </c>
      <c r="J2423" s="10">
        <v>4.9405790581627198E-31</v>
      </c>
    </row>
    <row r="2424" spans="1:10" x14ac:dyDescent="0.25">
      <c r="A2424" t="s">
        <v>4126</v>
      </c>
      <c r="C2424" s="11">
        <v>1.6616724796615301</v>
      </c>
      <c r="D2424" s="11">
        <v>0.39312751133950702</v>
      </c>
      <c r="E2424" s="11">
        <v>-0.43899555714071298</v>
      </c>
      <c r="F2424" s="11">
        <v>1.40099148210146</v>
      </c>
      <c r="G2424" s="2">
        <v>2.6986985917847801E-34</v>
      </c>
      <c r="H2424" s="9">
        <v>8.1393298540569203E-2</v>
      </c>
      <c r="I2424" s="9">
        <v>9.6192710708480397E-3</v>
      </c>
      <c r="J2424" s="10">
        <v>8.2211516822739194E-30</v>
      </c>
    </row>
    <row r="2425" spans="1:10" x14ac:dyDescent="0.25">
      <c r="A2425" t="s">
        <v>4127</v>
      </c>
      <c r="B2425" t="s">
        <v>4128</v>
      </c>
      <c r="C2425" s="11">
        <v>1.92229988609858</v>
      </c>
      <c r="D2425" s="11">
        <v>1.18014609227228</v>
      </c>
      <c r="E2425" s="11">
        <v>0.44831641515766202</v>
      </c>
      <c r="F2425" s="11">
        <v>2.0865641162442801</v>
      </c>
      <c r="G2425" s="2">
        <v>2.8889226296298599E-44</v>
      </c>
      <c r="H2425" s="10">
        <v>3.25181982064082E-12</v>
      </c>
      <c r="I2425" s="9">
        <v>3.3629534279083898E-3</v>
      </c>
      <c r="J2425" s="10">
        <v>6.76254053248132E-58</v>
      </c>
    </row>
    <row r="2426" spans="1:10" x14ac:dyDescent="0.25">
      <c r="A2426" t="s">
        <v>4129</v>
      </c>
      <c r="C2426" s="11">
        <v>0.26308316362650103</v>
      </c>
      <c r="D2426" s="11">
        <v>2.7230295954027901</v>
      </c>
      <c r="E2426" s="11">
        <v>1.7816786286500199</v>
      </c>
      <c r="F2426" s="11">
        <v>2.1068251740334598</v>
      </c>
      <c r="G2426">
        <v>0.78158990378246496</v>
      </c>
      <c r="H2426" s="9">
        <v>1.00524729692233E-4</v>
      </c>
      <c r="I2426" s="9">
        <v>3.7186622085734799E-3</v>
      </c>
      <c r="J2426" s="10">
        <v>7.5815319624995502E-5</v>
      </c>
    </row>
    <row r="2427" spans="1:10" x14ac:dyDescent="0.25">
      <c r="A2427" t="s">
        <v>4130</v>
      </c>
      <c r="C2427" s="11">
        <v>1.51255502981963</v>
      </c>
      <c r="D2427" s="11">
        <v>2.47247198975615</v>
      </c>
      <c r="E2427" s="11">
        <v>1.87267252693885</v>
      </c>
      <c r="F2427" s="11">
        <v>2.6755812180178999</v>
      </c>
      <c r="G2427" s="2">
        <v>4.7771146726450302E-6</v>
      </c>
      <c r="H2427" s="10">
        <v>1.62574395233181E-12</v>
      </c>
      <c r="I2427" s="10">
        <v>4.2810506188321801E-10</v>
      </c>
      <c r="J2427" s="10">
        <v>5.4218635966779603E-23</v>
      </c>
    </row>
    <row r="2428" spans="1:10" x14ac:dyDescent="0.25">
      <c r="A2428" t="s">
        <v>4131</v>
      </c>
      <c r="B2428" t="s">
        <v>4132</v>
      </c>
      <c r="C2428" s="11">
        <v>0.83564269411457104</v>
      </c>
      <c r="D2428" s="11">
        <v>-5.3386129427371302E-2</v>
      </c>
      <c r="E2428" s="11">
        <v>0.14190170544091399</v>
      </c>
      <c r="F2428" s="11">
        <v>1.53043909881891</v>
      </c>
      <c r="G2428">
        <v>6.2330916513323297E-3</v>
      </c>
      <c r="H2428" s="9">
        <v>0.929221447316117</v>
      </c>
      <c r="I2428" s="9">
        <v>0.69547481148502699</v>
      </c>
      <c r="J2428" s="10">
        <v>1.5912165912369299E-10</v>
      </c>
    </row>
    <row r="2429" spans="1:10" x14ac:dyDescent="0.25">
      <c r="A2429" t="s">
        <v>4134</v>
      </c>
      <c r="C2429" s="11">
        <v>2.8031739326268399</v>
      </c>
      <c r="D2429" s="11">
        <v>1.4195989452917199</v>
      </c>
      <c r="E2429" s="11">
        <v>0.57209730304459006</v>
      </c>
      <c r="F2429" s="11">
        <v>2.6515835281303901</v>
      </c>
      <c r="G2429" s="2">
        <v>5.92326446321187E-136</v>
      </c>
      <c r="H2429" s="10">
        <v>2.7413176297896099E-24</v>
      </c>
      <c r="I2429" s="10">
        <v>5.8779139632114499E-6</v>
      </c>
      <c r="J2429" s="10">
        <v>1.8860130013997301E-129</v>
      </c>
    </row>
    <row r="2430" spans="1:10" x14ac:dyDescent="0.25">
      <c r="A2430" t="s">
        <v>4135</v>
      </c>
      <c r="B2430" t="s">
        <v>4136</v>
      </c>
      <c r="C2430" s="11">
        <v>2.9879636149973701</v>
      </c>
      <c r="D2430" s="11">
        <v>0.72608443331481198</v>
      </c>
      <c r="E2430" s="11">
        <v>0.110725888829748</v>
      </c>
      <c r="F2430" s="11">
        <v>2.5046787057548001</v>
      </c>
      <c r="G2430">
        <v>0</v>
      </c>
      <c r="H2430" s="10">
        <v>6.3647583824655398E-14</v>
      </c>
      <c r="I2430" s="9">
        <v>0.237815158401218</v>
      </c>
      <c r="J2430" s="10">
        <v>4.0327091221736799E-252</v>
      </c>
    </row>
    <row r="2431" spans="1:10" x14ac:dyDescent="0.25">
      <c r="A2431" t="s">
        <v>4137</v>
      </c>
      <c r="B2431" t="s">
        <v>4138</v>
      </c>
      <c r="C2431" s="11">
        <v>1.9295684999884899</v>
      </c>
      <c r="D2431" s="11">
        <v>0.41597883304465899</v>
      </c>
      <c r="E2431" s="11">
        <v>-0.14335574195178999</v>
      </c>
      <c r="F2431" s="11">
        <v>1.7470049047016101</v>
      </c>
      <c r="G2431" s="2">
        <v>8.2288662675390503E-91</v>
      </c>
      <c r="H2431" s="9">
        <v>7.3075444934158197E-4</v>
      </c>
      <c r="I2431" s="9">
        <v>0.215476420773551</v>
      </c>
      <c r="J2431" s="10">
        <v>4.4134044686723398E-79</v>
      </c>
    </row>
    <row r="2432" spans="1:10" x14ac:dyDescent="0.25">
      <c r="A2432" t="s">
        <v>4139</v>
      </c>
      <c r="C2432" s="11">
        <v>-1.68434022081641</v>
      </c>
      <c r="D2432" s="11">
        <v>1.7864662278313199</v>
      </c>
      <c r="E2432" s="11">
        <v>0.56828404546837197</v>
      </c>
      <c r="F2432" s="11">
        <v>-0.366594222926024</v>
      </c>
      <c r="G2432">
        <v>2.4090699988261601E-4</v>
      </c>
      <c r="H2432" s="10">
        <v>2.2491769017830401E-9</v>
      </c>
      <c r="I2432" s="9">
        <v>4.5478585968674899E-2</v>
      </c>
      <c r="J2432" s="9">
        <v>0.16695763762965399</v>
      </c>
    </row>
    <row r="2433" spans="1:10" x14ac:dyDescent="0.25">
      <c r="A2433" t="s">
        <v>4140</v>
      </c>
      <c r="B2433" t="s">
        <v>4141</v>
      </c>
      <c r="C2433" s="11">
        <v>-3.7971530449072</v>
      </c>
      <c r="D2433" s="11">
        <v>0.10519303757366701</v>
      </c>
      <c r="E2433" s="11">
        <v>0.303122342028185</v>
      </c>
      <c r="F2433" s="11">
        <v>-3.3640150688586101</v>
      </c>
      <c r="G2433" s="2">
        <v>2.8721597197391799E-111</v>
      </c>
      <c r="H2433" s="9">
        <v>0.39693698373988301</v>
      </c>
      <c r="I2433" s="9">
        <v>2.8268945411682399E-3</v>
      </c>
      <c r="J2433" s="10">
        <v>3.1811585720594202E-207</v>
      </c>
    </row>
    <row r="2434" spans="1:10" x14ac:dyDescent="0.25">
      <c r="A2434" t="s">
        <v>4143</v>
      </c>
      <c r="B2434" t="s">
        <v>4144</v>
      </c>
      <c r="C2434" s="11">
        <v>0.13502081146626899</v>
      </c>
      <c r="D2434" s="11">
        <v>-2.22558908730108</v>
      </c>
      <c r="E2434" s="11">
        <v>-1.51735630800598</v>
      </c>
      <c r="F2434" s="11">
        <v>-3.0537316614746399</v>
      </c>
      <c r="G2434">
        <v>0.86106369966511498</v>
      </c>
      <c r="H2434" s="9">
        <v>0.18678553987664001</v>
      </c>
      <c r="I2434" s="9">
        <v>6.4630070509397106E-2</v>
      </c>
      <c r="J2434" s="9">
        <v>1.6491528514088E-4</v>
      </c>
    </row>
    <row r="2435" spans="1:10" x14ac:dyDescent="0.25">
      <c r="A2435" t="s">
        <v>4146</v>
      </c>
      <c r="B2435" t="s">
        <v>4147</v>
      </c>
      <c r="C2435" s="11">
        <v>1.0887717269827399</v>
      </c>
      <c r="D2435" s="11">
        <v>-1.03044521262761</v>
      </c>
      <c r="E2435" s="11">
        <v>-0.834769601419038</v>
      </c>
      <c r="F2435" s="11">
        <v>-0.21000477191244299</v>
      </c>
      <c r="G2435">
        <v>1.5324745227253201E-3</v>
      </c>
      <c r="H2435" s="9">
        <v>0.15448159187875299</v>
      </c>
      <c r="I2435" s="9">
        <v>4.5433131878860597E-2</v>
      </c>
      <c r="J2435" s="9">
        <v>0.53212925804521505</v>
      </c>
    </row>
    <row r="2436" spans="1:10" x14ac:dyDescent="0.25">
      <c r="A2436" t="s">
        <v>4149</v>
      </c>
      <c r="B2436" t="s">
        <v>4150</v>
      </c>
      <c r="C2436" s="11">
        <v>1.3700002011471799</v>
      </c>
      <c r="D2436" s="11">
        <v>-1.89098763867886</v>
      </c>
      <c r="E2436" s="11">
        <v>-0.85576129742676699</v>
      </c>
      <c r="F2436" s="11">
        <v>-0.31058165217170403</v>
      </c>
      <c r="G2436" s="2">
        <v>1.8273377813284301E-17</v>
      </c>
      <c r="H2436" s="10">
        <v>1.4416095462118599E-7</v>
      </c>
      <c r="I2436" s="10">
        <v>4.3800988980288904E-6</v>
      </c>
      <c r="J2436" s="9">
        <v>5.6851064462969697E-2</v>
      </c>
    </row>
    <row r="2437" spans="1:10" x14ac:dyDescent="0.25">
      <c r="A2437" t="s">
        <v>4152</v>
      </c>
      <c r="B2437" t="s">
        <v>4153</v>
      </c>
      <c r="C2437" s="11">
        <v>0.449231894069684</v>
      </c>
      <c r="D2437" s="11">
        <v>-1.00423781740991</v>
      </c>
      <c r="E2437" s="11">
        <v>-0.47246362228716698</v>
      </c>
      <c r="F2437" s="11">
        <v>-0.19505603572289901</v>
      </c>
      <c r="G2437">
        <v>8.7230907130893993E-3</v>
      </c>
      <c r="H2437" s="9">
        <v>4.4069677398046801E-4</v>
      </c>
      <c r="I2437" s="9">
        <v>8.2762638598770904E-3</v>
      </c>
      <c r="J2437" s="9">
        <v>0.216014269634492</v>
      </c>
    </row>
    <row r="2438" spans="1:10" x14ac:dyDescent="0.25">
      <c r="A2438" t="s">
        <v>4155</v>
      </c>
      <c r="B2438" t="s">
        <v>4156</v>
      </c>
      <c r="C2438" s="11">
        <v>0.218005756465569</v>
      </c>
      <c r="D2438" s="11">
        <v>-0.55147821719337797</v>
      </c>
      <c r="E2438" s="11">
        <v>0.19665570633015</v>
      </c>
      <c r="F2438" s="11">
        <v>-2.2009321956852999</v>
      </c>
      <c r="G2438">
        <v>0.43835534423696498</v>
      </c>
      <c r="H2438" s="9">
        <v>0.179388094387115</v>
      </c>
      <c r="I2438" s="9">
        <v>0.50382315663798904</v>
      </c>
      <c r="J2438" s="10">
        <v>4.9413791211862003E-16</v>
      </c>
    </row>
    <row r="2439" spans="1:10" x14ac:dyDescent="0.25">
      <c r="A2439" t="s">
        <v>4158</v>
      </c>
      <c r="B2439" t="s">
        <v>4159</v>
      </c>
      <c r="C2439" s="11">
        <v>0.497582809783846</v>
      </c>
      <c r="D2439" s="11">
        <v>-0.25344988389085299</v>
      </c>
      <c r="E2439" s="11">
        <v>0.261493696030975</v>
      </c>
      <c r="F2439" s="11">
        <v>-0.72905237673582002</v>
      </c>
      <c r="G2439">
        <v>0.25361622788689703</v>
      </c>
      <c r="H2439" s="9">
        <v>0.74175269528113297</v>
      </c>
      <c r="I2439" s="9">
        <v>0.574545666660225</v>
      </c>
      <c r="J2439" s="9">
        <v>5.6589730198305599E-2</v>
      </c>
    </row>
    <row r="2440" spans="1:10" x14ac:dyDescent="0.25">
      <c r="A2440" t="s">
        <v>4161</v>
      </c>
      <c r="B2440" t="s">
        <v>4162</v>
      </c>
      <c r="C2440" s="11">
        <v>1.32860253043138</v>
      </c>
      <c r="D2440" s="11">
        <v>-0.17212673306919299</v>
      </c>
      <c r="E2440" s="11">
        <v>0.36104668477935498</v>
      </c>
      <c r="F2440" s="11">
        <v>-0.21105240956386101</v>
      </c>
      <c r="G2440" s="2">
        <v>3.5473074994222599E-10</v>
      </c>
      <c r="H2440" s="9">
        <v>0.66901766656080097</v>
      </c>
      <c r="I2440" s="9">
        <v>0.12817805225217899</v>
      </c>
      <c r="J2440" s="9">
        <v>0.322960242523958</v>
      </c>
    </row>
    <row r="2441" spans="1:10" x14ac:dyDescent="0.25">
      <c r="A2441" t="s">
        <v>4164</v>
      </c>
      <c r="B2441" t="s">
        <v>4165</v>
      </c>
      <c r="C2441" s="11">
        <v>-1.4050209964512399</v>
      </c>
      <c r="D2441" s="11">
        <v>-3.42693839424471</v>
      </c>
      <c r="E2441" s="11">
        <v>-0.195677761412755</v>
      </c>
      <c r="F2441" s="11">
        <v>-0.75127159833736901</v>
      </c>
      <c r="G2441">
        <v>0.22369764460343</v>
      </c>
      <c r="H2441" s="9">
        <v>5.5265619539934398E-2</v>
      </c>
      <c r="I2441" s="9">
        <v>0.86430501431323203</v>
      </c>
      <c r="J2441" s="9">
        <v>0.40389307850593598</v>
      </c>
    </row>
    <row r="2442" spans="1:10" x14ac:dyDescent="0.25">
      <c r="A2442" t="s">
        <v>4167</v>
      </c>
      <c r="B2442" t="s">
        <v>4168</v>
      </c>
      <c r="C2442" s="11">
        <v>-0.95503263851391096</v>
      </c>
      <c r="D2442" s="11">
        <v>-0.52658734445684996</v>
      </c>
      <c r="E2442" s="11">
        <v>0.16191736356102401</v>
      </c>
      <c r="F2442" s="11">
        <v>-0.21091744076194299</v>
      </c>
      <c r="G2442">
        <v>0.11874344013686</v>
      </c>
      <c r="H2442" s="9">
        <v>0.53676219430675798</v>
      </c>
      <c r="I2442" s="9">
        <v>0.76191127896113198</v>
      </c>
      <c r="J2442" s="9">
        <v>0.61788101631800096</v>
      </c>
    </row>
    <row r="2443" spans="1:10" x14ac:dyDescent="0.25">
      <c r="A2443" t="s">
        <v>4170</v>
      </c>
      <c r="B2443" t="s">
        <v>4171</v>
      </c>
      <c r="C2443" s="11">
        <v>1.5040374801430401</v>
      </c>
      <c r="D2443" s="11">
        <v>0.57143817749651404</v>
      </c>
      <c r="E2443" s="11">
        <v>1.3596024611892299E-3</v>
      </c>
      <c r="F2443" s="11">
        <v>1.1984706722329901</v>
      </c>
      <c r="G2443" s="2">
        <v>1.58942207802317E-5</v>
      </c>
      <c r="H2443" s="9">
        <v>0.33001418289430601</v>
      </c>
      <c r="I2443" s="9">
        <v>0.99830108411559804</v>
      </c>
      <c r="J2443" s="10">
        <v>8.6418202706277096E-5</v>
      </c>
    </row>
    <row r="2444" spans="1:10" x14ac:dyDescent="0.25">
      <c r="A2444" t="s">
        <v>4173</v>
      </c>
      <c r="C2444" s="11">
        <v>-1.9539654898977801</v>
      </c>
      <c r="D2444" s="11">
        <v>0.85622159465618097</v>
      </c>
      <c r="E2444" s="11">
        <v>0.86765539422502003</v>
      </c>
      <c r="F2444" s="11">
        <v>-1.4678647441639401</v>
      </c>
      <c r="G2444" s="2">
        <v>1.8470779738558901E-11</v>
      </c>
      <c r="H2444" s="9">
        <v>1.0045319867652201E-4</v>
      </c>
      <c r="I2444" s="10">
        <v>2.5947632392561399E-7</v>
      </c>
      <c r="J2444" s="10">
        <v>4.85490939334913E-16</v>
      </c>
    </row>
    <row r="2445" spans="1:10" x14ac:dyDescent="0.25">
      <c r="A2445" t="s">
        <v>4174</v>
      </c>
      <c r="B2445" t="s">
        <v>4175</v>
      </c>
      <c r="C2445" s="11">
        <v>-0.50167768674733004</v>
      </c>
      <c r="D2445" s="11">
        <v>0.61010111607265705</v>
      </c>
      <c r="E2445" s="11">
        <v>-0.18210180133700499</v>
      </c>
      <c r="F2445" s="11">
        <v>0.61114621663586599</v>
      </c>
      <c r="G2445">
        <v>3.3369229226745E-4</v>
      </c>
      <c r="H2445" s="10">
        <v>3.5063957893595803E-5</v>
      </c>
      <c r="I2445" s="9">
        <v>0.18157903006124099</v>
      </c>
      <c r="J2445" s="10">
        <v>2.446728891632E-8</v>
      </c>
    </row>
    <row r="2446" spans="1:10" x14ac:dyDescent="0.25">
      <c r="A2446" t="s">
        <v>4176</v>
      </c>
      <c r="B2446" t="s">
        <v>4177</v>
      </c>
      <c r="C2446" s="11">
        <v>-0.86277113532640604</v>
      </c>
      <c r="D2446" s="11">
        <v>2.1588017632864198</v>
      </c>
      <c r="E2446" s="11">
        <v>1.00492565551734</v>
      </c>
      <c r="F2446" s="11">
        <v>-0.33479535565545798</v>
      </c>
      <c r="G2446">
        <v>1.1626616019058799E-3</v>
      </c>
      <c r="H2446" s="10">
        <v>2.99352304272086E-28</v>
      </c>
      <c r="I2446" s="10">
        <v>2.4523463237642402E-8</v>
      </c>
      <c r="J2446" s="9">
        <v>6.7643882591454998E-2</v>
      </c>
    </row>
    <row r="2447" spans="1:10" x14ac:dyDescent="0.25">
      <c r="A2447" t="s">
        <v>4178</v>
      </c>
      <c r="C2447" s="11">
        <v>-0.20847697831060799</v>
      </c>
      <c r="D2447" s="11">
        <v>0.61134483716361399</v>
      </c>
      <c r="E2447" s="11">
        <v>0.28967145386766702</v>
      </c>
      <c r="F2447" s="11">
        <v>-0.35502572301371299</v>
      </c>
      <c r="G2447">
        <v>0.41924502295512101</v>
      </c>
      <c r="H2447" s="9">
        <v>3.1438552974724497E-2</v>
      </c>
      <c r="I2447" s="9">
        <v>0.20093734358345999</v>
      </c>
      <c r="J2447" s="9">
        <v>7.0875543210457498E-2</v>
      </c>
    </row>
    <row r="2448" spans="1:10" x14ac:dyDescent="0.25">
      <c r="A2448" t="s">
        <v>4179</v>
      </c>
      <c r="B2448" t="s">
        <v>4180</v>
      </c>
      <c r="C2448" s="11">
        <v>1.41309255737656</v>
      </c>
      <c r="D2448" s="11">
        <v>0.58780894752049295</v>
      </c>
      <c r="E2448" s="11">
        <v>-0.10483018321427801</v>
      </c>
      <c r="F2448" s="11">
        <v>1.3518363672332799E-3</v>
      </c>
      <c r="G2448" s="2">
        <v>1.2250680072441499E-71</v>
      </c>
      <c r="H2448" s="10">
        <v>1.37374160817675E-11</v>
      </c>
      <c r="I2448" s="9">
        <v>0.260808678041832</v>
      </c>
      <c r="J2448" s="9">
        <v>0.98688004094719495</v>
      </c>
    </row>
    <row r="2449" spans="1:25" x14ac:dyDescent="0.25">
      <c r="A2449" t="s">
        <v>4182</v>
      </c>
      <c r="B2449" t="s">
        <v>4183</v>
      </c>
      <c r="C2449" s="11">
        <v>2.2256900205646</v>
      </c>
      <c r="D2449" s="11">
        <v>0.12724764393626201</v>
      </c>
      <c r="E2449" s="11">
        <v>-0.12366972327703001</v>
      </c>
      <c r="F2449" s="11">
        <v>-0.74118343754670601</v>
      </c>
      <c r="G2449" s="2">
        <v>1.9183022006757901E-76</v>
      </c>
      <c r="H2449" s="9">
        <v>0.43895624907692699</v>
      </c>
      <c r="I2449" s="9">
        <v>0.40985747865801397</v>
      </c>
      <c r="J2449" s="10">
        <v>2.2789254769592698E-9</v>
      </c>
    </row>
    <row r="2450" spans="1:25" x14ac:dyDescent="0.25">
      <c r="A2450" t="s">
        <v>4184</v>
      </c>
      <c r="B2450" t="s">
        <v>4185</v>
      </c>
      <c r="C2450" s="11">
        <v>2.0093974249613198</v>
      </c>
      <c r="D2450" s="11">
        <v>-0.41210359136555702</v>
      </c>
      <c r="E2450" s="11">
        <v>-0.45131602621184302</v>
      </c>
      <c r="F2450" s="11">
        <v>-1.5305241513866501</v>
      </c>
      <c r="G2450" s="2">
        <v>1.2865706345467401E-90</v>
      </c>
      <c r="H2450" s="9">
        <v>2.83622964118059E-3</v>
      </c>
      <c r="I2450" s="10">
        <v>4.7325122783776099E-5</v>
      </c>
      <c r="J2450" s="10">
        <v>2.7988371727197001E-48</v>
      </c>
    </row>
    <row r="2451" spans="1:25" x14ac:dyDescent="0.25">
      <c r="A2451" t="s">
        <v>4187</v>
      </c>
      <c r="B2451" t="s">
        <v>4188</v>
      </c>
      <c r="C2451" s="11">
        <v>2.1186823370482899</v>
      </c>
      <c r="D2451" s="11">
        <v>-1.8798301371137E-2</v>
      </c>
      <c r="E2451" s="11">
        <v>-2.1006125461353501E-2</v>
      </c>
      <c r="F2451" s="11">
        <v>-1.6676922200372299</v>
      </c>
      <c r="G2451" s="2">
        <v>8.4220984714648407E-105</v>
      </c>
      <c r="H2451" s="9">
        <v>0.90419449206842895</v>
      </c>
      <c r="I2451" s="9">
        <v>0.87751914788497798</v>
      </c>
      <c r="J2451" s="10">
        <v>3.25266432480547E-57</v>
      </c>
    </row>
    <row r="2452" spans="1:25" x14ac:dyDescent="0.25">
      <c r="A2452" t="s">
        <v>4189</v>
      </c>
      <c r="C2452" s="11">
        <v>1.1035160070863601</v>
      </c>
      <c r="D2452" s="11">
        <v>0.27706628127045302</v>
      </c>
      <c r="E2452" s="11">
        <v>4.69479716756879E-2</v>
      </c>
      <c r="F2452" s="11">
        <v>-1.28706652693067</v>
      </c>
      <c r="G2452" s="2">
        <v>2.0980890531001598E-28</v>
      </c>
      <c r="H2452" s="9">
        <v>3.41241082109357E-2</v>
      </c>
      <c r="I2452" s="9">
        <v>0.71118631712608105</v>
      </c>
      <c r="J2452" s="10">
        <v>8.0153369927842201E-37</v>
      </c>
    </row>
    <row r="2453" spans="1:25" x14ac:dyDescent="0.25">
      <c r="A2453" t="s">
        <v>4190</v>
      </c>
      <c r="B2453" t="s">
        <v>4191</v>
      </c>
      <c r="C2453" s="11">
        <v>-1.78107610663259</v>
      </c>
      <c r="D2453" s="11">
        <v>4.3654431597140899</v>
      </c>
      <c r="E2453" s="11">
        <v>2.1165329913570301</v>
      </c>
      <c r="F2453" s="11">
        <v>-0.60054355819965199</v>
      </c>
      <c r="G2453" s="2">
        <v>7.3977509749935E-25</v>
      </c>
      <c r="H2453" s="10">
        <v>8.8291299642622593E-154</v>
      </c>
      <c r="I2453" s="10">
        <v>1.5728834881079601E-36</v>
      </c>
      <c r="J2453" s="9">
        <v>3.9934086845889397E-4</v>
      </c>
    </row>
    <row r="2454" spans="1:25" x14ac:dyDescent="0.25">
      <c r="A2454" t="s">
        <v>4193</v>
      </c>
      <c r="B2454" t="s">
        <v>4194</v>
      </c>
      <c r="C2454" s="11">
        <v>-1.18189909069059</v>
      </c>
      <c r="D2454" s="11">
        <v>5.5445147726723896</v>
      </c>
      <c r="E2454" s="11">
        <v>3.2406126072183801</v>
      </c>
      <c r="F2454" s="11">
        <v>-0.363703017380202</v>
      </c>
      <c r="G2454" s="2">
        <v>1.5639330103591799E-12</v>
      </c>
      <c r="H2454" s="9">
        <v>0</v>
      </c>
      <c r="I2454" s="10">
        <v>6.0420879728473202E-155</v>
      </c>
      <c r="J2454" s="9">
        <v>5.71869648287878E-3</v>
      </c>
    </row>
    <row r="2455" spans="1:25" x14ac:dyDescent="0.25">
      <c r="A2455" t="s">
        <v>4196</v>
      </c>
      <c r="B2455" t="s">
        <v>4197</v>
      </c>
      <c r="C2455" s="11">
        <v>-0.82825223433970696</v>
      </c>
      <c r="D2455" s="11">
        <v>3.6071844517448199</v>
      </c>
      <c r="E2455" s="11">
        <v>1.7399890381724299</v>
      </c>
      <c r="F2455" s="11">
        <v>-1.1448451928651699</v>
      </c>
      <c r="G2455" s="2">
        <v>1.7626679587108099E-10</v>
      </c>
      <c r="H2455" s="10">
        <v>1.38371465577971E-202</v>
      </c>
      <c r="I2455" s="10">
        <v>1.0037581022131899E-47</v>
      </c>
      <c r="J2455" s="10">
        <v>4.7446995284905499E-21</v>
      </c>
    </row>
    <row r="2456" spans="1:25" x14ac:dyDescent="0.25">
      <c r="A2456" t="s">
        <v>4199</v>
      </c>
      <c r="B2456" t="s">
        <v>4200</v>
      </c>
      <c r="C2456" s="11">
        <v>0.39064646819621102</v>
      </c>
      <c r="D2456" s="11">
        <v>0.96155862574105999</v>
      </c>
      <c r="E2456" s="11">
        <v>6.2611400282035906E-2</v>
      </c>
      <c r="F2456" s="11">
        <v>0.63712765302119301</v>
      </c>
      <c r="G2456">
        <v>7.4640100673700402E-2</v>
      </c>
      <c r="H2456" s="9">
        <v>1.26668271625412E-4</v>
      </c>
      <c r="I2456" s="9">
        <v>0.80063197579011602</v>
      </c>
      <c r="J2456" s="9">
        <v>1.87791526925768E-4</v>
      </c>
    </row>
    <row r="2457" spans="1:25" x14ac:dyDescent="0.25">
      <c r="A2457" t="s">
        <v>4202</v>
      </c>
      <c r="B2457" t="s">
        <v>4203</v>
      </c>
      <c r="C2457" s="11">
        <v>1.1215358262195101</v>
      </c>
      <c r="D2457" s="11">
        <v>0.46827227462868798</v>
      </c>
      <c r="E2457" s="11">
        <v>-8.9242125758686203E-2</v>
      </c>
      <c r="F2457" s="11">
        <v>1.9415488518200901</v>
      </c>
      <c r="G2457" s="2">
        <v>8.7516420558804803E-8</v>
      </c>
      <c r="H2457" s="9">
        <v>0.15230785923019799</v>
      </c>
      <c r="I2457" s="9">
        <v>0.74401452914826904</v>
      </c>
      <c r="J2457" s="10">
        <v>5.7251104971056794E-29</v>
      </c>
    </row>
    <row r="2458" spans="1:25" x14ac:dyDescent="0.25">
      <c r="A2458" t="s">
        <v>4204</v>
      </c>
      <c r="B2458" t="s">
        <v>4205</v>
      </c>
      <c r="C2458" s="11">
        <v>1.8611851374978501</v>
      </c>
      <c r="D2458" s="11">
        <v>-7.7148724265494101E-2</v>
      </c>
      <c r="E2458" s="11">
        <v>-0.44828157159037302</v>
      </c>
      <c r="F2458" s="11">
        <v>3.3472324968321301</v>
      </c>
      <c r="G2458" s="2">
        <v>4.6859202141453802E-22</v>
      </c>
      <c r="H2458" s="9">
        <v>0.85792244557195796</v>
      </c>
      <c r="I2458" s="9">
        <v>7.7519051920401302E-2</v>
      </c>
      <c r="J2458" s="10">
        <v>7.3596359904157399E-88</v>
      </c>
    </row>
    <row r="2459" spans="1:25" x14ac:dyDescent="0.25">
      <c r="A2459" t="s">
        <v>4206</v>
      </c>
      <c r="B2459" t="s">
        <v>4207</v>
      </c>
      <c r="C2459" s="11">
        <v>1.52171018043544</v>
      </c>
      <c r="D2459" s="11">
        <v>1.06996995742488</v>
      </c>
      <c r="E2459" s="11">
        <v>7.6619955489865499E-2</v>
      </c>
      <c r="F2459" s="11">
        <v>2.63178314204331</v>
      </c>
      <c r="G2459" s="2">
        <v>1.21541468852754E-17</v>
      </c>
      <c r="H2459" s="10">
        <v>5.7368177403929397E-6</v>
      </c>
      <c r="I2459" s="9">
        <v>0.74750779399601797</v>
      </c>
      <c r="J2459" s="10">
        <v>1.41725522965371E-64</v>
      </c>
    </row>
    <row r="2460" spans="1:25" x14ac:dyDescent="0.25">
      <c r="A2460" t="s">
        <v>4208</v>
      </c>
      <c r="C2460" s="11">
        <v>0.44965234643768398</v>
      </c>
      <c r="D2460" s="11">
        <v>3.4246963875552301</v>
      </c>
      <c r="E2460" s="11">
        <v>3.1046573919979799</v>
      </c>
      <c r="F2460" s="11">
        <v>2.1819758725571798</v>
      </c>
      <c r="G2460">
        <v>0.75432653486882195</v>
      </c>
      <c r="H2460" s="9">
        <v>4.9000311861844897E-4</v>
      </c>
      <c r="I2460" s="9">
        <v>2.05322773077533E-4</v>
      </c>
      <c r="J2460" s="9">
        <v>6.4874290941680703E-3</v>
      </c>
    </row>
    <row r="2461" spans="1:25" x14ac:dyDescent="0.25">
      <c r="A2461" t="s">
        <v>4209</v>
      </c>
      <c r="C2461" s="11">
        <v>-2.3072853591420301</v>
      </c>
      <c r="D2461" s="11">
        <v>1.59319123338691</v>
      </c>
      <c r="E2461" s="11">
        <v>0.417501122883218</v>
      </c>
      <c r="F2461" s="11">
        <v>1.48238472762573</v>
      </c>
      <c r="G2461">
        <v>1.48513065746132E-4</v>
      </c>
      <c r="H2461" s="10">
        <v>1.5468142945907999E-6</v>
      </c>
      <c r="I2461" s="9">
        <v>0.179511731928688</v>
      </c>
      <c r="J2461" s="10">
        <v>2.9300720588915998E-10</v>
      </c>
    </row>
    <row r="2462" spans="1:25" x14ac:dyDescent="0.25">
      <c r="A2462" t="s">
        <v>4210</v>
      </c>
      <c r="C2462" s="11">
        <v>-1.78069604240307</v>
      </c>
      <c r="D2462" s="11">
        <v>0.71753256615759298</v>
      </c>
      <c r="E2462" s="11">
        <v>0.36403326266415298</v>
      </c>
      <c r="F2462" s="11">
        <v>-1.5431071181181699</v>
      </c>
      <c r="G2462" s="2">
        <v>3.2985087893537298E-23</v>
      </c>
      <c r="H2462" s="10">
        <v>1.7310415968421499E-6</v>
      </c>
      <c r="I2462" s="9">
        <v>4.2655921718321504E-3</v>
      </c>
      <c r="J2462" s="10">
        <v>1.48009647243696E-34</v>
      </c>
    </row>
    <row r="2463" spans="1:25" x14ac:dyDescent="0.25">
      <c r="A2463" t="s">
        <v>4211</v>
      </c>
      <c r="B2463" t="s">
        <v>4212</v>
      </c>
      <c r="C2463" s="11">
        <v>-1.6925357723897401</v>
      </c>
      <c r="D2463" s="11">
        <v>-0.55432924028923303</v>
      </c>
      <c r="E2463" s="11">
        <v>0.23735397931706401</v>
      </c>
      <c r="F2463" s="11">
        <v>-0.84376559865753797</v>
      </c>
      <c r="G2463" s="2">
        <v>1.6295079397111299E-10</v>
      </c>
      <c r="H2463" s="9">
        <v>6.6873293735382103E-2</v>
      </c>
      <c r="I2463" s="9">
        <v>0.23795390561358701</v>
      </c>
      <c r="J2463" s="10">
        <v>1.5058468338061901E-6</v>
      </c>
      <c r="S2463" s="4"/>
      <c r="Y2463" s="5"/>
    </row>
    <row r="2464" spans="1:25" x14ac:dyDescent="0.25">
      <c r="A2464" t="s">
        <v>4213</v>
      </c>
      <c r="B2464" t="s">
        <v>4214</v>
      </c>
      <c r="C2464" s="11">
        <v>-0.89664186954976</v>
      </c>
      <c r="D2464" s="11">
        <v>2.2127717726219499E-2</v>
      </c>
      <c r="E2464" s="11">
        <v>0.59738739304394695</v>
      </c>
      <c r="F2464" s="11">
        <v>0.69639435160456598</v>
      </c>
      <c r="G2464">
        <v>2.6189336905517501E-4</v>
      </c>
      <c r="H2464" s="9">
        <v>0.94980666372349498</v>
      </c>
      <c r="I2464" s="9">
        <v>9.0858720181209002E-4</v>
      </c>
      <c r="J2464" s="10">
        <v>1.1933269593753599E-5</v>
      </c>
      <c r="S2464" s="4"/>
      <c r="Y2464" s="5"/>
    </row>
    <row r="2465" spans="1:10" x14ac:dyDescent="0.25">
      <c r="A2465" t="s">
        <v>4215</v>
      </c>
      <c r="C2465" s="11">
        <v>-0.89390566798461801</v>
      </c>
      <c r="D2465" s="11">
        <v>2.1883656010569101</v>
      </c>
      <c r="E2465" s="11">
        <v>0.66704876983046801</v>
      </c>
      <c r="F2465" s="11">
        <v>0.10239600980196099</v>
      </c>
      <c r="G2465" s="2">
        <v>4.1571784974767601E-6</v>
      </c>
      <c r="H2465" s="10">
        <v>5.6128494378009405E-51</v>
      </c>
      <c r="I2465" s="10">
        <v>2.3271986231601999E-6</v>
      </c>
      <c r="J2465" s="9">
        <v>0.460489908900241</v>
      </c>
    </row>
    <row r="2466" spans="1:10" x14ac:dyDescent="0.25">
      <c r="A2466" t="s">
        <v>4216</v>
      </c>
      <c r="C2466" s="11">
        <v>-2.3332549441074399</v>
      </c>
      <c r="D2466" s="11">
        <v>2.8010464225784899</v>
      </c>
      <c r="E2466" s="11">
        <v>0.84775399795235495</v>
      </c>
      <c r="F2466" s="11">
        <v>-0.24195732467722</v>
      </c>
      <c r="G2466" s="2">
        <v>1.13617413772478E-34</v>
      </c>
      <c r="H2466" s="10">
        <v>1.2115074424510901E-140</v>
      </c>
      <c r="I2466" s="10">
        <v>4.0941828136071898E-14</v>
      </c>
      <c r="J2466" s="9">
        <v>3.2153855320994802E-2</v>
      </c>
    </row>
    <row r="2467" spans="1:10" x14ac:dyDescent="0.25">
      <c r="A2467" t="s">
        <v>4217</v>
      </c>
      <c r="C2467" s="11">
        <v>-0.63344830969973698</v>
      </c>
      <c r="D2467" s="11">
        <v>-0.200396731816333</v>
      </c>
      <c r="E2467" s="11">
        <v>-0.17534373008857099</v>
      </c>
      <c r="F2467" s="11">
        <v>0.10978084241116599</v>
      </c>
      <c r="G2467">
        <v>0.38023626399814803</v>
      </c>
      <c r="H2467" s="9">
        <v>0.84824431599984196</v>
      </c>
      <c r="I2467" s="9">
        <v>0.79777563892099301</v>
      </c>
      <c r="J2467" s="9">
        <v>0.83136641077682305</v>
      </c>
    </row>
    <row r="2468" spans="1:10" x14ac:dyDescent="0.25">
      <c r="A2468" t="s">
        <v>4218</v>
      </c>
      <c r="B2468" t="s">
        <v>4219</v>
      </c>
      <c r="C2468" s="11">
        <v>-1.61975580802284</v>
      </c>
      <c r="D2468" s="11">
        <v>1.39920198156766</v>
      </c>
      <c r="E2468" s="11">
        <v>0.82199313942168495</v>
      </c>
      <c r="F2468" s="11">
        <v>1.1849722684597701</v>
      </c>
      <c r="G2468">
        <v>0.33658671621133601</v>
      </c>
      <c r="H2468" s="9">
        <v>0.25316895331429501</v>
      </c>
      <c r="I2468" s="9">
        <v>0.419932246800577</v>
      </c>
      <c r="J2468" s="9">
        <v>0.13711971795060199</v>
      </c>
    </row>
    <row r="2469" spans="1:10" x14ac:dyDescent="0.25">
      <c r="A2469" t="s">
        <v>4220</v>
      </c>
      <c r="C2469" s="11">
        <v>-1.52855009452545</v>
      </c>
      <c r="D2469" s="11">
        <v>-0.36259550923533901</v>
      </c>
      <c r="E2469" s="11">
        <v>0.43939254752690698</v>
      </c>
      <c r="F2469" s="11">
        <v>-1.0302783936551101</v>
      </c>
      <c r="G2469" s="2">
        <v>5.1802509099822199E-10</v>
      </c>
      <c r="H2469" s="9">
        <v>0.20478589590579699</v>
      </c>
      <c r="I2469" s="9">
        <v>1.3151036061722E-2</v>
      </c>
      <c r="J2469" s="10">
        <v>1.05719451547451E-9</v>
      </c>
    </row>
    <row r="2470" spans="1:10" x14ac:dyDescent="0.25">
      <c r="A2470" t="s">
        <v>4221</v>
      </c>
      <c r="C2470" s="11">
        <v>-1.13174103520488</v>
      </c>
      <c r="D2470" s="11">
        <v>7.5885653678961607E-2</v>
      </c>
      <c r="E2470" s="11">
        <v>0.62176177332627502</v>
      </c>
      <c r="F2470" s="11">
        <v>-0.94701982402253904</v>
      </c>
      <c r="G2470" s="2">
        <v>4.60644313503476E-8</v>
      </c>
      <c r="H2470" s="9">
        <v>0.77307336180041297</v>
      </c>
      <c r="I2470" s="9">
        <v>1.17899306320129E-4</v>
      </c>
      <c r="J2470" s="10">
        <v>2.0711401304969001E-9</v>
      </c>
    </row>
    <row r="2471" spans="1:10" x14ac:dyDescent="0.25">
      <c r="A2471" t="s">
        <v>4222</v>
      </c>
      <c r="C2471" s="11">
        <v>-0.94184749343678797</v>
      </c>
      <c r="D2471" s="11">
        <v>0.13454574389427601</v>
      </c>
      <c r="E2471" s="11">
        <v>0.27011407105329699</v>
      </c>
      <c r="F2471" s="11">
        <v>9.4845108473826906E-2</v>
      </c>
      <c r="G2471" s="2">
        <v>1.3928860435023101E-9</v>
      </c>
      <c r="H2471" s="9">
        <v>0.471903364104307</v>
      </c>
      <c r="I2471" s="9">
        <v>4.4739728034794098E-2</v>
      </c>
      <c r="J2471" s="9">
        <v>0.44518589318278601</v>
      </c>
    </row>
    <row r="2472" spans="1:10" x14ac:dyDescent="0.25">
      <c r="A2472" t="s">
        <v>4223</v>
      </c>
      <c r="B2472" t="s">
        <v>4224</v>
      </c>
      <c r="C2472" s="11">
        <v>-2.27534493303741</v>
      </c>
      <c r="D2472" s="11">
        <v>-0.38008716003460902</v>
      </c>
      <c r="E2472" s="11">
        <v>0.250650805643782</v>
      </c>
      <c r="F2472" s="11">
        <v>0.13433196005003001</v>
      </c>
      <c r="G2472" s="2">
        <v>2.41355976731656E-12</v>
      </c>
      <c r="H2472" s="9">
        <v>0.23194998654763199</v>
      </c>
      <c r="I2472" s="9">
        <v>0.22221006152952899</v>
      </c>
      <c r="J2472" s="9">
        <v>0.45115900533213799</v>
      </c>
    </row>
    <row r="2473" spans="1:10" x14ac:dyDescent="0.25">
      <c r="A2473" t="s">
        <v>4226</v>
      </c>
      <c r="C2473" s="11">
        <v>-0.37281975254051503</v>
      </c>
      <c r="D2473" s="11">
        <v>-1.23974235460296</v>
      </c>
      <c r="E2473" s="11">
        <v>-0.78404644453392103</v>
      </c>
      <c r="F2473" s="11">
        <v>0.31457141553433698</v>
      </c>
      <c r="G2473">
        <v>8.8216631895459904E-2</v>
      </c>
      <c r="H2473" s="9">
        <v>4.00437020161949E-4</v>
      </c>
      <c r="I2473" s="9">
        <v>1.3842796283688701E-4</v>
      </c>
      <c r="J2473" s="9">
        <v>6.7499450646216194E-2</v>
      </c>
    </row>
    <row r="2474" spans="1:10" x14ac:dyDescent="0.25">
      <c r="A2474" t="s">
        <v>4227</v>
      </c>
      <c r="C2474" s="11">
        <v>-0.27896181274440901</v>
      </c>
      <c r="D2474" s="11">
        <v>-1.0896423695928601</v>
      </c>
      <c r="E2474" s="11">
        <v>-0.22180209857832101</v>
      </c>
      <c r="F2474" s="11">
        <v>0.51146194733164396</v>
      </c>
      <c r="G2474">
        <v>0.107432325494212</v>
      </c>
      <c r="H2474" s="10">
        <v>2.7720473275861198E-5</v>
      </c>
      <c r="I2474" s="9">
        <v>0.192049494882433</v>
      </c>
      <c r="J2474" s="9">
        <v>2.0071959523275E-4</v>
      </c>
    </row>
    <row r="2475" spans="1:10" x14ac:dyDescent="0.25">
      <c r="A2475" t="s">
        <v>4228</v>
      </c>
      <c r="C2475" s="11">
        <v>-0.917488725229478</v>
      </c>
      <c r="D2475" s="11">
        <v>-1.0679417413554599</v>
      </c>
      <c r="E2475" s="11">
        <v>1.08857075062994</v>
      </c>
      <c r="F2475" s="11">
        <v>2.4541684835153501</v>
      </c>
      <c r="G2475">
        <v>0.13775873512807901</v>
      </c>
      <c r="H2475" s="9">
        <v>0.289738545881984</v>
      </c>
      <c r="I2475" s="9">
        <v>5.9243203415173902E-3</v>
      </c>
      <c r="J2475" s="10">
        <v>1.10050107100444E-13</v>
      </c>
    </row>
    <row r="2476" spans="1:10" x14ac:dyDescent="0.25">
      <c r="A2476" t="s">
        <v>4229</v>
      </c>
      <c r="B2476" t="s">
        <v>4230</v>
      </c>
      <c r="C2476" s="11">
        <v>-1.4049654740104001</v>
      </c>
      <c r="D2476" s="11">
        <v>-0.78811154518597804</v>
      </c>
      <c r="E2476" s="11">
        <v>0.69991689335026797</v>
      </c>
      <c r="F2476" s="11">
        <v>-7.1685857038099099E-2</v>
      </c>
      <c r="G2476" s="2">
        <v>2.9315340505168999E-5</v>
      </c>
      <c r="H2476" s="9">
        <v>7.0113623083531904E-2</v>
      </c>
      <c r="I2476" s="9">
        <v>2.25854932041141E-3</v>
      </c>
      <c r="J2476" s="9">
        <v>0.75667376831004696</v>
      </c>
    </row>
    <row r="2477" spans="1:10" x14ac:dyDescent="0.25">
      <c r="A2477" t="s">
        <v>4232</v>
      </c>
      <c r="C2477" s="11">
        <v>-0.76442067000805403</v>
      </c>
      <c r="D2477" s="11">
        <v>-1.95640918318157</v>
      </c>
      <c r="E2477" s="11">
        <v>-1.0043026911144199</v>
      </c>
      <c r="F2477" s="11">
        <v>-1.81520788649098</v>
      </c>
      <c r="G2477" s="2">
        <v>5.3388740616221405E-7</v>
      </c>
      <c r="H2477" s="10">
        <v>8.8239569482644899E-15</v>
      </c>
      <c r="I2477" s="10">
        <v>3.2293343815683202E-12</v>
      </c>
      <c r="J2477" s="10">
        <v>2.9482490854365702E-40</v>
      </c>
    </row>
    <row r="2478" spans="1:10" x14ac:dyDescent="0.25">
      <c r="A2478" t="s">
        <v>4233</v>
      </c>
      <c r="C2478" s="11">
        <v>-1.87275054720101</v>
      </c>
      <c r="D2478" s="11">
        <v>-0.86267495171057096</v>
      </c>
      <c r="E2478" s="11">
        <v>4.8553660915354603E-2</v>
      </c>
      <c r="F2478" s="11">
        <v>-0.86639642156365404</v>
      </c>
      <c r="G2478" s="2">
        <v>7.44169754297428E-12</v>
      </c>
      <c r="H2478" s="9">
        <v>6.3673686227586597E-3</v>
      </c>
      <c r="I2478" s="9">
        <v>0.83229948097428497</v>
      </c>
      <c r="J2478" s="10">
        <v>6.8739810331943897E-7</v>
      </c>
    </row>
    <row r="2479" spans="1:10" x14ac:dyDescent="0.25">
      <c r="A2479" t="s">
        <v>4234</v>
      </c>
      <c r="B2479" t="s">
        <v>4235</v>
      </c>
      <c r="C2479" s="11">
        <v>-1.7858723192467401</v>
      </c>
      <c r="D2479" s="11">
        <v>-1.3932692982473101</v>
      </c>
      <c r="E2479" s="11">
        <v>-0.36512968460829498</v>
      </c>
      <c r="F2479" s="11">
        <v>-0.400946137248478</v>
      </c>
      <c r="G2479" s="2">
        <v>6.2454703886872606E-17</v>
      </c>
      <c r="H2479" s="10">
        <v>3.4078837044654099E-7</v>
      </c>
      <c r="I2479" s="9">
        <v>3.7279725388346403E-2</v>
      </c>
      <c r="J2479" s="9">
        <v>9.5030188597200905E-3</v>
      </c>
    </row>
    <row r="2480" spans="1:10" x14ac:dyDescent="0.25">
      <c r="A2480" t="s">
        <v>4237</v>
      </c>
      <c r="C2480" s="11">
        <v>-1.49348672210233</v>
      </c>
      <c r="D2480" s="11">
        <v>-1.29213678190472</v>
      </c>
      <c r="E2480" s="11">
        <v>-5.98670735794751E-2</v>
      </c>
      <c r="F2480" s="11">
        <v>0.68101895411157598</v>
      </c>
      <c r="G2480" s="2">
        <v>9.0438598330107794E-5</v>
      </c>
      <c r="H2480" s="9">
        <v>1.7175887554470699E-2</v>
      </c>
      <c r="I2480" s="9">
        <v>0.86022172419923104</v>
      </c>
      <c r="J2480" s="9">
        <v>3.6799697001598602E-3</v>
      </c>
    </row>
    <row r="2481" spans="1:10" x14ac:dyDescent="0.25">
      <c r="A2481" t="s">
        <v>4238</v>
      </c>
      <c r="B2481" t="s">
        <v>4239</v>
      </c>
      <c r="C2481" s="11">
        <v>-0.95181665690385497</v>
      </c>
      <c r="D2481" s="11">
        <v>0.18543039263119299</v>
      </c>
      <c r="E2481" s="11">
        <v>0.38781937947363998</v>
      </c>
      <c r="F2481" s="11">
        <v>1.78934848490371</v>
      </c>
      <c r="G2481">
        <v>8.3228531627140901E-4</v>
      </c>
      <c r="H2481" s="9">
        <v>0.59125851261394202</v>
      </c>
      <c r="I2481" s="9">
        <v>6.7520080295891099E-2</v>
      </c>
      <c r="J2481" s="10">
        <v>3.01383024075244E-27</v>
      </c>
    </row>
    <row r="2482" spans="1:10" x14ac:dyDescent="0.25">
      <c r="A2482" t="s">
        <v>4240</v>
      </c>
      <c r="C2482" s="11">
        <v>1.4315115283242701</v>
      </c>
      <c r="D2482" s="11">
        <v>3.8692239148485101</v>
      </c>
      <c r="E2482" s="11">
        <v>1.52804193105101</v>
      </c>
      <c r="F2482" s="11">
        <v>3.84950728650889</v>
      </c>
      <c r="G2482">
        <v>0.49790449322014901</v>
      </c>
      <c r="H2482" s="9">
        <v>3.1271998085580503E-2</v>
      </c>
      <c r="I2482" s="9">
        <v>0.45694336605525698</v>
      </c>
      <c r="J2482" s="9">
        <v>5.9345161980747397E-3</v>
      </c>
    </row>
    <row r="2483" spans="1:10" x14ac:dyDescent="0.25">
      <c r="A2483" t="s">
        <v>4241</v>
      </c>
      <c r="C2483" s="11">
        <v>0.27118091407237199</v>
      </c>
      <c r="D2483" s="11">
        <v>-0.79541648493744499</v>
      </c>
      <c r="E2483" s="11">
        <v>8.11979731878643E-2</v>
      </c>
      <c r="F2483" s="11">
        <v>1.1552703708960399</v>
      </c>
      <c r="G2483">
        <v>0.48081085181362598</v>
      </c>
      <c r="H2483" s="9">
        <v>0.24288510837580601</v>
      </c>
      <c r="I2483" s="9">
        <v>0.84767785663474404</v>
      </c>
      <c r="J2483" s="10">
        <v>3.6783530040054697E-5</v>
      </c>
    </row>
    <row r="2484" spans="1:10" x14ac:dyDescent="0.25">
      <c r="A2484" t="s">
        <v>4242</v>
      </c>
      <c r="C2484" s="11">
        <v>0.115232123272967</v>
      </c>
      <c r="D2484" s="11">
        <v>0.96927795519738502</v>
      </c>
      <c r="E2484" s="11">
        <v>0.64595259044012998</v>
      </c>
      <c r="F2484" s="11">
        <v>0.20031628256567</v>
      </c>
      <c r="G2484">
        <v>0.80828657407388305</v>
      </c>
      <c r="H2484" s="9">
        <v>5.0121829853093401E-2</v>
      </c>
      <c r="I2484" s="9">
        <v>8.3448912909487596E-2</v>
      </c>
      <c r="J2484" s="9">
        <v>0.55265670658856703</v>
      </c>
    </row>
    <row r="2485" spans="1:10" x14ac:dyDescent="0.25">
      <c r="A2485" t="s">
        <v>4243</v>
      </c>
      <c r="C2485" s="11">
        <v>-2.1175218109462599</v>
      </c>
      <c r="D2485" s="11">
        <v>-0.159074476824106</v>
      </c>
      <c r="E2485" s="11">
        <v>0.26472275439743198</v>
      </c>
      <c r="F2485" s="11">
        <v>-3.0004597647289302</v>
      </c>
      <c r="G2485" s="2">
        <v>1.20139025896328E-21</v>
      </c>
      <c r="H2485" s="9">
        <v>0.48373462844410298</v>
      </c>
      <c r="I2485" s="9">
        <v>0.10219027838804801</v>
      </c>
      <c r="J2485" s="10">
        <v>1.8156976587790699E-63</v>
      </c>
    </row>
    <row r="2486" spans="1:10" x14ac:dyDescent="0.25">
      <c r="A2486" t="s">
        <v>4244</v>
      </c>
      <c r="C2486" s="11">
        <v>-1.9920281065282499</v>
      </c>
      <c r="D2486" s="11">
        <v>0.43783612193756899</v>
      </c>
      <c r="E2486" s="11">
        <v>0.19410795018625099</v>
      </c>
      <c r="F2486" s="11">
        <v>-2.8891402197551401</v>
      </c>
      <c r="G2486" s="2">
        <v>3.8964178347357199E-17</v>
      </c>
      <c r="H2486" s="9">
        <v>3.4724545260258602E-2</v>
      </c>
      <c r="I2486" s="9">
        <v>0.282627592829858</v>
      </c>
      <c r="J2486" s="10">
        <v>4.4878296803484598E-52</v>
      </c>
    </row>
    <row r="2487" spans="1:10" x14ac:dyDescent="0.25">
      <c r="A2487" t="s">
        <v>4245</v>
      </c>
      <c r="B2487" t="s">
        <v>4246</v>
      </c>
      <c r="C2487" s="11">
        <v>-1.79532790175576</v>
      </c>
      <c r="D2487" s="11">
        <v>-0.221548830813183</v>
      </c>
      <c r="E2487" s="11">
        <v>-7.8985562240501003E-2</v>
      </c>
      <c r="F2487" s="11">
        <v>-1.5317252839648099</v>
      </c>
      <c r="G2487" s="2">
        <v>3.01867734538448E-13</v>
      </c>
      <c r="H2487" s="9">
        <v>0.40974184393500601</v>
      </c>
      <c r="I2487" s="9">
        <v>0.72137885018986903</v>
      </c>
      <c r="J2487" s="10">
        <v>1.77612652925176E-17</v>
      </c>
    </row>
    <row r="2488" spans="1:10" x14ac:dyDescent="0.25">
      <c r="A2488" t="s">
        <v>4247</v>
      </c>
      <c r="B2488" t="s">
        <v>4248</v>
      </c>
      <c r="C2488" s="11">
        <v>-0.30074431064801299</v>
      </c>
      <c r="D2488" s="11">
        <v>-1.7494866006323899</v>
      </c>
      <c r="E2488" s="11">
        <v>0.41956664085835998</v>
      </c>
      <c r="F2488" s="11">
        <v>-7.7669349224627801E-2</v>
      </c>
      <c r="G2488">
        <v>0.41442665965473102</v>
      </c>
      <c r="H2488" s="9">
        <v>1.7558219576773299E-2</v>
      </c>
      <c r="I2488" s="9">
        <v>0.181982039227919</v>
      </c>
      <c r="J2488" s="9">
        <v>0.78858432785316002</v>
      </c>
    </row>
    <row r="2489" spans="1:10" x14ac:dyDescent="0.25">
      <c r="A2489" t="s">
        <v>4250</v>
      </c>
      <c r="B2489" t="s">
        <v>4251</v>
      </c>
      <c r="C2489" s="11">
        <v>-0.90163513796504102</v>
      </c>
      <c r="D2489" s="11">
        <v>-4.1317966420765497</v>
      </c>
      <c r="E2489" s="11">
        <v>0.60222887151359406</v>
      </c>
      <c r="F2489" s="11">
        <v>2.3849714065462199E-2</v>
      </c>
      <c r="G2489">
        <v>2.1990409625107801E-2</v>
      </c>
      <c r="H2489" s="9">
        <v>6.8624564882162498E-3</v>
      </c>
      <c r="I2489" s="9">
        <v>4.5428929008742999E-2</v>
      </c>
      <c r="J2489" s="9">
        <v>0.93571112997650496</v>
      </c>
    </row>
    <row r="2490" spans="1:10" x14ac:dyDescent="0.25">
      <c r="A2490" t="s">
        <v>4253</v>
      </c>
      <c r="B2490" t="s">
        <v>4254</v>
      </c>
      <c r="C2490" s="11">
        <v>0.31467252521447903</v>
      </c>
      <c r="D2490" s="11">
        <v>-0.53261124253546399</v>
      </c>
      <c r="E2490" s="11">
        <v>1.04172564714003</v>
      </c>
      <c r="F2490" s="11">
        <v>-3.6616132957151902E-2</v>
      </c>
      <c r="G2490">
        <v>4.5404593449958799E-2</v>
      </c>
      <c r="H2490" s="9">
        <v>6.42289294546005E-3</v>
      </c>
      <c r="I2490" s="10">
        <v>1.12994441045457E-12</v>
      </c>
      <c r="J2490" s="9">
        <v>0.81747147992764602</v>
      </c>
    </row>
    <row r="2491" spans="1:10" x14ac:dyDescent="0.25">
      <c r="A2491" t="s">
        <v>4256</v>
      </c>
      <c r="B2491" t="s">
        <v>4257</v>
      </c>
      <c r="C2491" s="11">
        <v>1.62053918589474</v>
      </c>
      <c r="D2491" s="11">
        <v>0.47251510157790599</v>
      </c>
      <c r="E2491" s="11">
        <v>1.70281403255953</v>
      </c>
      <c r="F2491" s="11">
        <v>1.3956687117984301</v>
      </c>
      <c r="G2491" s="2">
        <v>5.4042262009806901E-31</v>
      </c>
      <c r="H2491" s="9">
        <v>1.02270484093142E-2</v>
      </c>
      <c r="I2491" s="10">
        <v>2.2986316843841899E-35</v>
      </c>
      <c r="J2491" s="10">
        <v>2.4242471543557701E-25</v>
      </c>
    </row>
    <row r="2492" spans="1:10" x14ac:dyDescent="0.25">
      <c r="A2492" t="s">
        <v>4259</v>
      </c>
      <c r="C2492" s="11">
        <v>3.01874346757441</v>
      </c>
      <c r="D2492" s="11">
        <v>1.44184780423866</v>
      </c>
      <c r="E2492" s="11">
        <v>3.06353744131621</v>
      </c>
      <c r="F2492" s="11">
        <v>2.1610836634384301</v>
      </c>
      <c r="G2492" s="2">
        <v>1.3127142952585799E-65</v>
      </c>
      <c r="H2492" s="10">
        <v>3.4685503760092101E-9</v>
      </c>
      <c r="I2492" s="10">
        <v>1.08881905889537E-70</v>
      </c>
      <c r="J2492" s="10">
        <v>1.2185188024579201E-36</v>
      </c>
    </row>
    <row r="2493" spans="1:10" x14ac:dyDescent="0.25">
      <c r="A2493" t="s">
        <v>4260</v>
      </c>
      <c r="C2493" s="11">
        <v>-1.2317324270863199</v>
      </c>
      <c r="D2493" s="11">
        <v>-0.60533786040998405</v>
      </c>
      <c r="E2493" s="11">
        <v>-0.33372031070085201</v>
      </c>
      <c r="F2493" s="11">
        <v>-1.1664700241557699</v>
      </c>
      <c r="G2493">
        <v>8.9757395395824599E-2</v>
      </c>
      <c r="H2493" s="9">
        <v>0.53019302768577303</v>
      </c>
      <c r="I2493" s="9">
        <v>0.59700286362049804</v>
      </c>
      <c r="J2493" s="9">
        <v>2.0986380488958699E-2</v>
      </c>
    </row>
    <row r="2494" spans="1:10" x14ac:dyDescent="0.25">
      <c r="A2494" t="s">
        <v>4261</v>
      </c>
      <c r="C2494" s="11">
        <v>-2.1552197363599701</v>
      </c>
      <c r="D2494" s="11">
        <v>-1.94332437342345</v>
      </c>
      <c r="E2494" s="11">
        <v>-0.111791513335874</v>
      </c>
      <c r="F2494" s="11">
        <v>-2.4522374528080602</v>
      </c>
      <c r="G2494" s="2">
        <v>3.1014174665374997E-8</v>
      </c>
      <c r="H2494" s="9">
        <v>4.34588673485481E-4</v>
      </c>
      <c r="I2494" s="9">
        <v>0.71714166943489799</v>
      </c>
      <c r="J2494" s="10">
        <v>1.4564954014916899E-18</v>
      </c>
    </row>
    <row r="2495" spans="1:10" x14ac:dyDescent="0.25">
      <c r="A2495" t="s">
        <v>4262</v>
      </c>
      <c r="C2495" s="11">
        <v>-1.7322339032346099</v>
      </c>
      <c r="D2495" s="11">
        <v>-0.48573852960001801</v>
      </c>
      <c r="E2495" s="11">
        <v>-0.194320567032954</v>
      </c>
      <c r="F2495" s="11">
        <v>-1.62328135035435</v>
      </c>
      <c r="G2495" s="2">
        <v>4.8272096785670698E-6</v>
      </c>
      <c r="H2495" s="9">
        <v>0.25751381630733999</v>
      </c>
      <c r="I2495" s="9">
        <v>0.58129679081215302</v>
      </c>
      <c r="J2495" s="10">
        <v>2.43762437549407E-8</v>
      </c>
    </row>
    <row r="2496" spans="1:10" x14ac:dyDescent="0.25">
      <c r="A2496" t="s">
        <v>4263</v>
      </c>
      <c r="B2496" t="s">
        <v>4264</v>
      </c>
      <c r="C2496" s="11">
        <v>-0.62792363188249301</v>
      </c>
      <c r="D2496" s="11">
        <v>1.04331115243672</v>
      </c>
      <c r="E2496" s="11">
        <v>-0.28438870372828101</v>
      </c>
      <c r="F2496" s="11">
        <v>0.67449375307861903</v>
      </c>
      <c r="G2496">
        <v>0.17172770568944601</v>
      </c>
      <c r="H2496" s="9">
        <v>1.7284105093304601E-2</v>
      </c>
      <c r="I2496" s="9">
        <v>0.52337416435953699</v>
      </c>
      <c r="J2496" s="9">
        <v>3.7599418751799098E-2</v>
      </c>
    </row>
    <row r="2497" spans="1:10" x14ac:dyDescent="0.25">
      <c r="A2497" t="s">
        <v>4266</v>
      </c>
      <c r="C2497" s="11">
        <v>-0.72351544086240804</v>
      </c>
      <c r="D2497" s="11">
        <v>0.99418721086527995</v>
      </c>
      <c r="E2497" s="11">
        <v>0.169869286069289</v>
      </c>
      <c r="F2497" s="11">
        <v>1.1428056907920401</v>
      </c>
      <c r="G2497">
        <v>0.40649998275732002</v>
      </c>
      <c r="H2497" s="9">
        <v>0.234324127352705</v>
      </c>
      <c r="I2497" s="9">
        <v>0.82281931879163395</v>
      </c>
      <c r="J2497" s="9">
        <v>2.3613561071044498E-2</v>
      </c>
    </row>
    <row r="2498" spans="1:10" x14ac:dyDescent="0.25">
      <c r="A2498" t="s">
        <v>4267</v>
      </c>
      <c r="C2498" s="11">
        <v>4.74561773016723</v>
      </c>
      <c r="D2498" s="11">
        <v>0</v>
      </c>
      <c r="E2498" s="11">
        <v>2.9830651083848201</v>
      </c>
      <c r="F2498" s="11">
        <v>5.1984639719774703</v>
      </c>
      <c r="G2498">
        <v>6.6023428373519696E-2</v>
      </c>
      <c r="H2498" s="9">
        <v>1</v>
      </c>
      <c r="I2498" s="9">
        <v>0.33520788778053401</v>
      </c>
      <c r="J2498" s="9">
        <v>2.4852225823648998E-2</v>
      </c>
    </row>
    <row r="2499" spans="1:10" x14ac:dyDescent="0.25">
      <c r="A2499" t="s">
        <v>4268</v>
      </c>
      <c r="B2499" t="s">
        <v>4269</v>
      </c>
      <c r="C2499" s="11">
        <v>1.74282096633147</v>
      </c>
      <c r="D2499" s="11">
        <v>1.49260777374898</v>
      </c>
      <c r="E2499" s="11">
        <v>0.74436633585377099</v>
      </c>
      <c r="F2499" s="11">
        <v>0.703364704453047</v>
      </c>
      <c r="G2499" s="2">
        <v>1.8821737482443201E-63</v>
      </c>
      <c r="H2499" s="10">
        <v>9.3686172260380593E-37</v>
      </c>
      <c r="I2499" s="10">
        <v>4.0548599265863796E-12</v>
      </c>
      <c r="J2499" s="10">
        <v>3.5809566279864801E-12</v>
      </c>
    </row>
    <row r="2500" spans="1:10" x14ac:dyDescent="0.25">
      <c r="A2500" t="s">
        <v>4271</v>
      </c>
      <c r="B2500" t="s">
        <v>4272</v>
      </c>
      <c r="C2500" s="11">
        <v>3.2822933664674703E-2</v>
      </c>
      <c r="D2500" s="11">
        <v>-1.0903563358047701</v>
      </c>
      <c r="E2500" s="11">
        <v>0.42174382509345198</v>
      </c>
      <c r="F2500" s="11">
        <v>-0.69086036544054497</v>
      </c>
      <c r="G2500">
        <v>0.875187346666494</v>
      </c>
      <c r="H2500" s="9">
        <v>5.8014498660443204E-4</v>
      </c>
      <c r="I2500" s="9">
        <v>1.26823577413884E-2</v>
      </c>
      <c r="J2500" s="10">
        <v>1.21899881148493E-5</v>
      </c>
    </row>
    <row r="2501" spans="1:10" x14ac:dyDescent="0.25">
      <c r="A2501" t="s">
        <v>4273</v>
      </c>
      <c r="B2501" t="s">
        <v>4274</v>
      </c>
      <c r="C2501" s="11">
        <v>0.61766349321840197</v>
      </c>
      <c r="D2501" s="11">
        <v>0.35652995002692101</v>
      </c>
      <c r="E2501" s="11">
        <v>1.322225322752</v>
      </c>
      <c r="F2501" s="11">
        <v>0.69772012090685598</v>
      </c>
      <c r="G2501" s="2">
        <v>3.7573969796119998E-9</v>
      </c>
      <c r="H2501" s="9">
        <v>1.0250568959240499E-2</v>
      </c>
      <c r="I2501" s="10">
        <v>4.7258414743974199E-45</v>
      </c>
      <c r="J2501" s="10">
        <v>3.4442351872601698E-14</v>
      </c>
    </row>
    <row r="2502" spans="1:10" x14ac:dyDescent="0.25">
      <c r="A2502" t="s">
        <v>4275</v>
      </c>
      <c r="B2502" t="s">
        <v>4276</v>
      </c>
      <c r="C2502" s="11">
        <v>-0.87966733904031202</v>
      </c>
      <c r="D2502" s="11">
        <v>0.50353737874920701</v>
      </c>
      <c r="E2502" s="11">
        <v>0.94043171744216603</v>
      </c>
      <c r="F2502" s="11">
        <v>-0.71244259689840805</v>
      </c>
      <c r="G2502" s="2">
        <v>2.2523975715668199E-10</v>
      </c>
      <c r="H2502" s="9">
        <v>4.5491455463396501E-4</v>
      </c>
      <c r="I2502" s="10">
        <v>1.87598027334243E-17</v>
      </c>
      <c r="J2502" s="10">
        <v>1.8528060666314799E-10</v>
      </c>
    </row>
    <row r="2503" spans="1:10" x14ac:dyDescent="0.25">
      <c r="A2503" t="s">
        <v>4278</v>
      </c>
      <c r="B2503" t="s">
        <v>4279</v>
      </c>
      <c r="C2503" s="11">
        <v>-0.99000180835788298</v>
      </c>
      <c r="D2503" s="11">
        <v>1.01669652847084</v>
      </c>
      <c r="E2503" s="11">
        <v>0.77241616961812698</v>
      </c>
      <c r="F2503" s="11">
        <v>-0.43721298750584098</v>
      </c>
      <c r="G2503" s="2">
        <v>1.2155753718726901E-9</v>
      </c>
      <c r="H2503" s="10">
        <v>1.3097328356609801E-10</v>
      </c>
      <c r="I2503" s="10">
        <v>4.3648528842861902E-7</v>
      </c>
      <c r="J2503" s="9">
        <v>3.6371954653928698E-3</v>
      </c>
    </row>
    <row r="2504" spans="1:10" x14ac:dyDescent="0.25">
      <c r="A2504" t="s">
        <v>4281</v>
      </c>
      <c r="B2504" t="s">
        <v>4282</v>
      </c>
      <c r="C2504" s="11">
        <v>-1.6266328362285101</v>
      </c>
      <c r="D2504" s="11">
        <v>1.4105693803411099</v>
      </c>
      <c r="E2504" s="11">
        <v>-5.5938783853959201E-3</v>
      </c>
      <c r="F2504" s="11">
        <v>0.89489434451225103</v>
      </c>
      <c r="G2504" s="2">
        <v>7.2791733674063106E-12</v>
      </c>
      <c r="H2504" s="10">
        <v>1.1283738490241101E-16</v>
      </c>
      <c r="I2504" s="9">
        <v>0.97803608606966796</v>
      </c>
      <c r="J2504" s="10">
        <v>7.0837384922666903E-12</v>
      </c>
    </row>
    <row r="2505" spans="1:10" x14ac:dyDescent="0.25">
      <c r="A2505" t="s">
        <v>4283</v>
      </c>
      <c r="B2505" t="s">
        <v>4284</v>
      </c>
      <c r="C2505" s="11">
        <v>1.3859011630890301</v>
      </c>
      <c r="D2505" s="11">
        <v>1.3732080685033801</v>
      </c>
      <c r="E2505" s="11">
        <v>-9.1164950395963007E-3</v>
      </c>
      <c r="F2505" s="11">
        <v>1.2684061056251099</v>
      </c>
      <c r="G2505" s="2">
        <v>1.78709726893837E-62</v>
      </c>
      <c r="H2505" s="10">
        <v>1.4992960180055201E-56</v>
      </c>
      <c r="I2505" s="9">
        <v>0.93737889019949705</v>
      </c>
      <c r="J2505" s="10">
        <v>1.80745430204165E-54</v>
      </c>
    </row>
    <row r="2506" spans="1:10" x14ac:dyDescent="0.25">
      <c r="A2506" t="s">
        <v>4285</v>
      </c>
      <c r="B2506" t="s">
        <v>4286</v>
      </c>
      <c r="C2506" s="11">
        <v>-1.47045094976949</v>
      </c>
      <c r="D2506" s="11">
        <v>-2.3169434131511601</v>
      </c>
      <c r="E2506" s="11">
        <v>-0.17427177807633401</v>
      </c>
      <c r="F2506" s="11">
        <v>-1.5372907425012501</v>
      </c>
      <c r="G2506" s="2">
        <v>2.56161433014624E-10</v>
      </c>
      <c r="H2506" s="10">
        <v>2.48331394366531E-8</v>
      </c>
      <c r="I2506" s="9">
        <v>0.40124645634974798</v>
      </c>
      <c r="J2506" s="10">
        <v>3.91057628928613E-18</v>
      </c>
    </row>
    <row r="2507" spans="1:10" x14ac:dyDescent="0.25">
      <c r="A2507" t="s">
        <v>4287</v>
      </c>
      <c r="C2507" s="11">
        <v>-0.63304009010349205</v>
      </c>
      <c r="D2507" s="11">
        <v>-2.0811993154012902</v>
      </c>
      <c r="E2507" s="11">
        <v>-0.26587851356194198</v>
      </c>
      <c r="F2507" s="11">
        <v>-2.0350634636918299</v>
      </c>
      <c r="G2507">
        <v>9.3919434128630699E-3</v>
      </c>
      <c r="H2507" s="10">
        <v>5.2591749162111099E-6</v>
      </c>
      <c r="I2507" s="9">
        <v>0.26445485965687798</v>
      </c>
      <c r="J2507" s="10">
        <v>1.01725714014216E-20</v>
      </c>
    </row>
    <row r="2508" spans="1:10" x14ac:dyDescent="0.25">
      <c r="A2508" t="s">
        <v>4288</v>
      </c>
      <c r="B2508" t="s">
        <v>4289</v>
      </c>
      <c r="C2508" s="11">
        <v>-0.492187912350392</v>
      </c>
      <c r="D2508" s="11">
        <v>-2.6157470568085599</v>
      </c>
      <c r="E2508" s="11">
        <v>-0.853754104069537</v>
      </c>
      <c r="F2508" s="11">
        <v>-1.5738871800754299</v>
      </c>
      <c r="G2508">
        <v>4.5063752617771098E-4</v>
      </c>
      <c r="H2508" s="10">
        <v>1.4270161323025899E-25</v>
      </c>
      <c r="I2508" s="10">
        <v>3.40203701979709E-10</v>
      </c>
      <c r="J2508" s="10">
        <v>3.2455626322226E-34</v>
      </c>
    </row>
    <row r="2509" spans="1:10" x14ac:dyDescent="0.25">
      <c r="A2509" t="s">
        <v>4290</v>
      </c>
      <c r="B2509" t="s">
        <v>4291</v>
      </c>
      <c r="C2509" s="11">
        <v>0.95650911719871101</v>
      </c>
      <c r="D2509" s="11">
        <v>-1.32025341099847</v>
      </c>
      <c r="E2509" s="11">
        <v>-0.31718992015241199</v>
      </c>
      <c r="F2509" s="11">
        <v>0.24267313759922299</v>
      </c>
      <c r="G2509" s="2">
        <v>2.6087515265512301E-17</v>
      </c>
      <c r="H2509" s="10">
        <v>6.24399765301611E-16</v>
      </c>
      <c r="I2509" s="9">
        <v>1.00945273141362E-2</v>
      </c>
      <c r="J2509" s="9">
        <v>3.14951839894222E-2</v>
      </c>
    </row>
    <row r="2510" spans="1:10" x14ac:dyDescent="0.25">
      <c r="A2510" t="s">
        <v>4292</v>
      </c>
      <c r="C2510" s="11">
        <v>1.33114067618362</v>
      </c>
      <c r="D2510" s="11">
        <v>0.39659676101630098</v>
      </c>
      <c r="E2510" s="11">
        <v>5.9660949617926402E-2</v>
      </c>
      <c r="F2510" s="11">
        <v>0.68293290088720304</v>
      </c>
      <c r="G2510" s="2">
        <v>2.6090706555114301E-35</v>
      </c>
      <c r="H2510" s="9">
        <v>5.8638410163439304E-3</v>
      </c>
      <c r="I2510" s="9">
        <v>0.66683184364753501</v>
      </c>
      <c r="J2510" s="10">
        <v>3.0831368191499097E-11</v>
      </c>
    </row>
    <row r="2511" spans="1:10" x14ac:dyDescent="0.25">
      <c r="A2511" t="s">
        <v>4293</v>
      </c>
      <c r="B2511" t="s">
        <v>4294</v>
      </c>
      <c r="C2511" s="11">
        <v>-0.82152754987273402</v>
      </c>
      <c r="D2511" s="11">
        <v>-6.0783415983445401</v>
      </c>
      <c r="E2511" s="11">
        <v>9.7941443370011497E-2</v>
      </c>
      <c r="F2511" s="11">
        <v>-0.264036077222841</v>
      </c>
      <c r="G2511">
        <v>2.0686351710705701E-2</v>
      </c>
      <c r="H2511" s="10">
        <v>7.1912808680380904E-5</v>
      </c>
      <c r="I2511" s="9">
        <v>0.78111618401448601</v>
      </c>
      <c r="J2511" s="9">
        <v>0.34303531250014702</v>
      </c>
    </row>
    <row r="2512" spans="1:10" x14ac:dyDescent="0.25">
      <c r="A2512" t="s">
        <v>4295</v>
      </c>
      <c r="C2512" s="11">
        <v>0.67330672937373104</v>
      </c>
      <c r="D2512" s="11">
        <v>1.10706458001734</v>
      </c>
      <c r="E2512" s="11">
        <v>0.76857979447782299</v>
      </c>
      <c r="F2512" s="11">
        <v>2.58159369722862</v>
      </c>
      <c r="G2512">
        <v>0.670992539764801</v>
      </c>
      <c r="H2512" s="9">
        <v>0.57996282965227197</v>
      </c>
      <c r="I2512" s="9">
        <v>0.61199859534591305</v>
      </c>
      <c r="J2512" s="9">
        <v>1.1453367960831601E-2</v>
      </c>
    </row>
    <row r="2513" spans="1:10" x14ac:dyDescent="0.25">
      <c r="A2513" t="s">
        <v>4297</v>
      </c>
      <c r="C2513" s="11">
        <v>1.3420125340078299</v>
      </c>
      <c r="D2513" s="11">
        <v>0.22488585837622099</v>
      </c>
      <c r="E2513" s="11">
        <v>0.67551460200476399</v>
      </c>
      <c r="F2513" s="11">
        <v>2.5982787627405699</v>
      </c>
      <c r="G2513">
        <v>1.91525028736845E-4</v>
      </c>
      <c r="H2513" s="9">
        <v>0.75389845764922303</v>
      </c>
      <c r="I2513" s="9">
        <v>7.5280978022552694E-2</v>
      </c>
      <c r="J2513" s="10">
        <v>1.2859697276131201E-19</v>
      </c>
    </row>
    <row r="2514" spans="1:10" x14ac:dyDescent="0.25">
      <c r="A2514" t="s">
        <v>4298</v>
      </c>
      <c r="B2514" t="s">
        <v>4299</v>
      </c>
      <c r="C2514" s="11">
        <v>0.20824179185187799</v>
      </c>
      <c r="D2514" s="11">
        <v>-0.59920178592153395</v>
      </c>
      <c r="E2514" s="11">
        <v>0.68998393344459696</v>
      </c>
      <c r="F2514" s="11">
        <v>1.55649540136116</v>
      </c>
      <c r="G2514">
        <v>0.371992367070757</v>
      </c>
      <c r="H2514" s="9">
        <v>7.7715363892844697E-2</v>
      </c>
      <c r="I2514" s="9">
        <v>8.2764845008351999E-4</v>
      </c>
      <c r="J2514" s="10">
        <v>2.0389111499904399E-17</v>
      </c>
    </row>
    <row r="2515" spans="1:10" x14ac:dyDescent="0.25">
      <c r="A2515" t="s">
        <v>4300</v>
      </c>
      <c r="C2515" s="11">
        <v>1.38698747186273</v>
      </c>
      <c r="D2515" s="11">
        <v>-0.27266987365982698</v>
      </c>
      <c r="E2515" s="11">
        <v>0.616687982922831</v>
      </c>
      <c r="F2515" s="11">
        <v>1.61263450560024</v>
      </c>
      <c r="G2515" s="2">
        <v>7.3367432953935198E-56</v>
      </c>
      <c r="H2515" s="9">
        <v>5.7861501691457699E-2</v>
      </c>
      <c r="I2515" s="10">
        <v>7.8180714048913807E-12</v>
      </c>
      <c r="J2515" s="10">
        <v>8.7060240334067891E-87</v>
      </c>
    </row>
    <row r="2516" spans="1:10" x14ac:dyDescent="0.25">
      <c r="A2516" t="s">
        <v>4301</v>
      </c>
      <c r="C2516" s="11">
        <v>1.97508861966965</v>
      </c>
      <c r="D2516" s="11">
        <v>7.8372854929980196E-2</v>
      </c>
      <c r="E2516" s="11">
        <v>0.43386969056511698</v>
      </c>
      <c r="F2516" s="11">
        <v>2.5745930110335</v>
      </c>
      <c r="G2516" s="2">
        <v>3.4750689330207398E-154</v>
      </c>
      <c r="H2516" s="9">
        <v>0.4853504888779</v>
      </c>
      <c r="I2516" s="10">
        <v>5.27205924321075E-8</v>
      </c>
      <c r="J2516" s="10">
        <v>2.3354511752373401E-279</v>
      </c>
    </row>
    <row r="2517" spans="1:10" x14ac:dyDescent="0.25">
      <c r="A2517" t="s">
        <v>4302</v>
      </c>
      <c r="C2517" s="11">
        <v>-2.3041852382349499</v>
      </c>
      <c r="D2517" s="11">
        <v>-0.65711458328431605</v>
      </c>
      <c r="E2517" s="11">
        <v>0.117648663724679</v>
      </c>
      <c r="F2517" s="11">
        <v>-0.75492055643228495</v>
      </c>
      <c r="G2517" s="2">
        <v>4.7930406466407498E-21</v>
      </c>
      <c r="H2517" s="9">
        <v>7.08199976197598E-3</v>
      </c>
      <c r="I2517" s="9">
        <v>0.51831786302553395</v>
      </c>
      <c r="J2517" s="10">
        <v>2.7418513948561001E-7</v>
      </c>
    </row>
    <row r="2518" spans="1:10" x14ac:dyDescent="0.25">
      <c r="A2518" t="s">
        <v>4303</v>
      </c>
      <c r="B2518" t="s">
        <v>4304</v>
      </c>
      <c r="C2518" s="11">
        <v>-2.5153019813306901</v>
      </c>
      <c r="D2518" s="11">
        <v>0.67309208014681099</v>
      </c>
      <c r="E2518" s="11">
        <v>0.11005147140658</v>
      </c>
      <c r="F2518" s="11">
        <v>-1.8109308668272199</v>
      </c>
      <c r="G2518" s="2">
        <v>1.0713844418388999E-121</v>
      </c>
      <c r="H2518" s="10">
        <v>3.0058250532265201E-12</v>
      </c>
      <c r="I2518" s="9">
        <v>0.299714615058147</v>
      </c>
      <c r="J2518" s="10">
        <v>1.0991444644727399E-86</v>
      </c>
    </row>
    <row r="2519" spans="1:10" x14ac:dyDescent="0.25">
      <c r="A2519" t="s">
        <v>4305</v>
      </c>
      <c r="B2519" t="s">
        <v>4306</v>
      </c>
      <c r="C2519" s="11">
        <v>-1.95154001732385</v>
      </c>
      <c r="D2519" s="11">
        <v>0.47702634016719397</v>
      </c>
      <c r="E2519" s="11">
        <v>6.5071059433401704E-2</v>
      </c>
      <c r="F2519" s="11">
        <v>0.379565569318006</v>
      </c>
      <c r="G2519">
        <v>5.1312493612767299E-4</v>
      </c>
      <c r="H2519" s="9">
        <v>0.31926683163675201</v>
      </c>
      <c r="I2519" s="9">
        <v>0.87414150316051598</v>
      </c>
      <c r="J2519" s="9">
        <v>0.18582688959900701</v>
      </c>
    </row>
    <row r="2520" spans="1:10" x14ac:dyDescent="0.25">
      <c r="A2520" t="s">
        <v>4307</v>
      </c>
      <c r="C2520" s="11">
        <v>-1.50492556264078</v>
      </c>
      <c r="D2520" s="11">
        <v>0.37675367914397501</v>
      </c>
      <c r="E2520" s="11">
        <v>0.55215981041040396</v>
      </c>
      <c r="F2520" s="11">
        <v>-1.0999824869864201</v>
      </c>
      <c r="G2520" s="2">
        <v>4.05521453358884E-24</v>
      </c>
      <c r="H2520" s="9">
        <v>1.0857739269531E-2</v>
      </c>
      <c r="I2520" s="10">
        <v>1.2805993967986099E-5</v>
      </c>
      <c r="J2520" s="10">
        <v>3.3700527040095702E-19</v>
      </c>
    </row>
    <row r="2521" spans="1:10" x14ac:dyDescent="0.25">
      <c r="A2521" t="s">
        <v>4308</v>
      </c>
      <c r="B2521" t="s">
        <v>4309</v>
      </c>
      <c r="C2521" s="11">
        <v>-1.62608607593613</v>
      </c>
      <c r="D2521" s="11">
        <v>0.58194301387292102</v>
      </c>
      <c r="E2521" s="11">
        <v>0.210826867056989</v>
      </c>
      <c r="F2521" s="11">
        <v>7.6258964981284705E-2</v>
      </c>
      <c r="G2521" s="2">
        <v>1.0956706407547199E-27</v>
      </c>
      <c r="H2521" s="10">
        <v>2.1529849010289799E-5</v>
      </c>
      <c r="I2521" s="9">
        <v>9.7282492929286896E-2</v>
      </c>
      <c r="J2521" s="9">
        <v>0.51548076520169395</v>
      </c>
    </row>
    <row r="2522" spans="1:10" x14ac:dyDescent="0.25">
      <c r="A2522" t="s">
        <v>4310</v>
      </c>
      <c r="B2522" t="s">
        <v>4311</v>
      </c>
      <c r="C2522" s="11">
        <v>-0.60385198484333902</v>
      </c>
      <c r="D2522" s="11">
        <v>0.83501062479182797</v>
      </c>
      <c r="E2522" s="11">
        <v>0.26852216982712801</v>
      </c>
      <c r="F2522" s="11">
        <v>0.63875011440623197</v>
      </c>
      <c r="G2522" s="2">
        <v>2.71528287224279E-7</v>
      </c>
      <c r="H2522" s="10">
        <v>9.8533699540679006E-13</v>
      </c>
      <c r="I2522" s="9">
        <v>1.24806587209593E-2</v>
      </c>
      <c r="J2522" s="10">
        <v>1.5049787572156101E-11</v>
      </c>
    </row>
    <row r="2523" spans="1:10" x14ac:dyDescent="0.25">
      <c r="A2523" t="s">
        <v>4312</v>
      </c>
      <c r="B2523" t="s">
        <v>4313</v>
      </c>
      <c r="C2523" s="11">
        <v>-1.3380428154197399</v>
      </c>
      <c r="D2523" s="11">
        <v>-7.7564053554908904E-2</v>
      </c>
      <c r="E2523" s="11">
        <v>-0.15177318304217199</v>
      </c>
      <c r="F2523" s="11">
        <v>0.114198686431525</v>
      </c>
      <c r="G2523" s="2">
        <v>1.5856148590955599E-29</v>
      </c>
      <c r="H2523" s="9">
        <v>0.582042573347475</v>
      </c>
      <c r="I2523" s="9">
        <v>0.179390108458336</v>
      </c>
      <c r="J2523" s="9">
        <v>0.25158243180450701</v>
      </c>
    </row>
    <row r="2524" spans="1:10" x14ac:dyDescent="0.25">
      <c r="A2524" t="s">
        <v>4314</v>
      </c>
      <c r="B2524" t="s">
        <v>4315</v>
      </c>
      <c r="C2524" s="11">
        <v>-2.9635405841231099</v>
      </c>
      <c r="D2524" s="11">
        <v>-0.97877803151803899</v>
      </c>
      <c r="E2524" s="11">
        <v>-0.39305008605134401</v>
      </c>
      <c r="F2524" s="11">
        <v>-1.09648681977492</v>
      </c>
      <c r="G2524" s="2">
        <v>8.2424150337577103E-43</v>
      </c>
      <c r="H2524" s="10">
        <v>5.9965730230546503E-7</v>
      </c>
      <c r="I2524" s="9">
        <v>5.8093106670214596E-3</v>
      </c>
      <c r="J2524" s="10">
        <v>2.76240440774392E-17</v>
      </c>
    </row>
    <row r="2525" spans="1:10" x14ac:dyDescent="0.25">
      <c r="A2525" t="s">
        <v>4316</v>
      </c>
      <c r="C2525" s="11">
        <v>-1.5402717504690999</v>
      </c>
      <c r="D2525" s="11">
        <v>-1.30718603482604</v>
      </c>
      <c r="E2525" s="11">
        <v>-0.79473380279354999</v>
      </c>
      <c r="F2525" s="11">
        <v>0.37074110647690001</v>
      </c>
      <c r="G2525" s="2">
        <v>9.1236177806873201E-10</v>
      </c>
      <c r="H2525" s="9">
        <v>1.07114460768117E-4</v>
      </c>
      <c r="I2525" s="9">
        <v>1.29681197843001E-4</v>
      </c>
      <c r="J2525" s="9">
        <v>3.7049247005306499E-2</v>
      </c>
    </row>
    <row r="2526" spans="1:10" x14ac:dyDescent="0.25">
      <c r="A2526" t="s">
        <v>4317</v>
      </c>
      <c r="B2526" t="s">
        <v>4318</v>
      </c>
      <c r="C2526" s="11">
        <v>-0.29829771796982202</v>
      </c>
      <c r="D2526" s="11">
        <v>-2.0235914897679002</v>
      </c>
      <c r="E2526" s="11">
        <v>-0.381650333198985</v>
      </c>
      <c r="F2526" s="11">
        <v>1.3663924486094501</v>
      </c>
      <c r="G2526">
        <v>0.33248703489346798</v>
      </c>
      <c r="H2526" s="9">
        <v>2.1302530501897698E-3</v>
      </c>
      <c r="I2526" s="9">
        <v>0.187258862715975</v>
      </c>
      <c r="J2526" s="10">
        <v>1.03895193893162E-10</v>
      </c>
    </row>
    <row r="2527" spans="1:10" x14ac:dyDescent="0.25">
      <c r="A2527" t="s">
        <v>4320</v>
      </c>
      <c r="C2527" s="11">
        <v>4.60752203704038</v>
      </c>
      <c r="D2527" s="11">
        <v>1.3360614935983499</v>
      </c>
      <c r="E2527" s="11">
        <v>0.78000136719301105</v>
      </c>
      <c r="F2527" s="11">
        <v>4.7885866209878003</v>
      </c>
      <c r="G2527" s="2">
        <v>2.2446092004466102E-143</v>
      </c>
      <c r="H2527" s="10">
        <v>2.6831364060809602E-6</v>
      </c>
      <c r="I2527" s="9">
        <v>5.2007699856741903E-4</v>
      </c>
      <c r="J2527" s="10">
        <v>2.1773297276048398E-161</v>
      </c>
    </row>
    <row r="2528" spans="1:10" x14ac:dyDescent="0.25">
      <c r="A2528" t="s">
        <v>4321</v>
      </c>
      <c r="B2528" t="s">
        <v>4322</v>
      </c>
      <c r="C2528" s="11">
        <v>-1.2248391228400799</v>
      </c>
      <c r="D2528" s="11">
        <v>-2.22740831367729</v>
      </c>
      <c r="E2528" s="11">
        <v>-0.95550683363021205</v>
      </c>
      <c r="F2528" s="11">
        <v>-1.29521872938405</v>
      </c>
      <c r="G2528" s="2">
        <v>2.15465520025802E-23</v>
      </c>
      <c r="H2528" s="10">
        <v>2.3501903984234801E-30</v>
      </c>
      <c r="I2528" s="10">
        <v>1.9867789357495399E-17</v>
      </c>
      <c r="J2528" s="10">
        <v>1.5742821868752999E-34</v>
      </c>
    </row>
    <row r="2529" spans="1:19" x14ac:dyDescent="0.25">
      <c r="A2529" t="s">
        <v>4323</v>
      </c>
      <c r="C2529" s="11">
        <v>-2.3142092812442301</v>
      </c>
      <c r="D2529" s="11">
        <v>-2.01388538885542</v>
      </c>
      <c r="E2529" s="11">
        <v>-0.88750549590267702</v>
      </c>
      <c r="F2529" s="11">
        <v>-2.3037164780938202</v>
      </c>
      <c r="G2529" s="2">
        <v>2.6576801725276999E-23</v>
      </c>
      <c r="H2529" s="10">
        <v>1.00172122459787E-10</v>
      </c>
      <c r="I2529" s="10">
        <v>2.06977979021986E-7</v>
      </c>
      <c r="J2529" s="10">
        <v>1.9506721056281699E-42</v>
      </c>
    </row>
    <row r="2530" spans="1:19" x14ac:dyDescent="0.25">
      <c r="A2530" t="s">
        <v>4324</v>
      </c>
      <c r="C2530" s="11">
        <v>-1.4519269038620599</v>
      </c>
      <c r="D2530" s="11">
        <v>-2.2946411847460801</v>
      </c>
      <c r="E2530" s="11">
        <v>-0.998272542052413</v>
      </c>
      <c r="F2530" s="11">
        <v>-2.07884279776601</v>
      </c>
      <c r="G2530" s="2">
        <v>6.14919193712137E-23</v>
      </c>
      <c r="H2530" s="10">
        <v>6.1200978953344496E-29</v>
      </c>
      <c r="I2530" s="10">
        <v>6.0592678394311497E-13</v>
      </c>
      <c r="J2530" s="10">
        <v>8.3301892142599594E-54</v>
      </c>
    </row>
    <row r="2531" spans="1:19" x14ac:dyDescent="0.25">
      <c r="A2531" t="s">
        <v>4325</v>
      </c>
      <c r="C2531" s="11">
        <v>-0.75501166100344497</v>
      </c>
      <c r="D2531" s="11">
        <v>6.7705906055055901E-2</v>
      </c>
      <c r="E2531" s="11">
        <v>0.66864687067332995</v>
      </c>
      <c r="F2531" s="11">
        <v>-0.23295744377580699</v>
      </c>
      <c r="G2531">
        <v>3.9311859272949001E-2</v>
      </c>
      <c r="H2531" s="9">
        <v>0.89055761682913304</v>
      </c>
      <c r="I2531" s="9">
        <v>1.70414767101216E-2</v>
      </c>
      <c r="J2531" s="9">
        <v>0.387271267421612</v>
      </c>
    </row>
    <row r="2532" spans="1:19" x14ac:dyDescent="0.25">
      <c r="A2532" t="s">
        <v>4326</v>
      </c>
      <c r="B2532" t="s">
        <v>4327</v>
      </c>
      <c r="C2532" s="11">
        <v>0.18728129474495001</v>
      </c>
      <c r="D2532" s="11">
        <v>0.39230539219473198</v>
      </c>
      <c r="E2532" s="11">
        <v>-0.30971710779519002</v>
      </c>
      <c r="F2532" s="11">
        <v>0.93927057803088199</v>
      </c>
      <c r="G2532">
        <v>0.48445065861445002</v>
      </c>
      <c r="H2532" s="9">
        <v>0.25264968434565199</v>
      </c>
      <c r="I2532" s="9">
        <v>0.247932395377958</v>
      </c>
      <c r="J2532" s="10">
        <v>1.5184273503743799E-6</v>
      </c>
    </row>
    <row r="2533" spans="1:19" x14ac:dyDescent="0.25">
      <c r="A2533" t="s">
        <v>4329</v>
      </c>
      <c r="B2533" t="s">
        <v>4330</v>
      </c>
      <c r="C2533" s="11">
        <v>0.58670286536522398</v>
      </c>
      <c r="D2533" s="11">
        <v>-0.52546981492383504</v>
      </c>
      <c r="E2533" s="11">
        <v>-0.58868961208401605</v>
      </c>
      <c r="F2533" s="11">
        <v>1.2060844718311201</v>
      </c>
      <c r="G2533">
        <v>3.1719460247500698E-4</v>
      </c>
      <c r="H2533" s="9">
        <v>5.9715368681334598E-2</v>
      </c>
      <c r="I2533" s="9">
        <v>7.84628326342254E-4</v>
      </c>
      <c r="J2533" s="10">
        <v>1.86997842479996E-19</v>
      </c>
    </row>
    <row r="2534" spans="1:19" x14ac:dyDescent="0.25">
      <c r="A2534" t="s">
        <v>4331</v>
      </c>
      <c r="C2534" s="11">
        <v>0.50178444251099996</v>
      </c>
      <c r="D2534" s="11">
        <v>5.0123771554598999</v>
      </c>
      <c r="E2534" s="11">
        <v>3.01471207620552</v>
      </c>
      <c r="F2534" s="11">
        <v>2.2538016165096999</v>
      </c>
      <c r="G2534">
        <v>3.0937219225549401E-2</v>
      </c>
      <c r="H2534" s="10">
        <v>6.66818178043777E-237</v>
      </c>
      <c r="I2534" s="10">
        <v>3.2161244960370001E-88</v>
      </c>
      <c r="J2534" s="10">
        <v>8.2806021722886597E-52</v>
      </c>
    </row>
    <row r="2535" spans="1:19" x14ac:dyDescent="0.25">
      <c r="A2535" t="s">
        <v>4332</v>
      </c>
      <c r="C2535" s="11">
        <v>-0.81218756479147203</v>
      </c>
      <c r="D2535" s="11">
        <v>0.44939987244371099</v>
      </c>
      <c r="E2535" s="11">
        <v>0.32933129167734099</v>
      </c>
      <c r="F2535" s="11">
        <v>0.51187608558190301</v>
      </c>
      <c r="G2535">
        <v>8.1425964245022298E-2</v>
      </c>
      <c r="H2535" s="9">
        <v>0.38506823044474803</v>
      </c>
      <c r="I2535" s="9">
        <v>0.38340172372451298</v>
      </c>
      <c r="J2535" s="9">
        <v>8.5340591720672501E-2</v>
      </c>
    </row>
    <row r="2536" spans="1:19" x14ac:dyDescent="0.25">
      <c r="A2536" t="s">
        <v>4333</v>
      </c>
      <c r="C2536" s="11">
        <v>-0.14107366959075601</v>
      </c>
      <c r="D2536" s="11">
        <v>-2.30566136585447</v>
      </c>
      <c r="E2536" s="11">
        <v>-0.44259498831261002</v>
      </c>
      <c r="F2536" s="11">
        <v>-1.4475010550449099</v>
      </c>
      <c r="G2536">
        <v>0.36378315259708</v>
      </c>
      <c r="H2536" s="10">
        <v>8.3616733836370996E-14</v>
      </c>
      <c r="I2536" s="9">
        <v>2.28721894231312E-3</v>
      </c>
      <c r="J2536" s="10">
        <v>4.5035939391743198E-27</v>
      </c>
    </row>
    <row r="2537" spans="1:19" x14ac:dyDescent="0.25">
      <c r="A2537" t="s">
        <v>4334</v>
      </c>
      <c r="C2537" s="11">
        <v>-0.74815881993662803</v>
      </c>
      <c r="D2537" s="11">
        <v>-1.0537458390540599</v>
      </c>
      <c r="E2537" s="11">
        <v>-0.15680859010120701</v>
      </c>
      <c r="F2537" s="11">
        <v>-2.2939440713160901</v>
      </c>
      <c r="G2537" s="2">
        <v>1.42938593006918E-5</v>
      </c>
      <c r="H2537" s="10">
        <v>2.1486033978349601E-5</v>
      </c>
      <c r="I2537" s="9">
        <v>0.354907082027625</v>
      </c>
      <c r="J2537" s="10">
        <v>1.00958115283324E-47</v>
      </c>
    </row>
    <row r="2538" spans="1:19" x14ac:dyDescent="0.25">
      <c r="A2538" t="s">
        <v>4335</v>
      </c>
      <c r="B2538" t="s">
        <v>4336</v>
      </c>
      <c r="C2538" s="11">
        <v>-0.24718860194197501</v>
      </c>
      <c r="D2538" s="11">
        <v>-1.1386652574491001</v>
      </c>
      <c r="E2538" s="11">
        <v>-0.162140207108673</v>
      </c>
      <c r="F2538" s="11">
        <v>-1.1976328902255999</v>
      </c>
      <c r="G2538">
        <v>5.9957719538196296E-3</v>
      </c>
      <c r="H2538" s="10">
        <v>6.6952327891397493E-27</v>
      </c>
      <c r="I2538" s="9">
        <v>8.3825861639516899E-2</v>
      </c>
      <c r="J2538" s="10">
        <v>2.38006612020313E-46</v>
      </c>
    </row>
    <row r="2539" spans="1:19" x14ac:dyDescent="0.25">
      <c r="A2539" t="s">
        <v>4337</v>
      </c>
      <c r="C2539" s="11">
        <v>-1.608941478815</v>
      </c>
      <c r="D2539" s="11">
        <v>-2.0142197134934201</v>
      </c>
      <c r="E2539" s="11">
        <v>-0.27079130146149799</v>
      </c>
      <c r="F2539" s="11">
        <v>-0.643648214258703</v>
      </c>
      <c r="G2539" s="2">
        <v>5.0651338329816703E-31</v>
      </c>
      <c r="H2539" s="10">
        <v>3.40063545655071E-27</v>
      </c>
      <c r="I2539" s="9">
        <v>4.1742313932086501E-2</v>
      </c>
      <c r="J2539" s="10">
        <v>7.2847049084234895E-8</v>
      </c>
    </row>
    <row r="2540" spans="1:19" x14ac:dyDescent="0.25">
      <c r="A2540" t="s">
        <v>4338</v>
      </c>
      <c r="C2540" s="11">
        <v>0.18409483139395899</v>
      </c>
      <c r="D2540" s="11">
        <v>0.50232910948049003</v>
      </c>
      <c r="E2540" s="11">
        <v>1.1670415408471999</v>
      </c>
      <c r="F2540" s="11">
        <v>1.32564617870174</v>
      </c>
      <c r="G2540">
        <v>0.76468023819198006</v>
      </c>
      <c r="H2540" s="9">
        <v>0.52819041772850295</v>
      </c>
      <c r="I2540" s="9">
        <v>8.4476470122749892E-3</v>
      </c>
      <c r="J2540" s="9">
        <v>5.3816258155598004E-4</v>
      </c>
    </row>
    <row r="2541" spans="1:19" x14ac:dyDescent="0.25">
      <c r="A2541" t="s">
        <v>4339</v>
      </c>
      <c r="C2541" s="11">
        <v>5.3449945092348503E-2</v>
      </c>
      <c r="D2541" s="11">
        <v>-1.5251498829918999</v>
      </c>
      <c r="E2541" s="11">
        <v>0.342823393807837</v>
      </c>
      <c r="F2541" s="11">
        <v>1.13184538553572</v>
      </c>
      <c r="G2541">
        <v>0.95096597972506802</v>
      </c>
      <c r="H2541" s="9">
        <v>0.37202133945060001</v>
      </c>
      <c r="I2541" s="9">
        <v>0.65043742676274996</v>
      </c>
      <c r="J2541" s="9">
        <v>3.61719082641727E-2</v>
      </c>
      <c r="S2541" s="6"/>
    </row>
    <row r="2542" spans="1:19" x14ac:dyDescent="0.25">
      <c r="A2542" t="s">
        <v>4340</v>
      </c>
      <c r="C2542" s="11">
        <v>-0.16751463295888799</v>
      </c>
      <c r="D2542" s="11">
        <v>-1.83639647905977</v>
      </c>
      <c r="E2542" s="11">
        <v>-1.2030587697161801</v>
      </c>
      <c r="F2542" s="11">
        <v>0.59882859438079294</v>
      </c>
      <c r="G2542">
        <v>0.68948622632601497</v>
      </c>
      <c r="H2542" s="9">
        <v>2.68802223567676E-2</v>
      </c>
      <c r="I2542" s="9">
        <v>3.2477977898654501E-3</v>
      </c>
      <c r="J2542" s="9">
        <v>4.7042155942289297E-2</v>
      </c>
    </row>
    <row r="2543" spans="1:19" x14ac:dyDescent="0.25">
      <c r="A2543" t="s">
        <v>4341</v>
      </c>
      <c r="C2543" s="11">
        <v>1.0663556329542601</v>
      </c>
      <c r="D2543" s="11">
        <v>2.40579957865191</v>
      </c>
      <c r="E2543" s="11">
        <v>-0.60460272574441898</v>
      </c>
      <c r="F2543" s="11">
        <v>1.5804041901836501</v>
      </c>
      <c r="G2543">
        <v>7.3827395540934301E-2</v>
      </c>
      <c r="H2543" s="10">
        <v>5.1246019818619297E-5</v>
      </c>
      <c r="I2543" s="9">
        <v>0.448175694300394</v>
      </c>
      <c r="J2543" s="9">
        <v>4.1466500034900499E-4</v>
      </c>
    </row>
    <row r="2544" spans="1:19" x14ac:dyDescent="0.25">
      <c r="A2544" t="s">
        <v>4342</v>
      </c>
      <c r="B2544" t="s">
        <v>4343</v>
      </c>
      <c r="C2544" s="11">
        <v>1.6098969273230599</v>
      </c>
      <c r="D2544" s="11">
        <v>0.85523342527866497</v>
      </c>
      <c r="E2544" s="11">
        <v>0.70269468541327396</v>
      </c>
      <c r="F2544" s="11">
        <v>0.358980441092762</v>
      </c>
      <c r="G2544" s="2">
        <v>1.66116995353344E-66</v>
      </c>
      <c r="H2544" s="10">
        <v>1.7051459067006501E-13</v>
      </c>
      <c r="I2544" s="10">
        <v>2.72086496331082E-13</v>
      </c>
      <c r="J2544" s="9">
        <v>1.0348366177725801E-4</v>
      </c>
    </row>
    <row r="2545" spans="1:10" x14ac:dyDescent="0.25">
      <c r="A2545" t="s">
        <v>4344</v>
      </c>
      <c r="B2545" t="s">
        <v>4345</v>
      </c>
      <c r="C2545" s="11">
        <v>2.7055241117722901</v>
      </c>
      <c r="D2545" s="11">
        <v>1.4829336125069901</v>
      </c>
      <c r="E2545" s="11">
        <v>1.40998513595574</v>
      </c>
      <c r="F2545" s="11">
        <v>1.4728139204791799</v>
      </c>
      <c r="G2545" s="2">
        <v>4.2549324520838502E-196</v>
      </c>
      <c r="H2545" s="10">
        <v>1.4095614473602999E-43</v>
      </c>
      <c r="I2545" s="10">
        <v>3.19038512699874E-52</v>
      </c>
      <c r="J2545" s="10">
        <v>7.3549555524391198E-61</v>
      </c>
    </row>
    <row r="2546" spans="1:10" x14ac:dyDescent="0.25">
      <c r="A2546" t="s">
        <v>4346</v>
      </c>
      <c r="C2546" s="11">
        <v>2.3145852794393198</v>
      </c>
      <c r="D2546" s="11">
        <v>1.8742040485487099</v>
      </c>
      <c r="E2546" s="11">
        <v>0.83674286481196403</v>
      </c>
      <c r="F2546" s="11">
        <v>1.5814139327369101</v>
      </c>
      <c r="G2546" s="2">
        <v>1.7540365255031599E-206</v>
      </c>
      <c r="H2546" s="10">
        <v>1.80061434031492E-120</v>
      </c>
      <c r="I2546" s="10">
        <v>7.2830158945912602E-27</v>
      </c>
      <c r="J2546" s="10">
        <v>7.4451781788352996E-100</v>
      </c>
    </row>
    <row r="2547" spans="1:10" x14ac:dyDescent="0.25">
      <c r="A2547" t="s">
        <v>4347</v>
      </c>
      <c r="B2547" t="s">
        <v>4348</v>
      </c>
      <c r="C2547" s="11">
        <v>-2.1172957997933102</v>
      </c>
      <c r="D2547" s="11">
        <v>-2.1450383303882801E-2</v>
      </c>
      <c r="E2547" s="11">
        <v>-0.72666599665065501</v>
      </c>
      <c r="F2547" s="11">
        <v>-2.0034998309943202</v>
      </c>
      <c r="G2547" s="2">
        <v>1.39262796397757E-17</v>
      </c>
      <c r="H2547" s="9">
        <v>0.93676055598614205</v>
      </c>
      <c r="I2547" s="10">
        <v>3.99164925182602E-5</v>
      </c>
      <c r="J2547" s="10">
        <v>9.5815339386086499E-32</v>
      </c>
    </row>
    <row r="2548" spans="1:10" x14ac:dyDescent="0.25">
      <c r="A2548" t="s">
        <v>4349</v>
      </c>
      <c r="B2548" t="s">
        <v>4350</v>
      </c>
      <c r="C2548" s="11">
        <v>-0.62312925034966904</v>
      </c>
      <c r="D2548" s="11">
        <v>0.20292634670220999</v>
      </c>
      <c r="E2548" s="11">
        <v>-0.185190701738946</v>
      </c>
      <c r="F2548" s="11">
        <v>1.38804461205707</v>
      </c>
      <c r="G2548">
        <v>1.5363711961727901E-2</v>
      </c>
      <c r="H2548" s="9">
        <v>0.53143129332571704</v>
      </c>
      <c r="I2548" s="9">
        <v>0.444700220853253</v>
      </c>
      <c r="J2548" s="10">
        <v>1.5614500308287899E-16</v>
      </c>
    </row>
    <row r="2549" spans="1:10" x14ac:dyDescent="0.25">
      <c r="A2549" t="s">
        <v>4351</v>
      </c>
      <c r="B2549" t="s">
        <v>4352</v>
      </c>
      <c r="C2549" s="11">
        <v>0.25650200431619302</v>
      </c>
      <c r="D2549" s="11">
        <v>-0.88066680809922404</v>
      </c>
      <c r="E2549" s="11">
        <v>-0.75651408598052605</v>
      </c>
      <c r="F2549" s="11">
        <v>0.188075342521109</v>
      </c>
      <c r="G2549">
        <v>0.3464018767589</v>
      </c>
      <c r="H2549" s="9">
        <v>6.0718446992078297E-2</v>
      </c>
      <c r="I2549" s="9">
        <v>6.24444525781301E-3</v>
      </c>
      <c r="J2549" s="9">
        <v>0.40088402375055598</v>
      </c>
    </row>
    <row r="2550" spans="1:10" x14ac:dyDescent="0.25">
      <c r="A2550" t="s">
        <v>4354</v>
      </c>
      <c r="C2550" s="11">
        <v>0.76389331846875197</v>
      </c>
      <c r="D2550" s="11">
        <v>-0.13293736480012799</v>
      </c>
      <c r="E2550" s="11">
        <v>-0.33013969169504398</v>
      </c>
      <c r="F2550" s="11">
        <v>1.6212220397863799</v>
      </c>
      <c r="G2550" s="2">
        <v>3.1354976847611198E-7</v>
      </c>
      <c r="H2550" s="9">
        <v>0.61793350968609695</v>
      </c>
      <c r="I2550" s="9">
        <v>4.7412521182438799E-2</v>
      </c>
      <c r="J2550" s="10">
        <v>8.3220876543050801E-40</v>
      </c>
    </row>
    <row r="2551" spans="1:10" x14ac:dyDescent="0.25">
      <c r="A2551" t="s">
        <v>4355</v>
      </c>
      <c r="C2551" s="11">
        <v>0.88989236278400996</v>
      </c>
      <c r="D2551" s="11">
        <v>1.87585927144333</v>
      </c>
      <c r="E2551" s="11">
        <v>1.57646267143533</v>
      </c>
      <c r="F2551" s="11">
        <v>3.3986309058040698</v>
      </c>
      <c r="G2551">
        <v>0.38860724095604199</v>
      </c>
      <c r="H2551" s="9">
        <v>9.8600515266609803E-2</v>
      </c>
      <c r="I2551" s="9">
        <v>5.6944834799578202E-2</v>
      </c>
      <c r="J2551" s="10">
        <v>1.2182540525808999E-7</v>
      </c>
    </row>
    <row r="2552" spans="1:10" x14ac:dyDescent="0.25">
      <c r="A2552" t="s">
        <v>4357</v>
      </c>
      <c r="B2552" t="s">
        <v>4358</v>
      </c>
      <c r="C2552" s="11">
        <v>0.569590436461477</v>
      </c>
      <c r="D2552" s="11">
        <v>-0.43411185750331599</v>
      </c>
      <c r="E2552" s="11">
        <v>-0.57332837004183301</v>
      </c>
      <c r="F2552" s="11">
        <v>0.61727238656015204</v>
      </c>
      <c r="G2552">
        <v>6.0981814479919598E-3</v>
      </c>
      <c r="H2552" s="9">
        <v>0.21059811323590499</v>
      </c>
      <c r="I2552" s="9">
        <v>1.0426641286656E-2</v>
      </c>
      <c r="J2552" s="9">
        <v>4.74946302444532E-4</v>
      </c>
    </row>
    <row r="2553" spans="1:10" x14ac:dyDescent="0.25">
      <c r="A2553" t="s">
        <v>4360</v>
      </c>
      <c r="C2553" s="11">
        <v>0.105506005394904</v>
      </c>
      <c r="D2553" s="11">
        <v>0.52888828428858103</v>
      </c>
      <c r="E2553" s="11">
        <v>1.1811405889781501</v>
      </c>
      <c r="F2553" s="11">
        <v>2.5954212885963801</v>
      </c>
      <c r="G2553">
        <v>0.94701848455604998</v>
      </c>
      <c r="H2553" s="9">
        <v>0.79620459698156398</v>
      </c>
      <c r="I2553" s="9">
        <v>0.29823017013449499</v>
      </c>
      <c r="J2553" s="9">
        <v>2.73803315403019E-3</v>
      </c>
    </row>
    <row r="2554" spans="1:10" x14ac:dyDescent="0.25">
      <c r="A2554" t="s">
        <v>4361</v>
      </c>
      <c r="C2554" s="11">
        <v>0.89394384704047303</v>
      </c>
      <c r="D2554" s="11">
        <v>2.0484946497385499</v>
      </c>
      <c r="E2554" s="11">
        <v>1.3755188819889299</v>
      </c>
      <c r="F2554" s="11">
        <v>1.9252994902223799</v>
      </c>
      <c r="G2554">
        <v>0.16743377514864399</v>
      </c>
      <c r="H2554" s="9">
        <v>2.27044105318451E-3</v>
      </c>
      <c r="I2554" s="9">
        <v>1.11640447666135E-2</v>
      </c>
      <c r="J2554" s="10">
        <v>1.97082795275135E-5</v>
      </c>
    </row>
    <row r="2555" spans="1:10" x14ac:dyDescent="0.25">
      <c r="A2555" t="s">
        <v>4362</v>
      </c>
      <c r="B2555" t="s">
        <v>4363</v>
      </c>
      <c r="C2555" s="11">
        <v>-1.2893940674008399</v>
      </c>
      <c r="D2555" s="11">
        <v>-0.29378768329909799</v>
      </c>
      <c r="E2555" s="11">
        <v>-1.0818020449799901</v>
      </c>
      <c r="F2555" s="11">
        <v>-0.52927401835741505</v>
      </c>
      <c r="G2555">
        <v>3.4860525358146099E-2</v>
      </c>
      <c r="H2555" s="9">
        <v>0.70271428962219995</v>
      </c>
      <c r="I2555" s="9">
        <v>4.3831380741685001E-2</v>
      </c>
      <c r="J2555" s="9">
        <v>0.22564375599938899</v>
      </c>
    </row>
    <row r="2556" spans="1:10" x14ac:dyDescent="0.25">
      <c r="A2556" t="s">
        <v>4364</v>
      </c>
      <c r="B2556" t="s">
        <v>4365</v>
      </c>
      <c r="C2556" s="11">
        <v>-0.50226106808625604</v>
      </c>
      <c r="D2556" s="11">
        <v>-1.06169215871013</v>
      </c>
      <c r="E2556" s="11">
        <v>-0.74034689716539204</v>
      </c>
      <c r="F2556" s="11">
        <v>-0.161740935152555</v>
      </c>
      <c r="G2556">
        <v>0.35742190847649402</v>
      </c>
      <c r="H2556" s="9">
        <v>0.23726587701296101</v>
      </c>
      <c r="I2556" s="9">
        <v>0.15030124783176901</v>
      </c>
      <c r="J2556" s="9">
        <v>0.69956829731471004</v>
      </c>
    </row>
    <row r="2557" spans="1:10" x14ac:dyDescent="0.25">
      <c r="A2557" t="s">
        <v>4366</v>
      </c>
      <c r="B2557" t="s">
        <v>4367</v>
      </c>
      <c r="C2557" s="11">
        <v>3.7259075027445401</v>
      </c>
      <c r="D2557" s="11">
        <v>2.4995752480548399</v>
      </c>
      <c r="E2557" s="11">
        <v>0.71533589582229296</v>
      </c>
      <c r="F2557" s="11">
        <v>2.0756678978408201</v>
      </c>
      <c r="G2557">
        <v>0</v>
      </c>
      <c r="H2557" s="10">
        <v>1.07536739209091E-156</v>
      </c>
      <c r="I2557" s="10">
        <v>3.5975621138454399E-14</v>
      </c>
      <c r="J2557" s="10">
        <v>3.3110546344365902E-123</v>
      </c>
    </row>
    <row r="2558" spans="1:10" x14ac:dyDescent="0.25">
      <c r="A2558" t="s">
        <v>4368</v>
      </c>
      <c r="B2558" t="s">
        <v>4369</v>
      </c>
      <c r="C2558" s="11">
        <v>4.7080884365041404</v>
      </c>
      <c r="D2558" s="11">
        <v>3.5745419753927301</v>
      </c>
      <c r="E2558" s="11">
        <v>1.33199948989955</v>
      </c>
      <c r="F2558" s="11">
        <v>2.8332356318795799</v>
      </c>
      <c r="G2558">
        <v>0</v>
      </c>
      <c r="H2558" s="9">
        <v>0</v>
      </c>
      <c r="I2558" s="10">
        <v>3.53974265844087E-47</v>
      </c>
      <c r="J2558" s="10">
        <v>2.8505891365904401E-235</v>
      </c>
    </row>
    <row r="2559" spans="1:10" x14ac:dyDescent="0.25">
      <c r="A2559" t="s">
        <v>4370</v>
      </c>
      <c r="B2559" t="s">
        <v>4371</v>
      </c>
      <c r="C2559" s="11">
        <v>5.4864290682850401</v>
      </c>
      <c r="D2559" s="11">
        <v>3.9452623279863102</v>
      </c>
      <c r="E2559" s="11">
        <v>1.7314886731484</v>
      </c>
      <c r="F2559" s="11">
        <v>3.6959221083934799</v>
      </c>
      <c r="G2559">
        <v>0</v>
      </c>
      <c r="H2559" s="9">
        <v>0</v>
      </c>
      <c r="I2559" s="10">
        <v>1.6706262680689E-85</v>
      </c>
      <c r="J2559" s="9">
        <v>0</v>
      </c>
    </row>
    <row r="2560" spans="1:10" x14ac:dyDescent="0.25">
      <c r="A2560" t="s">
        <v>4372</v>
      </c>
      <c r="B2560" t="s">
        <v>4373</v>
      </c>
      <c r="C2560" s="11">
        <v>4.1665737433204901</v>
      </c>
      <c r="D2560" s="11">
        <v>1.5965914394488301</v>
      </c>
      <c r="E2560" s="11">
        <v>0.51042831736183703</v>
      </c>
      <c r="F2560" s="11">
        <v>1.0578277325204599</v>
      </c>
      <c r="G2560" s="2">
        <v>2.0399678198976999E-241</v>
      </c>
      <c r="H2560" s="10">
        <v>4.8623343290045797E-22</v>
      </c>
      <c r="I2560" s="9">
        <v>7.6362122350580298E-4</v>
      </c>
      <c r="J2560" s="10">
        <v>4.4922855053888604E-16</v>
      </c>
    </row>
    <row r="2561" spans="1:10" x14ac:dyDescent="0.25">
      <c r="A2561" t="s">
        <v>4374</v>
      </c>
      <c r="C2561" s="11">
        <v>4.8613808830008498</v>
      </c>
      <c r="D2561" s="11">
        <v>2.5080798244130298</v>
      </c>
      <c r="E2561" s="11">
        <v>0.79248015278671602</v>
      </c>
      <c r="F2561" s="11">
        <v>0.88601671624463296</v>
      </c>
      <c r="G2561" s="2">
        <v>8.3203433150789295E-284</v>
      </c>
      <c r="H2561" s="10">
        <v>6.7999608896956895E-48</v>
      </c>
      <c r="I2561" s="10">
        <v>2.1824173179499899E-6</v>
      </c>
      <c r="J2561" s="10">
        <v>1.3957018488991E-9</v>
      </c>
    </row>
    <row r="2562" spans="1:10" x14ac:dyDescent="0.25">
      <c r="A2562" t="s">
        <v>4375</v>
      </c>
      <c r="B2562" t="s">
        <v>4376</v>
      </c>
      <c r="C2562" s="11">
        <v>4.3126588832538397</v>
      </c>
      <c r="D2562" s="11">
        <v>3.0207586577232899</v>
      </c>
      <c r="E2562" s="11">
        <v>1.24065066220942</v>
      </c>
      <c r="F2562" s="11">
        <v>0.70432408606389696</v>
      </c>
      <c r="G2562">
        <v>0</v>
      </c>
      <c r="H2562" s="10">
        <v>6.2479588675768599E-177</v>
      </c>
      <c r="I2562" s="10">
        <v>4.1820727047023397E-32</v>
      </c>
      <c r="J2562" s="10">
        <v>5.6910427754104798E-12</v>
      </c>
    </row>
    <row r="2563" spans="1:10" x14ac:dyDescent="0.25">
      <c r="A2563" t="s">
        <v>4377</v>
      </c>
      <c r="B2563" t="s">
        <v>4378</v>
      </c>
      <c r="C2563" s="11">
        <v>5.21195830596678</v>
      </c>
      <c r="D2563" s="11">
        <v>2.1358174224600099</v>
      </c>
      <c r="E2563" s="11">
        <v>0.78837670439456697</v>
      </c>
      <c r="F2563" s="11">
        <v>1.93121381475773</v>
      </c>
      <c r="G2563">
        <v>0</v>
      </c>
      <c r="H2563" s="10">
        <v>3.7049277613346297E-92</v>
      </c>
      <c r="I2563" s="10">
        <v>5.5507802979116901E-15</v>
      </c>
      <c r="J2563" s="10">
        <v>4.7532109616194203E-97</v>
      </c>
    </row>
    <row r="2564" spans="1:10" x14ac:dyDescent="0.25">
      <c r="A2564" t="s">
        <v>4379</v>
      </c>
      <c r="B2564" t="s">
        <v>4380</v>
      </c>
      <c r="C2564" s="11">
        <v>3.4485605484572499</v>
      </c>
      <c r="D2564" s="11">
        <v>0.66008202054237897</v>
      </c>
      <c r="E2564" s="11">
        <v>0.30383250114543198</v>
      </c>
      <c r="F2564" s="11">
        <v>0.49396875723473499</v>
      </c>
      <c r="G2564" s="2">
        <v>5.0815616325694003E-245</v>
      </c>
      <c r="H2564" s="9">
        <v>1.36922481604322E-4</v>
      </c>
      <c r="I2564" s="9">
        <v>2.0631869159644399E-2</v>
      </c>
      <c r="J2564" s="10">
        <v>6.49393774707834E-6</v>
      </c>
    </row>
    <row r="2565" spans="1:10" x14ac:dyDescent="0.25">
      <c r="A2565" t="s">
        <v>4381</v>
      </c>
      <c r="B2565" t="s">
        <v>4382</v>
      </c>
      <c r="C2565" s="11">
        <v>3.0384442821457101</v>
      </c>
      <c r="D2565" s="11">
        <v>0.89041037445493199</v>
      </c>
      <c r="E2565" s="11">
        <v>0.50734221577050298</v>
      </c>
      <c r="F2565" s="11">
        <v>1.2367358508401101</v>
      </c>
      <c r="G2565" s="2">
        <v>4.232262427559E-109</v>
      </c>
      <c r="H2565" s="10">
        <v>1.34541822550885E-5</v>
      </c>
      <c r="I2565" s="9">
        <v>1.7246189317106E-3</v>
      </c>
      <c r="J2565" s="10">
        <v>1.72894856395319E-19</v>
      </c>
    </row>
    <row r="2566" spans="1:10" x14ac:dyDescent="0.25">
      <c r="A2566" t="s">
        <v>4383</v>
      </c>
      <c r="B2566" t="s">
        <v>4384</v>
      </c>
      <c r="C2566" s="11">
        <v>2.4906308626071101</v>
      </c>
      <c r="D2566" s="11">
        <v>1.78656605312669</v>
      </c>
      <c r="E2566" s="11">
        <v>0.222405540002626</v>
      </c>
      <c r="F2566" s="11">
        <v>1.545148380861</v>
      </c>
      <c r="G2566" s="2">
        <v>3.1102018308188599E-74</v>
      </c>
      <c r="H2566" s="10">
        <v>2.5235618189644801E-30</v>
      </c>
      <c r="I2566" s="9">
        <v>0.18315499897068699</v>
      </c>
      <c r="J2566" s="10">
        <v>9.4084044005595396E-31</v>
      </c>
    </row>
    <row r="2567" spans="1:10" x14ac:dyDescent="0.25">
      <c r="A2567" t="s">
        <v>4385</v>
      </c>
      <c r="B2567" t="s">
        <v>4386</v>
      </c>
      <c r="C2567" s="11">
        <v>0.90974843775925696</v>
      </c>
      <c r="D2567" s="11">
        <v>0.74750490012775705</v>
      </c>
      <c r="E2567" s="11">
        <v>0.44757480034643898</v>
      </c>
      <c r="F2567" s="11">
        <v>2.6023498860219401</v>
      </c>
      <c r="G2567">
        <v>1.66067227239388E-4</v>
      </c>
      <c r="H2567" s="9">
        <v>2.54063415428122E-2</v>
      </c>
      <c r="I2567" s="9">
        <v>7.1851290652615696E-2</v>
      </c>
      <c r="J2567" s="10">
        <v>2.2189029034200798E-43</v>
      </c>
    </row>
    <row r="2568" spans="1:10" x14ac:dyDescent="0.25">
      <c r="A2568" t="s">
        <v>4387</v>
      </c>
      <c r="C2568" s="11">
        <v>2.5949928874766099</v>
      </c>
      <c r="D2568" s="11">
        <v>0.26651303527172698</v>
      </c>
      <c r="E2568" s="11">
        <v>6.58210763302879E-2</v>
      </c>
      <c r="F2568" s="11">
        <v>2.0983775008939398</v>
      </c>
      <c r="G2568" s="2">
        <v>2.9316495919090002E-22</v>
      </c>
      <c r="H2568" s="9">
        <v>0.63168181224609699</v>
      </c>
      <c r="I2568" s="9">
        <v>0.87407951460007605</v>
      </c>
      <c r="J2568" s="10">
        <v>8.2298817425330499E-17</v>
      </c>
    </row>
    <row r="2569" spans="1:10" x14ac:dyDescent="0.25">
      <c r="A2569" t="s">
        <v>4388</v>
      </c>
      <c r="C2569" s="11">
        <v>-0.96716600569635602</v>
      </c>
      <c r="D2569" s="11">
        <v>2.0348914100642501</v>
      </c>
      <c r="E2569" s="11">
        <v>0.546131173021841</v>
      </c>
      <c r="F2569" s="11">
        <v>-0.23897398584179899</v>
      </c>
      <c r="G2569" s="2">
        <v>5.09726398522226E-7</v>
      </c>
      <c r="H2569" s="10">
        <v>4.16319339795337E-40</v>
      </c>
      <c r="I2569" s="9">
        <v>3.5334925733960197E-4</v>
      </c>
      <c r="J2569" s="9">
        <v>0.10471457540010499</v>
      </c>
    </row>
    <row r="2570" spans="1:10" x14ac:dyDescent="0.25">
      <c r="A2570" t="s">
        <v>4389</v>
      </c>
      <c r="C2570" s="11">
        <v>-1.2849739337566</v>
      </c>
      <c r="D2570" s="11">
        <v>-1.0370440525544899</v>
      </c>
      <c r="E2570" s="11">
        <v>-0.33550530972943599</v>
      </c>
      <c r="F2570" s="11">
        <v>-2.1057992390628999</v>
      </c>
      <c r="G2570" s="2">
        <v>5.0052835711541805E-7</v>
      </c>
      <c r="H2570" s="9">
        <v>2.7312852269141901E-3</v>
      </c>
      <c r="I2570" s="9">
        <v>0.122078628656524</v>
      </c>
      <c r="J2570" s="10">
        <v>4.0042771420140698E-24</v>
      </c>
    </row>
    <row r="2571" spans="1:10" x14ac:dyDescent="0.25">
      <c r="A2571" t="s">
        <v>4390</v>
      </c>
      <c r="C2571" s="11">
        <v>-2.38178762053986</v>
      </c>
      <c r="D2571" s="11">
        <v>-0.721550359392791</v>
      </c>
      <c r="E2571" s="11">
        <v>-0.60228579599850796</v>
      </c>
      <c r="F2571" s="11">
        <v>-1.5749419400079401</v>
      </c>
      <c r="G2571" s="2">
        <v>2.4200717688880899E-17</v>
      </c>
      <c r="H2571" s="9">
        <v>9.9568086830315507E-3</v>
      </c>
      <c r="I2571" s="9">
        <v>2.1232259664861102E-3</v>
      </c>
      <c r="J2571" s="10">
        <v>3.9166750780000002E-18</v>
      </c>
    </row>
    <row r="2572" spans="1:10" x14ac:dyDescent="0.25">
      <c r="A2572" t="s">
        <v>4391</v>
      </c>
      <c r="C2572" s="11">
        <v>-2.22916588554541</v>
      </c>
      <c r="D2572" s="11">
        <v>-0.83885390919907199</v>
      </c>
      <c r="E2572" s="11">
        <v>-0.43310891681290797</v>
      </c>
      <c r="F2572" s="11">
        <v>-1.2632039816371201</v>
      </c>
      <c r="G2572" s="2">
        <v>2.6351676629282602E-15</v>
      </c>
      <c r="H2572" s="9">
        <v>4.7593323732473304E-3</v>
      </c>
      <c r="I2572" s="9">
        <v>3.3929508606950501E-2</v>
      </c>
      <c r="J2572" s="10">
        <v>4.7804045478506103E-12</v>
      </c>
    </row>
    <row r="2573" spans="1:10" x14ac:dyDescent="0.25">
      <c r="A2573" t="s">
        <v>4392</v>
      </c>
      <c r="B2573" t="s">
        <v>4393</v>
      </c>
      <c r="C2573" s="11">
        <v>-1.3146658784257701</v>
      </c>
      <c r="D2573" s="11">
        <v>-1.10945726788207</v>
      </c>
      <c r="E2573" s="11">
        <v>-0.37274101435824297</v>
      </c>
      <c r="F2573" s="11">
        <v>0.26109387115719102</v>
      </c>
      <c r="G2573" s="2">
        <v>9.3492925564509105E-6</v>
      </c>
      <c r="H2573" s="9">
        <v>6.9873089890970397E-3</v>
      </c>
      <c r="I2573" s="9">
        <v>0.131713687986171</v>
      </c>
      <c r="J2573" s="9">
        <v>0.20138583227276499</v>
      </c>
    </row>
    <row r="2574" spans="1:10" x14ac:dyDescent="0.25">
      <c r="A2574" t="s">
        <v>4395</v>
      </c>
      <c r="C2574" s="11">
        <v>1.52734831032292</v>
      </c>
      <c r="D2574" s="11">
        <v>1.73310384904857</v>
      </c>
      <c r="E2574" s="11">
        <v>0.62342557340041704</v>
      </c>
      <c r="F2574" s="11">
        <v>3.1246986180644298</v>
      </c>
      <c r="G2574" s="2">
        <v>1.32235542165642E-7</v>
      </c>
      <c r="H2574" s="10">
        <v>1.80981317919034E-6</v>
      </c>
      <c r="I2574" s="9">
        <v>4.8365921031881698E-2</v>
      </c>
      <c r="J2574" s="10">
        <v>1.8880140037294001E-43</v>
      </c>
    </row>
    <row r="2575" spans="1:10" x14ac:dyDescent="0.25">
      <c r="A2575" t="s">
        <v>4397</v>
      </c>
      <c r="C2575" s="11">
        <v>1.2844348261212299</v>
      </c>
      <c r="D2575" s="11">
        <v>1.6555847717143399</v>
      </c>
      <c r="E2575" s="11">
        <v>0.36427601849305702</v>
      </c>
      <c r="F2575" s="11">
        <v>1.5540833664817699</v>
      </c>
      <c r="G2575" s="2">
        <v>7.8631159270188298E-15</v>
      </c>
      <c r="H2575" s="10">
        <v>2.9433636119876099E-19</v>
      </c>
      <c r="I2575" s="9">
        <v>4.4714885947298E-2</v>
      </c>
      <c r="J2575" s="10">
        <v>1.3357330384774599E-25</v>
      </c>
    </row>
    <row r="2576" spans="1:10" x14ac:dyDescent="0.25">
      <c r="A2576" t="s">
        <v>4398</v>
      </c>
      <c r="C2576" s="11">
        <v>2.0881787533626501</v>
      </c>
      <c r="D2576" s="11">
        <v>0.79432635957309805</v>
      </c>
      <c r="E2576" s="11">
        <v>0.11507564908949799</v>
      </c>
      <c r="F2576" s="11">
        <v>2.4377090354872699</v>
      </c>
      <c r="G2576" s="2">
        <v>3.9796614894364097E-11</v>
      </c>
      <c r="H2576" s="9">
        <v>0.14593056876513399</v>
      </c>
      <c r="I2576" s="9">
        <v>0.80322816630548399</v>
      </c>
      <c r="J2576" s="10">
        <v>1.1189551844497501E-18</v>
      </c>
    </row>
    <row r="2577" spans="1:10" x14ac:dyDescent="0.25">
      <c r="A2577" t="s">
        <v>4399</v>
      </c>
      <c r="C2577" s="11">
        <v>2.82201215481878</v>
      </c>
      <c r="D2577" s="11">
        <v>2.1319907600356802</v>
      </c>
      <c r="E2577" s="11">
        <v>0.34327347572403899</v>
      </c>
      <c r="F2577" s="11">
        <v>3.7467814565454498</v>
      </c>
      <c r="G2577" s="2">
        <v>1.7296545347191901E-48</v>
      </c>
      <c r="H2577" s="10">
        <v>2.4489383723253202E-18</v>
      </c>
      <c r="I2577" s="9">
        <v>0.179511731928688</v>
      </c>
      <c r="J2577" s="10">
        <v>4.5874735489439497E-99</v>
      </c>
    </row>
    <row r="2578" spans="1:10" x14ac:dyDescent="0.25">
      <c r="A2578" t="s">
        <v>4400</v>
      </c>
      <c r="C2578" s="11">
        <v>3.2458181449189598</v>
      </c>
      <c r="D2578" s="11">
        <v>3.3430644558684199</v>
      </c>
      <c r="E2578" s="11">
        <v>1.06271873915969</v>
      </c>
      <c r="F2578" s="11">
        <v>3.5274271223265798</v>
      </c>
      <c r="G2578" s="2">
        <v>1.98289766896847E-107</v>
      </c>
      <c r="H2578" s="10">
        <v>1.8075010329398099E-101</v>
      </c>
      <c r="I2578" s="10">
        <v>4.4414711290805701E-11</v>
      </c>
      <c r="J2578" s="10">
        <v>2.58838804657693E-135</v>
      </c>
    </row>
    <row r="2579" spans="1:10" x14ac:dyDescent="0.25">
      <c r="A2579" t="s">
        <v>4401</v>
      </c>
      <c r="C2579" s="11">
        <v>3.6823165368747701</v>
      </c>
      <c r="D2579" s="11">
        <v>3.6582888091685102</v>
      </c>
      <c r="E2579" s="11">
        <v>1.0106268459396499</v>
      </c>
      <c r="F2579" s="11">
        <v>3.8299833815845301</v>
      </c>
      <c r="G2579" s="2">
        <v>5.5387795218557601E-62</v>
      </c>
      <c r="H2579" s="10">
        <v>4.9008859210539603E-46</v>
      </c>
      <c r="I2579" s="9">
        <v>4.1540270372163402E-4</v>
      </c>
      <c r="J2579" s="10">
        <v>1.5525872421833599E-78</v>
      </c>
    </row>
    <row r="2580" spans="1:10" x14ac:dyDescent="0.25">
      <c r="A2580" t="s">
        <v>4402</v>
      </c>
      <c r="B2580" t="s">
        <v>4403</v>
      </c>
      <c r="C2580" s="11">
        <v>0.87600506652955301</v>
      </c>
      <c r="D2580" s="11">
        <v>-0.23214236965857099</v>
      </c>
      <c r="E2580" s="11">
        <v>1.1494625541900501</v>
      </c>
      <c r="F2580" s="11">
        <v>1.3183463091255301</v>
      </c>
      <c r="G2580" s="2">
        <v>3.5890998500210201E-10</v>
      </c>
      <c r="H2580" s="9">
        <v>0.332462551936405</v>
      </c>
      <c r="I2580" s="10">
        <v>4.8393729302554998E-19</v>
      </c>
      <c r="J2580" s="10">
        <v>8.5922132713939998E-28</v>
      </c>
    </row>
    <row r="2581" spans="1:10" x14ac:dyDescent="0.25">
      <c r="A2581" t="s">
        <v>4404</v>
      </c>
      <c r="B2581" t="s">
        <v>4405</v>
      </c>
      <c r="C2581" s="11">
        <v>0.95319432678149296</v>
      </c>
      <c r="D2581" s="11">
        <v>1.10271103609237</v>
      </c>
      <c r="E2581" s="11">
        <v>0.60771660396448801</v>
      </c>
      <c r="F2581" s="11">
        <v>1.75913762658918</v>
      </c>
      <c r="G2581" s="2">
        <v>2.1554201206675601E-17</v>
      </c>
      <c r="H2581" s="10">
        <v>3.21311999182453E-17</v>
      </c>
      <c r="I2581" s="10">
        <v>4.9689056173242398E-8</v>
      </c>
      <c r="J2581" s="10">
        <v>1.2577297360337801E-70</v>
      </c>
    </row>
    <row r="2582" spans="1:10" x14ac:dyDescent="0.25">
      <c r="A2582" t="s">
        <v>4407</v>
      </c>
      <c r="C2582" s="11">
        <v>-0.52826679262225396</v>
      </c>
      <c r="D2582" s="11">
        <v>-1.57749099962607</v>
      </c>
      <c r="E2582" s="11">
        <v>-0.36195558388419502</v>
      </c>
      <c r="F2582" s="11">
        <v>-0.23415980827883801</v>
      </c>
      <c r="G2582">
        <v>0.19712933256135801</v>
      </c>
      <c r="H2582" s="9">
        <v>3.6456423001860597E-2</v>
      </c>
      <c r="I2582" s="9">
        <v>0.351922469086831</v>
      </c>
      <c r="J2582" s="9">
        <v>0.45465426103812601</v>
      </c>
    </row>
    <row r="2583" spans="1:10" x14ac:dyDescent="0.25">
      <c r="A2583" t="s">
        <v>4408</v>
      </c>
      <c r="B2583" t="s">
        <v>4409</v>
      </c>
      <c r="C2583" s="11">
        <v>0.56416587692386999</v>
      </c>
      <c r="D2583" s="11">
        <v>-0.24468042911843901</v>
      </c>
      <c r="E2583" s="11">
        <v>-0.708915127112413</v>
      </c>
      <c r="F2583" s="11">
        <v>-7.5406638262747504E-3</v>
      </c>
      <c r="G2583" s="2">
        <v>8.2716059529273003E-5</v>
      </c>
      <c r="H2583" s="9">
        <v>0.27583543988929698</v>
      </c>
      <c r="I2583" s="10">
        <v>3.43457581130705E-6</v>
      </c>
      <c r="J2583" s="9">
        <v>0.95751505938988701</v>
      </c>
    </row>
    <row r="2584" spans="1:10" x14ac:dyDescent="0.25">
      <c r="A2584" t="s">
        <v>4410</v>
      </c>
      <c r="C2584" s="11">
        <v>0.66649605814508495</v>
      </c>
      <c r="D2584" s="11">
        <v>-3.5869021588880199</v>
      </c>
      <c r="E2584" s="11">
        <v>-0.93731546652646502</v>
      </c>
      <c r="F2584" s="11">
        <v>-1.4486480907019299</v>
      </c>
      <c r="G2584" s="2">
        <v>8.2322635195252505E-6</v>
      </c>
      <c r="H2584" s="10">
        <v>2.2544144913222199E-12</v>
      </c>
      <c r="I2584" s="10">
        <v>7.0449219842479602E-9</v>
      </c>
      <c r="J2584" s="10">
        <v>1.17070698740278E-22</v>
      </c>
    </row>
    <row r="2585" spans="1:10" x14ac:dyDescent="0.25">
      <c r="A2585" t="s">
        <v>4411</v>
      </c>
      <c r="B2585" t="s">
        <v>4412</v>
      </c>
      <c r="C2585" s="11">
        <v>0.94028904168402305</v>
      </c>
      <c r="D2585" s="11">
        <v>-2.5077626818269798</v>
      </c>
      <c r="E2585" s="11">
        <v>0.55692014301611603</v>
      </c>
      <c r="F2585" s="11">
        <v>-1.7809055897470201</v>
      </c>
      <c r="G2585" s="2">
        <v>3.4125117220748999E-9</v>
      </c>
      <c r="H2585" s="10">
        <v>9.8254045200919198E-8</v>
      </c>
      <c r="I2585" s="9">
        <v>5.0383411923273598E-4</v>
      </c>
      <c r="J2585" s="10">
        <v>1.2281520091738501E-25</v>
      </c>
    </row>
    <row r="2586" spans="1:10" x14ac:dyDescent="0.25">
      <c r="A2586" t="s">
        <v>4414</v>
      </c>
      <c r="B2586" t="s">
        <v>4415</v>
      </c>
      <c r="C2586" s="11">
        <v>2.7323066572100299</v>
      </c>
      <c r="D2586" s="11">
        <v>-3.3416339389580401</v>
      </c>
      <c r="E2586" s="11">
        <v>1.5643105029448301</v>
      </c>
      <c r="F2586" s="11">
        <v>-1.47866655117759</v>
      </c>
      <c r="G2586" s="2">
        <v>1.7450514177533298E-160</v>
      </c>
      <c r="H2586" s="10">
        <v>3.9812809560903799E-144</v>
      </c>
      <c r="I2586" s="10">
        <v>1.24717797443486E-52</v>
      </c>
      <c r="J2586" s="10">
        <v>2.5238657200711798E-47</v>
      </c>
    </row>
    <row r="2587" spans="1:10" x14ac:dyDescent="0.25">
      <c r="A2587" t="s">
        <v>4416</v>
      </c>
      <c r="C2587" s="11">
        <v>-0.73344427036662696</v>
      </c>
      <c r="D2587" s="11">
        <v>-1.0585392356260199</v>
      </c>
      <c r="E2587" s="11">
        <v>-0.70196482449134601</v>
      </c>
      <c r="F2587" s="11">
        <v>-1.25253296821801</v>
      </c>
      <c r="G2587">
        <v>2.0654657577894999E-4</v>
      </c>
      <c r="H2587" s="9">
        <v>1.70396682083858E-4</v>
      </c>
      <c r="I2587" s="9">
        <v>1.2183749654549901E-4</v>
      </c>
      <c r="J2587" s="10">
        <v>3.7690624209735001E-14</v>
      </c>
    </row>
    <row r="2588" spans="1:10" x14ac:dyDescent="0.25">
      <c r="A2588" t="s">
        <v>4418</v>
      </c>
      <c r="B2588" t="s">
        <v>4419</v>
      </c>
      <c r="C2588" s="11">
        <v>0.72102927003603601</v>
      </c>
      <c r="D2588" s="11">
        <v>0.40659374717020802</v>
      </c>
      <c r="E2588" s="11">
        <v>-0.91976223442118199</v>
      </c>
      <c r="F2588" s="11">
        <v>2.2163730217862798</v>
      </c>
      <c r="G2588">
        <v>5.1311410778877896E-3</v>
      </c>
      <c r="H2588" s="9">
        <v>0.28431381327115501</v>
      </c>
      <c r="I2588" s="9">
        <v>2.0169623335169399E-3</v>
      </c>
      <c r="J2588" s="10">
        <v>7.1239993867236697E-28</v>
      </c>
    </row>
    <row r="2589" spans="1:10" x14ac:dyDescent="0.25">
      <c r="A2589" t="s">
        <v>4420</v>
      </c>
      <c r="B2589" t="s">
        <v>4421</v>
      </c>
      <c r="C2589" s="11">
        <v>1.0908744691635901</v>
      </c>
      <c r="D2589" s="11">
        <v>-0.33658948471821798</v>
      </c>
      <c r="E2589" s="11">
        <v>-0.647457348139857</v>
      </c>
      <c r="F2589" s="11">
        <v>2.0178796937152299</v>
      </c>
      <c r="G2589">
        <v>2.7636639704258798E-3</v>
      </c>
      <c r="H2589" s="9">
        <v>0.66529036452956303</v>
      </c>
      <c r="I2589" s="9">
        <v>0.16010621616883899</v>
      </c>
      <c r="J2589" s="10">
        <v>2.1735391446073801E-12</v>
      </c>
    </row>
    <row r="2590" spans="1:10" x14ac:dyDescent="0.25">
      <c r="A2590" t="s">
        <v>4422</v>
      </c>
      <c r="B2590" t="s">
        <v>4423</v>
      </c>
      <c r="C2590" s="11">
        <v>-9.2118136906641404E-2</v>
      </c>
      <c r="D2590" s="11">
        <v>-1.29460502421921</v>
      </c>
      <c r="E2590" s="11">
        <v>0.56372806462356595</v>
      </c>
      <c r="F2590" s="11">
        <v>-0.468792554129082</v>
      </c>
      <c r="G2590">
        <v>0.86106369966511498</v>
      </c>
      <c r="H2590" s="9">
        <v>0.142776842119791</v>
      </c>
      <c r="I2590" s="9">
        <v>0.20218978954755101</v>
      </c>
      <c r="J2590" s="9">
        <v>0.243826394593087</v>
      </c>
    </row>
    <row r="2591" spans="1:10" x14ac:dyDescent="0.25">
      <c r="A2591" t="s">
        <v>4424</v>
      </c>
      <c r="C2591" s="11">
        <v>-2.2283229061462801</v>
      </c>
      <c r="D2591" s="11">
        <v>-2.7805960013250299</v>
      </c>
      <c r="E2591" s="11">
        <v>-0.28487840668134901</v>
      </c>
      <c r="F2591" s="11">
        <v>-0.16227313350983399</v>
      </c>
      <c r="G2591">
        <v>1.28505678848279E-2</v>
      </c>
      <c r="H2591" s="9">
        <v>8.7192860872903497E-2</v>
      </c>
      <c r="I2591" s="9">
        <v>0.66893180544194997</v>
      </c>
      <c r="J2591" s="9">
        <v>0.762304722163337</v>
      </c>
    </row>
    <row r="2592" spans="1:10" x14ac:dyDescent="0.25">
      <c r="A2592" t="s">
        <v>4425</v>
      </c>
      <c r="B2592" t="s">
        <v>4426</v>
      </c>
      <c r="C2592" s="11">
        <v>-0.63305496226738001</v>
      </c>
      <c r="D2592" s="11">
        <v>0.48442288057442801</v>
      </c>
      <c r="E2592" s="11">
        <v>-0.25887867751824301</v>
      </c>
      <c r="F2592" s="11">
        <v>-1.7337220376981199</v>
      </c>
      <c r="G2592">
        <v>6.3057046992565299E-3</v>
      </c>
      <c r="H2592" s="9">
        <v>5.64520069284936E-2</v>
      </c>
      <c r="I2592" s="9">
        <v>0.239026801428152</v>
      </c>
      <c r="J2592" s="10">
        <v>1.8665138357545001E-18</v>
      </c>
    </row>
    <row r="2593" spans="1:10" x14ac:dyDescent="0.25">
      <c r="A2593" t="s">
        <v>4427</v>
      </c>
      <c r="B2593" t="s">
        <v>4428</v>
      </c>
      <c r="C2593" s="11">
        <v>3.71727607818911E-2</v>
      </c>
      <c r="D2593" s="11">
        <v>-0.41950594787601397</v>
      </c>
      <c r="E2593" s="11">
        <v>-1.28429003990049</v>
      </c>
      <c r="F2593" s="11">
        <v>-1.46149820762807</v>
      </c>
      <c r="G2593">
        <v>0.91877936582726705</v>
      </c>
      <c r="H2593" s="9">
        <v>0.37996568404584902</v>
      </c>
      <c r="I2593" s="9">
        <v>1.7461073326593599E-4</v>
      </c>
      <c r="J2593" s="10">
        <v>5.6407919003141998E-7</v>
      </c>
    </row>
    <row r="2594" spans="1:10" x14ac:dyDescent="0.25">
      <c r="A2594" t="s">
        <v>4429</v>
      </c>
      <c r="C2594" s="11">
        <v>1.24836665543682</v>
      </c>
      <c r="D2594" s="11">
        <v>0.83942153828916299</v>
      </c>
      <c r="E2594" s="11">
        <v>0.79306626598582297</v>
      </c>
      <c r="F2594" s="11">
        <v>-0.371743559975243</v>
      </c>
      <c r="G2594" s="2">
        <v>1.0663048547633601E-24</v>
      </c>
      <c r="H2594" s="10">
        <v>3.9147976173704501E-8</v>
      </c>
      <c r="I2594" s="10">
        <v>7.0631720123968696E-11</v>
      </c>
      <c r="J2594" s="9">
        <v>2.1153233582839001E-3</v>
      </c>
    </row>
    <row r="2595" spans="1:10" x14ac:dyDescent="0.25">
      <c r="A2595" t="s">
        <v>4430</v>
      </c>
      <c r="C2595" s="11">
        <v>0.59202511574161099</v>
      </c>
      <c r="D2595" s="11">
        <v>-0.40509565362135103</v>
      </c>
      <c r="E2595" s="11">
        <v>0.40047989645138998</v>
      </c>
      <c r="F2595" s="11">
        <v>0.41977734924902899</v>
      </c>
      <c r="G2595">
        <v>3.13248553096544E-3</v>
      </c>
      <c r="H2595" s="9">
        <v>0.17254897743236899</v>
      </c>
      <c r="I2595" s="9">
        <v>5.0854410439168302E-2</v>
      </c>
      <c r="J2595" s="9">
        <v>2.2077630789930199E-2</v>
      </c>
    </row>
    <row r="2596" spans="1:10" x14ac:dyDescent="0.25">
      <c r="A2596" t="s">
        <v>4431</v>
      </c>
      <c r="B2596" t="s">
        <v>4432</v>
      </c>
      <c r="C2596" s="11">
        <v>0.78432441075134596</v>
      </c>
      <c r="D2596" s="11">
        <v>-0.36461725480830098</v>
      </c>
      <c r="E2596" s="11">
        <v>0.11436630330598201</v>
      </c>
      <c r="F2596" s="11">
        <v>0.33747798706356302</v>
      </c>
      <c r="G2596" s="2">
        <v>4.5675105325287E-9</v>
      </c>
      <c r="H2596" s="9">
        <v>6.6758473697420898E-2</v>
      </c>
      <c r="I2596" s="9">
        <v>0.47187944452822</v>
      </c>
      <c r="J2596" s="9">
        <v>7.6337433738460098E-3</v>
      </c>
    </row>
    <row r="2597" spans="1:10" x14ac:dyDescent="0.25">
      <c r="A2597" t="s">
        <v>4434</v>
      </c>
      <c r="B2597" t="s">
        <v>4435</v>
      </c>
      <c r="C2597" s="11">
        <v>1.07154162661823</v>
      </c>
      <c r="D2597" s="11">
        <v>0.53876522825162698</v>
      </c>
      <c r="E2597" s="11">
        <v>0.55945885062933098</v>
      </c>
      <c r="F2597" s="11">
        <v>0.73787831074647903</v>
      </c>
      <c r="G2597" s="2">
        <v>2.9328576900404398E-16</v>
      </c>
      <c r="H2597" s="9">
        <v>1.63017557999114E-3</v>
      </c>
      <c r="I2597" s="10">
        <v>2.8806456015230498E-5</v>
      </c>
      <c r="J2597" s="10">
        <v>1.3459343064479501E-9</v>
      </c>
    </row>
    <row r="2598" spans="1:10" x14ac:dyDescent="0.25">
      <c r="A2598" t="s">
        <v>4436</v>
      </c>
      <c r="B2598" t="s">
        <v>4437</v>
      </c>
      <c r="C2598" s="11">
        <v>1.36110839980057</v>
      </c>
      <c r="D2598" s="11">
        <v>-0.43630110121495602</v>
      </c>
      <c r="E2598" s="11">
        <v>6.9997638042144206E-2</v>
      </c>
      <c r="F2598" s="11">
        <v>0.29286661589333102</v>
      </c>
      <c r="G2598" s="2">
        <v>1.5387348726716899E-31</v>
      </c>
      <c r="H2598" s="9">
        <v>9.1499739739604093E-3</v>
      </c>
      <c r="I2598" s="9">
        <v>0.63903571349078903</v>
      </c>
      <c r="J2598" s="9">
        <v>1.1959576939130899E-2</v>
      </c>
    </row>
    <row r="2599" spans="1:10" x14ac:dyDescent="0.25">
      <c r="A2599" t="s">
        <v>4438</v>
      </c>
      <c r="C2599" s="11">
        <v>-1.8652619209076</v>
      </c>
      <c r="D2599" s="11">
        <v>-0.49912979791843998</v>
      </c>
      <c r="E2599" s="11">
        <v>0.13009903944475101</v>
      </c>
      <c r="F2599" s="11">
        <v>-0.772503823679215</v>
      </c>
      <c r="G2599" s="2">
        <v>2.8935372095453899E-32</v>
      </c>
      <c r="H2599" s="9">
        <v>2.8211818863468898E-3</v>
      </c>
      <c r="I2599" s="9">
        <v>0.35062015645513001</v>
      </c>
      <c r="J2599" s="10">
        <v>4.6374581483098602E-11</v>
      </c>
    </row>
    <row r="2600" spans="1:10" x14ac:dyDescent="0.25">
      <c r="A2600" t="s">
        <v>4439</v>
      </c>
      <c r="B2600" t="s">
        <v>4440</v>
      </c>
      <c r="C2600" s="11">
        <v>2.7795362093593998</v>
      </c>
      <c r="D2600" s="11">
        <v>-0.11776283308503201</v>
      </c>
      <c r="E2600" s="11">
        <v>-0.238561122703638</v>
      </c>
      <c r="F2600" s="11">
        <v>-0.54185272162234499</v>
      </c>
      <c r="G2600" s="2">
        <v>5.7511733265190504E-48</v>
      </c>
      <c r="H2600" s="9">
        <v>0.776252421618844</v>
      </c>
      <c r="I2600" s="9">
        <v>0.369329749890633</v>
      </c>
      <c r="J2600" s="9">
        <v>1.0490412910354701E-2</v>
      </c>
    </row>
    <row r="2601" spans="1:10" x14ac:dyDescent="0.25">
      <c r="A2601" t="s">
        <v>4442</v>
      </c>
      <c r="B2601" t="s">
        <v>4443</v>
      </c>
      <c r="C2601" s="11">
        <v>3.113985964262</v>
      </c>
      <c r="D2601" s="11">
        <v>9.7467269219298804E-3</v>
      </c>
      <c r="E2601" s="11">
        <v>-0.19422113981498801</v>
      </c>
      <c r="F2601" s="11">
        <v>-0.18256005802154901</v>
      </c>
      <c r="G2601" s="2">
        <v>1.0178410161597201E-131</v>
      </c>
      <c r="H2601" s="9">
        <v>0.97084417687619795</v>
      </c>
      <c r="I2601" s="9">
        <v>0.25120778719169101</v>
      </c>
      <c r="J2601" s="9">
        <v>0.19511234574155401</v>
      </c>
    </row>
    <row r="2602" spans="1:10" x14ac:dyDescent="0.25">
      <c r="A2602" t="s">
        <v>4445</v>
      </c>
      <c r="B2602" t="s">
        <v>4446</v>
      </c>
      <c r="C2602" s="11">
        <v>3.68170637488122</v>
      </c>
      <c r="D2602" s="11">
        <v>-0.30955845933960902</v>
      </c>
      <c r="E2602" s="11">
        <v>-0.23806332183753601</v>
      </c>
      <c r="F2602" s="11">
        <v>0.52388637789516102</v>
      </c>
      <c r="G2602" s="2">
        <v>4.4794840171945403E-245</v>
      </c>
      <c r="H2602" s="9">
        <v>0.17973301929412999</v>
      </c>
      <c r="I2602" s="9">
        <v>0.110975066381707</v>
      </c>
      <c r="J2602" s="10">
        <v>6.8652728940038001E-6</v>
      </c>
    </row>
    <row r="2603" spans="1:10" x14ac:dyDescent="0.25">
      <c r="A2603" t="s">
        <v>4448</v>
      </c>
      <c r="B2603" t="s">
        <v>4449</v>
      </c>
      <c r="C2603" s="11">
        <v>3.35771957790086</v>
      </c>
      <c r="D2603" s="11">
        <v>-0.73103453288341003</v>
      </c>
      <c r="E2603" s="11">
        <v>-0.604020655150035</v>
      </c>
      <c r="F2603" s="11">
        <v>0.75163346264309405</v>
      </c>
      <c r="G2603" s="2">
        <v>1.4908770123207801E-301</v>
      </c>
      <c r="H2603" s="10">
        <v>1.4387641588745699E-7</v>
      </c>
      <c r="I2603" s="10">
        <v>5.3760958086047302E-9</v>
      </c>
      <c r="J2603" s="10">
        <v>3.2943916395773502E-16</v>
      </c>
    </row>
    <row r="2604" spans="1:10" x14ac:dyDescent="0.25">
      <c r="A2604" t="s">
        <v>4450</v>
      </c>
      <c r="C2604" s="11">
        <v>-0.450566649727977</v>
      </c>
      <c r="D2604" s="11">
        <v>-2.0539636209526599</v>
      </c>
      <c r="E2604" s="11">
        <v>-0.90806316539987697</v>
      </c>
      <c r="F2604" s="11">
        <v>-1.2694106211143701</v>
      </c>
      <c r="G2604">
        <v>0.232806279040908</v>
      </c>
      <c r="H2604" s="9">
        <v>5.6829154176474498E-3</v>
      </c>
      <c r="I2604" s="9">
        <v>1.17896377294185E-2</v>
      </c>
      <c r="J2604" s="10">
        <v>4.8169295628328301E-5</v>
      </c>
    </row>
    <row r="2605" spans="1:10" x14ac:dyDescent="0.25">
      <c r="A2605" t="s">
        <v>4451</v>
      </c>
      <c r="C2605" s="11">
        <v>-0.62134487312566899</v>
      </c>
      <c r="D2605" s="11">
        <v>-2.8416273585412299</v>
      </c>
      <c r="E2605" s="11">
        <v>-0.448044846202303</v>
      </c>
      <c r="F2605" s="11">
        <v>-1.4516021930795</v>
      </c>
      <c r="G2605">
        <v>3.4808563557825502E-2</v>
      </c>
      <c r="H2605" s="10">
        <v>6.2099479971506594E-5</v>
      </c>
      <c r="I2605" s="9">
        <v>0.10662250665960001</v>
      </c>
      <c r="J2605" s="10">
        <v>4.2925547458867397E-9</v>
      </c>
    </row>
    <row r="2606" spans="1:10" x14ac:dyDescent="0.25">
      <c r="A2606" t="s">
        <v>4452</v>
      </c>
      <c r="B2606" t="s">
        <v>4453</v>
      </c>
      <c r="C2606" s="11">
        <v>-3.14038150947087</v>
      </c>
      <c r="D2606" s="11">
        <v>-1.7270671215094799</v>
      </c>
      <c r="E2606" s="11">
        <v>0.86324219373442901</v>
      </c>
      <c r="F2606" s="11">
        <v>-0.24373907309535001</v>
      </c>
      <c r="G2606">
        <v>8.1912030676584702E-2</v>
      </c>
      <c r="H2606" s="9">
        <v>0.371603484938752</v>
      </c>
      <c r="I2606" s="9">
        <v>0.47907349889373302</v>
      </c>
      <c r="J2606" s="9">
        <v>0.826037699058213</v>
      </c>
    </row>
    <row r="2607" spans="1:10" x14ac:dyDescent="0.25">
      <c r="A2607" t="s">
        <v>4454</v>
      </c>
      <c r="B2607" t="s">
        <v>4455</v>
      </c>
      <c r="C2607" s="11">
        <v>-0.32558734350677698</v>
      </c>
      <c r="D2607" s="11">
        <v>-2.0437605328208601</v>
      </c>
      <c r="E2607" s="11">
        <v>-0.90714111283103505</v>
      </c>
      <c r="F2607" s="11">
        <v>-1.69495409769578</v>
      </c>
      <c r="G2607">
        <v>0.82882004979127699</v>
      </c>
      <c r="H2607" s="9">
        <v>0.304575670249769</v>
      </c>
      <c r="I2607" s="9">
        <v>0.55622868211393695</v>
      </c>
      <c r="J2607" s="9">
        <v>0.17640303488900799</v>
      </c>
    </row>
    <row r="2608" spans="1:10" x14ac:dyDescent="0.25">
      <c r="A2608" t="s">
        <v>4456</v>
      </c>
      <c r="B2608" t="s">
        <v>4457</v>
      </c>
      <c r="C2608" s="11">
        <v>0.35732307283742198</v>
      </c>
      <c r="D2608" s="11">
        <v>-0.57750176984905899</v>
      </c>
      <c r="E2608" s="11">
        <v>-0.90194437147403395</v>
      </c>
      <c r="F2608" s="11">
        <v>-2.4015721813585902</v>
      </c>
      <c r="G2608">
        <v>0.76767804015444796</v>
      </c>
      <c r="H2608" s="9">
        <v>0.77842015871994996</v>
      </c>
      <c r="I2608" s="9">
        <v>0.50966765343234</v>
      </c>
      <c r="J2608" s="9">
        <v>4.9335177809899503E-2</v>
      </c>
    </row>
    <row r="2609" spans="1:19" x14ac:dyDescent="0.25">
      <c r="A2609" t="s">
        <v>4458</v>
      </c>
      <c r="B2609" t="s">
        <v>4459</v>
      </c>
      <c r="C2609" s="11">
        <v>0.12716086046401301</v>
      </c>
      <c r="D2609" s="11">
        <v>1.4141098864236101E-2</v>
      </c>
      <c r="E2609" s="11">
        <v>-0.87530447534972899</v>
      </c>
      <c r="F2609" s="11">
        <v>3.4203726461096998E-2</v>
      </c>
      <c r="G2609">
        <v>0.96683953244972498</v>
      </c>
      <c r="H2609" s="9">
        <v>0.99817498145272199</v>
      </c>
      <c r="I2609" s="9">
        <v>0.78257472272302298</v>
      </c>
      <c r="J2609" s="9">
        <v>0.98771285213009696</v>
      </c>
    </row>
    <row r="2610" spans="1:19" x14ac:dyDescent="0.25">
      <c r="A2610" t="s">
        <v>4460</v>
      </c>
      <c r="B2610" t="s">
        <v>4461</v>
      </c>
      <c r="C2610" s="11">
        <v>-1.1257362857133</v>
      </c>
      <c r="D2610" s="11">
        <v>-1.07004367877176</v>
      </c>
      <c r="E2610" s="11">
        <v>-0.44727344249138501</v>
      </c>
      <c r="F2610" s="11">
        <v>-6.3318684641781003E-2</v>
      </c>
      <c r="G2610">
        <v>0.16404960203664001</v>
      </c>
      <c r="H2610" s="9">
        <v>0.345312290227339</v>
      </c>
      <c r="I2610" s="9">
        <v>0.56575015002003703</v>
      </c>
      <c r="J2610" s="9">
        <v>0.92247451339237896</v>
      </c>
    </row>
    <row r="2611" spans="1:19" x14ac:dyDescent="0.25">
      <c r="A2611" t="s">
        <v>4462</v>
      </c>
      <c r="B2611" t="s">
        <v>4463</v>
      </c>
      <c r="C2611" s="11">
        <v>-1.1811913339210001</v>
      </c>
      <c r="D2611" s="11">
        <v>-0.54850106468698501</v>
      </c>
      <c r="E2611" s="11">
        <v>-0.84830884881093604</v>
      </c>
      <c r="F2611" s="11">
        <v>0.32917923788186498</v>
      </c>
      <c r="G2611">
        <v>0.17815607256667201</v>
      </c>
      <c r="H2611" s="9">
        <v>0.63900526304137995</v>
      </c>
      <c r="I2611" s="9">
        <v>0.27518940153430899</v>
      </c>
      <c r="J2611" s="9">
        <v>0.57854352261031605</v>
      </c>
    </row>
    <row r="2612" spans="1:19" x14ac:dyDescent="0.25">
      <c r="A2612" t="s">
        <v>4464</v>
      </c>
      <c r="C2612" s="11">
        <v>0.37725192486933201</v>
      </c>
      <c r="D2612" s="11">
        <v>2.4427224225093198</v>
      </c>
      <c r="E2612" s="11">
        <v>1.34994056825039</v>
      </c>
      <c r="F2612" s="11">
        <v>2.25385111132515</v>
      </c>
      <c r="G2612">
        <v>0.12573100827153699</v>
      </c>
      <c r="H2612" s="10">
        <v>6.8212220813381404E-31</v>
      </c>
      <c r="I2612" s="10">
        <v>1.2775020092185601E-12</v>
      </c>
      <c r="J2612" s="10">
        <v>1.4880766901648E-40</v>
      </c>
    </row>
    <row r="2613" spans="1:19" x14ac:dyDescent="0.25">
      <c r="A2613" t="s">
        <v>4465</v>
      </c>
      <c r="B2613" t="s">
        <v>4466</v>
      </c>
      <c r="C2613" s="11">
        <v>0.62945796738910198</v>
      </c>
      <c r="D2613" s="11">
        <v>0.40876349756216301</v>
      </c>
      <c r="E2613" s="11">
        <v>-0.78323078274428104</v>
      </c>
      <c r="F2613" s="11">
        <v>1.1204362313666401</v>
      </c>
      <c r="G2613">
        <v>0.11361168366610901</v>
      </c>
      <c r="H2613" s="9">
        <v>0.46942492212555298</v>
      </c>
      <c r="I2613" s="9">
        <v>8.1168580715098096E-2</v>
      </c>
      <c r="J2613" s="9">
        <v>5.4103310419423398E-4</v>
      </c>
    </row>
    <row r="2614" spans="1:19" x14ac:dyDescent="0.25">
      <c r="A2614" t="s">
        <v>4467</v>
      </c>
      <c r="B2614" t="s">
        <v>4468</v>
      </c>
      <c r="C2614" s="11">
        <v>-0.19465967436911</v>
      </c>
      <c r="D2614" s="11">
        <v>-1.2266972568283601</v>
      </c>
      <c r="E2614" s="11">
        <v>-2.21579762072122</v>
      </c>
      <c r="F2614" s="11">
        <v>0.34732704503101602</v>
      </c>
      <c r="G2614">
        <v>0.69955114789216</v>
      </c>
      <c r="H2614" s="9">
        <v>0.16095573249720599</v>
      </c>
      <c r="I2614" s="9">
        <v>1.97701964388936E-4</v>
      </c>
      <c r="J2614" s="9">
        <v>0.34184978647301401</v>
      </c>
    </row>
    <row r="2615" spans="1:19" x14ac:dyDescent="0.25">
      <c r="A2615" t="s">
        <v>4469</v>
      </c>
      <c r="C2615" s="11">
        <v>2.77652436023922</v>
      </c>
      <c r="D2615" s="11">
        <v>-9.5507393267638394E-2</v>
      </c>
      <c r="E2615" s="11">
        <v>-1.9577375291785299</v>
      </c>
      <c r="F2615" s="11">
        <v>0.96342661653117001</v>
      </c>
      <c r="G2615" s="2">
        <v>2.4721131792778701E-80</v>
      </c>
      <c r="H2615" s="9">
        <v>0.73665042082561005</v>
      </c>
      <c r="I2615" s="10">
        <v>1.8979151426441901E-19</v>
      </c>
      <c r="J2615" s="10">
        <v>5.5996713535047397E-11</v>
      </c>
    </row>
    <row r="2616" spans="1:19" x14ac:dyDescent="0.25">
      <c r="A2616" t="s">
        <v>4470</v>
      </c>
      <c r="B2616" t="s">
        <v>4471</v>
      </c>
      <c r="C2616" s="11">
        <v>3.7617624563331198</v>
      </c>
      <c r="D2616" s="11">
        <v>-1.3407131447174301</v>
      </c>
      <c r="E2616" s="11">
        <v>-1.7852777168088301</v>
      </c>
      <c r="F2616" s="11">
        <v>0.73524150383161802</v>
      </c>
      <c r="G2616" s="2">
        <v>3.2903602632779303E-306</v>
      </c>
      <c r="H2616" s="10">
        <v>2.09202399010535E-12</v>
      </c>
      <c r="I2616" s="10">
        <v>3.8565620518424498E-42</v>
      </c>
      <c r="J2616" s="10">
        <v>1.0668272796708301E-12</v>
      </c>
    </row>
    <row r="2617" spans="1:19" x14ac:dyDescent="0.25">
      <c r="A2617" t="s">
        <v>4472</v>
      </c>
      <c r="C2617" s="11">
        <v>4.4180798061467597</v>
      </c>
      <c r="D2617" s="11">
        <v>0.43930270611394001</v>
      </c>
      <c r="E2617" s="11">
        <v>-0.54600772550795296</v>
      </c>
      <c r="F2617" s="11">
        <v>1.5554156587402399</v>
      </c>
      <c r="G2617">
        <v>0</v>
      </c>
      <c r="H2617" s="9">
        <v>1.16768901029047E-4</v>
      </c>
      <c r="I2617" s="10">
        <v>2.62195708199715E-8</v>
      </c>
      <c r="J2617" s="10">
        <v>4.4085918037383997E-77</v>
      </c>
    </row>
    <row r="2618" spans="1:19" x14ac:dyDescent="0.25">
      <c r="A2618" t="s">
        <v>4473</v>
      </c>
      <c r="C2618" s="11">
        <v>4.5389718038531797</v>
      </c>
      <c r="D2618" s="11">
        <v>1.15575834077705</v>
      </c>
      <c r="E2618" s="11">
        <v>-0.67656584902790096</v>
      </c>
      <c r="F2618" s="11">
        <v>2.19809307885849</v>
      </c>
      <c r="G2618" s="2">
        <v>2.12168725039025E-224</v>
      </c>
      <c r="H2618" s="10">
        <v>3.2234921749336498E-10</v>
      </c>
      <c r="I2618" s="9">
        <v>1.7707374221016201E-4</v>
      </c>
      <c r="J2618" s="10">
        <v>2.40301970651263E-53</v>
      </c>
    </row>
    <row r="2619" spans="1:19" x14ac:dyDescent="0.25">
      <c r="A2619" t="s">
        <v>4474</v>
      </c>
      <c r="B2619" t="s">
        <v>4475</v>
      </c>
      <c r="C2619" s="11">
        <v>4.1910007136670098</v>
      </c>
      <c r="D2619" s="11">
        <v>2.1918881094229099</v>
      </c>
      <c r="E2619" s="11">
        <v>-0.133101646202297</v>
      </c>
      <c r="F2619" s="11">
        <v>2.1877370229818101</v>
      </c>
      <c r="G2619">
        <v>0</v>
      </c>
      <c r="H2619" s="10">
        <v>5.4525918053188001E-195</v>
      </c>
      <c r="I2619" s="9">
        <v>0.10885407391315</v>
      </c>
      <c r="J2619" s="10">
        <v>2.44694234790192E-209</v>
      </c>
    </row>
    <row r="2620" spans="1:19" x14ac:dyDescent="0.25">
      <c r="A2620" t="s">
        <v>4476</v>
      </c>
      <c r="C2620" s="11">
        <v>1.1160306749997499</v>
      </c>
      <c r="D2620" s="11">
        <v>1.4716684287909201</v>
      </c>
      <c r="E2620" s="11">
        <v>0.208410709188285</v>
      </c>
      <c r="F2620" s="11">
        <v>1.29628359013204</v>
      </c>
      <c r="G2620" s="2">
        <v>4.1291401518238902E-17</v>
      </c>
      <c r="H2620" s="10">
        <v>4.6983812480675299E-24</v>
      </c>
      <c r="I2620" s="9">
        <v>0.16598314196976799</v>
      </c>
      <c r="J2620" s="10">
        <v>2.3841125803825201E-26</v>
      </c>
    </row>
    <row r="2621" spans="1:19" x14ac:dyDescent="0.25">
      <c r="A2621" t="s">
        <v>4477</v>
      </c>
      <c r="C2621" s="11">
        <v>2.5485517344638802</v>
      </c>
      <c r="D2621" s="11">
        <v>4.7026987297957401</v>
      </c>
      <c r="E2621" s="11">
        <v>3.6410173779512398</v>
      </c>
      <c r="F2621" s="11">
        <v>0.34227917614301101</v>
      </c>
      <c r="G2621" s="2">
        <v>3.1777191844621897E-150</v>
      </c>
      <c r="H2621" s="9">
        <v>0</v>
      </c>
      <c r="I2621" s="9">
        <v>0</v>
      </c>
      <c r="J2621" s="9">
        <v>6.5702780753753101E-4</v>
      </c>
    </row>
    <row r="2622" spans="1:19" x14ac:dyDescent="0.25">
      <c r="A2622" t="s">
        <v>4478</v>
      </c>
      <c r="C2622" s="11">
        <v>3.6036991290365799</v>
      </c>
      <c r="D2622" s="11">
        <v>4.7251868600836699</v>
      </c>
      <c r="E2622" s="11">
        <v>3.3449204495904699</v>
      </c>
      <c r="F2622" s="11">
        <v>2.3261417202247801</v>
      </c>
      <c r="G2622">
        <v>0</v>
      </c>
      <c r="H2622" s="9">
        <v>0</v>
      </c>
      <c r="I2622" s="10">
        <v>3.4035578059346898E-292</v>
      </c>
      <c r="J2622" s="10">
        <v>9.85645617835946E-143</v>
      </c>
    </row>
    <row r="2623" spans="1:19" x14ac:dyDescent="0.25">
      <c r="A2623" t="s">
        <v>4479</v>
      </c>
      <c r="C2623" s="11">
        <v>0.88680402763243205</v>
      </c>
      <c r="D2623" s="11">
        <v>4.3202369662740998E-2</v>
      </c>
      <c r="E2623" s="11">
        <v>-0.45979008035640301</v>
      </c>
      <c r="F2623" s="11">
        <v>1.19367524077024</v>
      </c>
      <c r="G2623">
        <v>3.5232612109715599E-3</v>
      </c>
      <c r="H2623" s="9">
        <v>0.92767985141817699</v>
      </c>
      <c r="I2623" s="9">
        <v>0.18445154090065699</v>
      </c>
      <c r="J2623" s="10">
        <v>1.5473741262303701E-5</v>
      </c>
      <c r="S2623" s="6"/>
    </row>
    <row r="2624" spans="1:19" x14ac:dyDescent="0.25">
      <c r="A2624" t="s">
        <v>4481</v>
      </c>
      <c r="C2624" s="11">
        <v>0.11941708713511701</v>
      </c>
      <c r="D2624" s="11">
        <v>-0.97568914411733998</v>
      </c>
      <c r="E2624" s="11">
        <v>-1.4583268189426799</v>
      </c>
      <c r="F2624" s="11">
        <v>-0.34218286239964102</v>
      </c>
      <c r="G2624">
        <v>0.63898682455199196</v>
      </c>
      <c r="H2624" s="9">
        <v>1.53624474945622E-2</v>
      </c>
      <c r="I2624" s="10">
        <v>2.60464658948049E-8</v>
      </c>
      <c r="J2624" s="9">
        <v>9.5095548543113098E-2</v>
      </c>
    </row>
    <row r="2625" spans="1:10" x14ac:dyDescent="0.25">
      <c r="A2625" t="s">
        <v>4482</v>
      </c>
      <c r="C2625" s="11">
        <v>-0.39375625386498198</v>
      </c>
      <c r="D2625" s="11">
        <v>0.68306102609016095</v>
      </c>
      <c r="E2625" s="11">
        <v>-2.72486528164778E-2</v>
      </c>
      <c r="F2625" s="11">
        <v>-0.73677279021293296</v>
      </c>
      <c r="G2625">
        <v>0.50816688609343696</v>
      </c>
      <c r="H2625" s="9">
        <v>0.29373616506438399</v>
      </c>
      <c r="I2625" s="9">
        <v>0.96630566668266005</v>
      </c>
      <c r="J2625" s="9">
        <v>0.106017888410273</v>
      </c>
    </row>
    <row r="2626" spans="1:10" x14ac:dyDescent="0.25">
      <c r="A2626" t="s">
        <v>4483</v>
      </c>
      <c r="C2626" s="11">
        <v>-0.90615453777363197</v>
      </c>
      <c r="D2626" s="11">
        <v>0.70334914268384097</v>
      </c>
      <c r="E2626" s="11">
        <v>1.0363759188275901</v>
      </c>
      <c r="F2626" s="11">
        <v>0.53937247700134205</v>
      </c>
      <c r="G2626">
        <v>0.17731428712872799</v>
      </c>
      <c r="H2626" s="9">
        <v>0.300514004464984</v>
      </c>
      <c r="I2626" s="9">
        <v>2.0805583218319199E-2</v>
      </c>
      <c r="J2626" s="9">
        <v>0.19252300224657701</v>
      </c>
    </row>
    <row r="2627" spans="1:10" x14ac:dyDescent="0.25">
      <c r="A2627" t="s">
        <v>4484</v>
      </c>
      <c r="C2627" s="11">
        <v>-2.9798418066943899</v>
      </c>
      <c r="D2627" s="11">
        <v>-1.3466993742112201</v>
      </c>
      <c r="E2627" s="11">
        <v>-0.87543395239732003</v>
      </c>
      <c r="F2627" s="11">
        <v>-2.4229965012912298</v>
      </c>
      <c r="G2627" s="2">
        <v>1.9381076591136902E-18</v>
      </c>
      <c r="H2627" s="10">
        <v>5.1755922936236403E-5</v>
      </c>
      <c r="I2627" s="10">
        <v>3.63977939303116E-5</v>
      </c>
      <c r="J2627" s="10">
        <v>1.09449482156277E-30</v>
      </c>
    </row>
    <row r="2628" spans="1:10" x14ac:dyDescent="0.25">
      <c r="A2628" t="s">
        <v>4485</v>
      </c>
      <c r="B2628" t="s">
        <v>4486</v>
      </c>
      <c r="C2628" s="11">
        <v>-2.7888075029611801</v>
      </c>
      <c r="D2628" s="11">
        <v>-1.5274535378280401</v>
      </c>
      <c r="E2628" s="11">
        <v>-0.13410518976969399</v>
      </c>
      <c r="F2628" s="11">
        <v>-3.2156167893006602</v>
      </c>
      <c r="G2628" s="2">
        <v>1.3961679797891599E-22</v>
      </c>
      <c r="H2628" s="10">
        <v>5.0170216544168397E-7</v>
      </c>
      <c r="I2628" s="9">
        <v>0.53012601380605495</v>
      </c>
      <c r="J2628" s="10">
        <v>1.78915341849296E-53</v>
      </c>
    </row>
    <row r="2629" spans="1:10" x14ac:dyDescent="0.25">
      <c r="A2629" t="s">
        <v>4487</v>
      </c>
      <c r="C2629" s="11">
        <v>-0.57437894097991204</v>
      </c>
      <c r="D2629" s="11">
        <v>1.1254466491386399</v>
      </c>
      <c r="E2629" s="11">
        <v>0.75397585545042201</v>
      </c>
      <c r="F2629" s="11">
        <v>-0.93268796587908298</v>
      </c>
      <c r="G2629">
        <v>8.8345486803521997E-4</v>
      </c>
      <c r="H2629" s="10">
        <v>7.4686244406792096E-12</v>
      </c>
      <c r="I2629" s="10">
        <v>1.6830022704151001E-7</v>
      </c>
      <c r="J2629" s="10">
        <v>8.6432565511729903E-11</v>
      </c>
    </row>
    <row r="2630" spans="1:10" x14ac:dyDescent="0.25">
      <c r="A2630" t="s">
        <v>4488</v>
      </c>
      <c r="C2630" s="11">
        <v>-0.81893913166136001</v>
      </c>
      <c r="D2630" s="11">
        <v>-0.97581708303616999</v>
      </c>
      <c r="E2630" s="11">
        <v>-0.87437832377875802</v>
      </c>
      <c r="F2630" s="11">
        <v>-2.6803771092580799</v>
      </c>
      <c r="G2630">
        <v>2.7627860207278701E-3</v>
      </c>
      <c r="H2630" s="9">
        <v>1.1894211697306801E-2</v>
      </c>
      <c r="I2630" s="9">
        <v>5.0007404869228304E-4</v>
      </c>
      <c r="J2630" s="10">
        <v>4.6662259165932698E-25</v>
      </c>
    </row>
    <row r="2631" spans="1:10" x14ac:dyDescent="0.25">
      <c r="A2631" t="s">
        <v>4490</v>
      </c>
      <c r="C2631" s="11">
        <v>-2.1119468689762799</v>
      </c>
      <c r="D2631" s="11">
        <v>-1.8464923015475301</v>
      </c>
      <c r="E2631" s="11">
        <v>-0.99074257977109903</v>
      </c>
      <c r="F2631" s="11">
        <v>-3.0397459971087799</v>
      </c>
      <c r="G2631" s="2">
        <v>5.4523931784590399E-25</v>
      </c>
      <c r="H2631" s="10">
        <v>4.2694204877657403E-12</v>
      </c>
      <c r="I2631" s="10">
        <v>1.3980442471641899E-9</v>
      </c>
      <c r="J2631" s="10">
        <v>2.5038346722172899E-69</v>
      </c>
    </row>
    <row r="2632" spans="1:10" x14ac:dyDescent="0.25">
      <c r="A2632" t="s">
        <v>4492</v>
      </c>
      <c r="C2632" s="11">
        <v>0.57217683967492405</v>
      </c>
      <c r="D2632" s="11">
        <v>-1.11326142380704</v>
      </c>
      <c r="E2632" s="11">
        <v>0.28921705684586502</v>
      </c>
      <c r="F2632" s="11">
        <v>-0.22326649274944699</v>
      </c>
      <c r="G2632">
        <v>7.9980876574659798E-2</v>
      </c>
      <c r="H2632" s="9">
        <v>8.9241448691169303E-2</v>
      </c>
      <c r="I2632" s="9">
        <v>0.40461899319216199</v>
      </c>
      <c r="J2632" s="9">
        <v>0.44665844557906498</v>
      </c>
    </row>
    <row r="2633" spans="1:10" x14ac:dyDescent="0.25">
      <c r="A2633" t="s">
        <v>4493</v>
      </c>
      <c r="C2633" s="11">
        <v>0.82699195406800097</v>
      </c>
      <c r="D2633" s="11">
        <v>0.50244498914579805</v>
      </c>
      <c r="E2633" s="11">
        <v>-0.222149232708171</v>
      </c>
      <c r="F2633" s="11">
        <v>-9.3288937981763298E-2</v>
      </c>
      <c r="G2633">
        <v>8.3775142912651101E-3</v>
      </c>
      <c r="H2633" s="9">
        <v>0.22805282354331899</v>
      </c>
      <c r="I2633" s="9">
        <v>0.55865695661814996</v>
      </c>
      <c r="J2633" s="9">
        <v>0.76559720049870705</v>
      </c>
    </row>
    <row r="2634" spans="1:10" x14ac:dyDescent="0.25">
      <c r="A2634" t="s">
        <v>4494</v>
      </c>
      <c r="C2634" s="11">
        <v>4.0506332145189097</v>
      </c>
      <c r="D2634" s="11">
        <v>4.8926087911052996</v>
      </c>
      <c r="E2634" s="11">
        <v>2.2216699994946598</v>
      </c>
      <c r="F2634" s="11">
        <v>5.4417337657929696</v>
      </c>
      <c r="G2634" s="2">
        <v>1.5460782742372999E-25</v>
      </c>
      <c r="H2634" s="10">
        <v>2.3855817072122301E-33</v>
      </c>
      <c r="I2634" s="10">
        <v>3.8091588538638202E-7</v>
      </c>
      <c r="J2634" s="10">
        <v>2.0002902626189101E-54</v>
      </c>
    </row>
    <row r="2635" spans="1:10" x14ac:dyDescent="0.25">
      <c r="A2635" t="s">
        <v>4495</v>
      </c>
      <c r="C2635" s="11">
        <v>-1.15525726744577</v>
      </c>
      <c r="D2635" s="11">
        <v>-2.29753546694712</v>
      </c>
      <c r="E2635" s="11">
        <v>-0.89298099681941101</v>
      </c>
      <c r="F2635" s="11">
        <v>-0.97056858273476898</v>
      </c>
      <c r="G2635" s="2">
        <v>2.4869763077829599E-7</v>
      </c>
      <c r="H2635" s="10">
        <v>8.6564998242169503E-9</v>
      </c>
      <c r="I2635" s="10">
        <v>9.5046334253760302E-6</v>
      </c>
      <c r="J2635" s="10">
        <v>7.7145184668457702E-8</v>
      </c>
    </row>
    <row r="2636" spans="1:10" x14ac:dyDescent="0.25">
      <c r="A2636" t="s">
        <v>4496</v>
      </c>
      <c r="B2636" t="s">
        <v>4497</v>
      </c>
      <c r="C2636" s="11">
        <v>-0.50063795999067096</v>
      </c>
      <c r="D2636" s="11">
        <v>-1.66646684393397</v>
      </c>
      <c r="E2636" s="11">
        <v>-0.47568509151944299</v>
      </c>
      <c r="F2636" s="11">
        <v>9.5268848805069598E-2</v>
      </c>
      <c r="G2636">
        <v>6.1809178540771399E-4</v>
      </c>
      <c r="H2636" s="10">
        <v>9.6313752591358599E-12</v>
      </c>
      <c r="I2636" s="9">
        <v>5.2706067203394703E-4</v>
      </c>
      <c r="J2636" s="9">
        <v>0.44835648221455299</v>
      </c>
    </row>
    <row r="2637" spans="1:10" x14ac:dyDescent="0.25">
      <c r="A2637" t="s">
        <v>4498</v>
      </c>
      <c r="C2637" s="11">
        <v>-1.44232335308464</v>
      </c>
      <c r="D2637" s="11">
        <v>-0.66259198334665503</v>
      </c>
      <c r="E2637" s="11">
        <v>-0.97524181310430302</v>
      </c>
      <c r="F2637" s="11">
        <v>-1.0451505174673501</v>
      </c>
      <c r="G2637">
        <v>3.6300216178258203E-2</v>
      </c>
      <c r="H2637" s="9">
        <v>0.44778967668137898</v>
      </c>
      <c r="I2637" s="9">
        <v>9.2558684953207099E-2</v>
      </c>
      <c r="J2637" s="9">
        <v>2.8547771578350499E-2</v>
      </c>
    </row>
    <row r="2638" spans="1:10" x14ac:dyDescent="0.25">
      <c r="A2638" t="s">
        <v>4499</v>
      </c>
      <c r="C2638" s="11">
        <v>-2.0072368324391299</v>
      </c>
      <c r="D2638" s="11">
        <v>-1.20119684532412</v>
      </c>
      <c r="E2638" s="11">
        <v>-1.15547779675512</v>
      </c>
      <c r="F2638" s="11">
        <v>-1.63861989910456</v>
      </c>
      <c r="G2638" s="2">
        <v>8.8173138739002796E-7</v>
      </c>
      <c r="H2638" s="9">
        <v>1.53199256436006E-2</v>
      </c>
      <c r="I2638" s="9">
        <v>2.19986037544656E-4</v>
      </c>
      <c r="J2638" s="10">
        <v>3.3938202595430399E-9</v>
      </c>
    </row>
    <row r="2639" spans="1:10" x14ac:dyDescent="0.25">
      <c r="A2639" t="s">
        <v>4500</v>
      </c>
      <c r="C2639" s="11">
        <v>-0.374375668256127</v>
      </c>
      <c r="D2639" s="11">
        <v>-0.238354283247703</v>
      </c>
      <c r="E2639" s="11">
        <v>-0.41964350043753501</v>
      </c>
      <c r="F2639" s="11">
        <v>-0.216600085670548</v>
      </c>
      <c r="G2639">
        <v>3.3795155359517499E-2</v>
      </c>
      <c r="H2639" s="9">
        <v>0.314072043993398</v>
      </c>
      <c r="I2639" s="9">
        <v>1.15710214075252E-2</v>
      </c>
      <c r="J2639" s="9">
        <v>0.14025197261830999</v>
      </c>
    </row>
    <row r="2640" spans="1:10" x14ac:dyDescent="0.25">
      <c r="A2640" t="s">
        <v>4501</v>
      </c>
      <c r="C2640" s="11">
        <v>1.3985207140792999</v>
      </c>
      <c r="D2640" s="11">
        <v>0.89948925994855999</v>
      </c>
      <c r="E2640" s="11">
        <v>-0.58266393425112695</v>
      </c>
      <c r="F2640" s="11">
        <v>0.80073921602200104</v>
      </c>
      <c r="G2640" s="2">
        <v>4.8655047762038697E-18</v>
      </c>
      <c r="H2640" s="10">
        <v>7.1240296883800501E-6</v>
      </c>
      <c r="I2640" s="9">
        <v>1.8707119845734401E-3</v>
      </c>
      <c r="J2640" s="10">
        <v>1.8012122682755799E-7</v>
      </c>
    </row>
    <row r="2641" spans="1:10" x14ac:dyDescent="0.25">
      <c r="A2641" t="s">
        <v>4502</v>
      </c>
      <c r="C2641" s="11">
        <v>-0.617904385342541</v>
      </c>
      <c r="D2641" s="11">
        <v>1.0518691922835799</v>
      </c>
      <c r="E2641" s="11">
        <v>0.59899113814941296</v>
      </c>
      <c r="F2641" s="11">
        <v>1.8444139202057099</v>
      </c>
      <c r="G2641">
        <v>0.29150089161060899</v>
      </c>
      <c r="H2641" s="9">
        <v>5.8393260758666701E-2</v>
      </c>
      <c r="I2641" s="9">
        <v>0.17291568121921899</v>
      </c>
      <c r="J2641" s="10">
        <v>4.70024899210027E-8</v>
      </c>
    </row>
    <row r="2642" spans="1:10" x14ac:dyDescent="0.25">
      <c r="A2642" t="s">
        <v>4503</v>
      </c>
      <c r="C2642" s="11">
        <v>0.76220249844886701</v>
      </c>
      <c r="D2642" s="11">
        <v>0.36573687313014303</v>
      </c>
      <c r="E2642" s="11">
        <v>-0.41980728186467198</v>
      </c>
      <c r="F2642" s="11">
        <v>-0.62324308250709803</v>
      </c>
      <c r="G2642">
        <v>0.16770212121208899</v>
      </c>
      <c r="H2642" s="9">
        <v>0.65891181280442002</v>
      </c>
      <c r="I2642" s="9">
        <v>0.52696903041051302</v>
      </c>
      <c r="J2642" s="9">
        <v>0.22412382946374901</v>
      </c>
    </row>
    <row r="2643" spans="1:10" x14ac:dyDescent="0.25">
      <c r="A2643" t="s">
        <v>4504</v>
      </c>
      <c r="B2643" t="s">
        <v>4505</v>
      </c>
      <c r="C2643" s="11">
        <v>-0.70625898328428605</v>
      </c>
      <c r="D2643" s="11">
        <v>0.44380302163301699</v>
      </c>
      <c r="E2643" s="11">
        <v>0.11646211056227899</v>
      </c>
      <c r="F2643" s="11">
        <v>-0.91181416617524702</v>
      </c>
      <c r="G2643">
        <v>9.3598299667201398E-3</v>
      </c>
      <c r="H2643" s="9">
        <v>0.14073447776271</v>
      </c>
      <c r="I2643" s="9">
        <v>0.66238007588735004</v>
      </c>
      <c r="J2643" s="10">
        <v>1.76673872398549E-5</v>
      </c>
    </row>
    <row r="2644" spans="1:10" x14ac:dyDescent="0.25">
      <c r="A2644" t="s">
        <v>4506</v>
      </c>
      <c r="B2644" t="s">
        <v>4507</v>
      </c>
      <c r="C2644" s="11">
        <v>2.4383481664312598</v>
      </c>
      <c r="D2644" s="11">
        <v>-0.96188224569197001</v>
      </c>
      <c r="E2644" s="11">
        <v>-0.20583803315954199</v>
      </c>
      <c r="F2644" s="11">
        <v>1.0555393411312499</v>
      </c>
      <c r="G2644" s="2">
        <v>1.9590723723042499E-129</v>
      </c>
      <c r="H2644" s="10">
        <v>2.22046016132271E-7</v>
      </c>
      <c r="I2644" s="9">
        <v>9.6169937723102103E-2</v>
      </c>
      <c r="J2644" s="10">
        <v>4.2124846905603702E-26</v>
      </c>
    </row>
    <row r="2645" spans="1:10" x14ac:dyDescent="0.25">
      <c r="A2645" t="s">
        <v>4508</v>
      </c>
      <c r="C2645" s="11">
        <v>1.6959862468806599</v>
      </c>
      <c r="D2645" s="11">
        <v>-0.94126113028798697</v>
      </c>
      <c r="E2645" s="11">
        <v>-0.87642078296508297</v>
      </c>
      <c r="F2645" s="11">
        <v>0.29840076086206602</v>
      </c>
      <c r="G2645" s="2">
        <v>2.8344184459747202E-37</v>
      </c>
      <c r="H2645" s="9">
        <v>1.4169002753532001E-4</v>
      </c>
      <c r="I2645" s="10">
        <v>2.9685162061262501E-8</v>
      </c>
      <c r="J2645" s="9">
        <v>2.5557667390900901E-2</v>
      </c>
    </row>
    <row r="2646" spans="1:10" x14ac:dyDescent="0.25">
      <c r="A2646" t="s">
        <v>4509</v>
      </c>
      <c r="B2646" t="s">
        <v>4510</v>
      </c>
      <c r="C2646" s="11">
        <v>-1.91794307428619</v>
      </c>
      <c r="D2646" s="11">
        <v>-3.52935330712672</v>
      </c>
      <c r="E2646" s="11">
        <v>-0.77046680521431599</v>
      </c>
      <c r="F2646" s="11">
        <v>-1.76877219553198</v>
      </c>
      <c r="G2646" s="2">
        <v>6.3974397762237096E-9</v>
      </c>
      <c r="H2646" s="10">
        <v>6.1812072114379002E-6</v>
      </c>
      <c r="I2646" s="9">
        <v>2.6902735282055201E-3</v>
      </c>
      <c r="J2646" s="10">
        <v>1.02612617678213E-13</v>
      </c>
    </row>
    <row r="2647" spans="1:10" x14ac:dyDescent="0.25">
      <c r="A2647" t="s">
        <v>4511</v>
      </c>
      <c r="B2647" t="s">
        <v>4512</v>
      </c>
      <c r="C2647" s="11">
        <v>2.54381742932696</v>
      </c>
      <c r="D2647" s="11">
        <v>2.3891510485617702</v>
      </c>
      <c r="E2647" s="11">
        <v>1.6910834378332</v>
      </c>
      <c r="F2647" s="11">
        <v>1.5118657807236699</v>
      </c>
      <c r="G2647" s="2">
        <v>3.53100568260022E-239</v>
      </c>
      <c r="H2647" s="10">
        <v>5.0966579136995002E-194</v>
      </c>
      <c r="I2647" s="10">
        <v>1.57095374139067E-105</v>
      </c>
      <c r="J2647" s="10">
        <v>3.6046022396925701E-87</v>
      </c>
    </row>
    <row r="2648" spans="1:10" x14ac:dyDescent="0.25">
      <c r="A2648" t="s">
        <v>4513</v>
      </c>
      <c r="B2648" t="s">
        <v>4514</v>
      </c>
      <c r="C2648" s="11">
        <v>1.8195232491620701E-2</v>
      </c>
      <c r="D2648" s="11">
        <v>3.7164396885396598</v>
      </c>
      <c r="E2648" s="11">
        <v>2.5149121508200198</v>
      </c>
      <c r="F2648" s="11">
        <v>-0.265495488022291</v>
      </c>
      <c r="G2648">
        <v>0.86224263143355095</v>
      </c>
      <c r="H2648" s="9">
        <v>0</v>
      </c>
      <c r="I2648" s="10">
        <v>2.96046313742171E-199</v>
      </c>
      <c r="J2648" s="9">
        <v>2.3229925902979801E-3</v>
      </c>
    </row>
    <row r="2649" spans="1:10" x14ac:dyDescent="0.25">
      <c r="A2649" t="s">
        <v>4516</v>
      </c>
      <c r="C2649" s="11">
        <v>0.35638048776346598</v>
      </c>
      <c r="D2649" s="11">
        <v>-0.94353242986291697</v>
      </c>
      <c r="E2649" s="11">
        <v>-0.13903201778114499</v>
      </c>
      <c r="F2649" s="11">
        <v>-0.92241854381158095</v>
      </c>
      <c r="G2649">
        <v>1.6692539075068499E-2</v>
      </c>
      <c r="H2649" s="10">
        <v>4.7236551449682604E-6</v>
      </c>
      <c r="I2649" s="9">
        <v>0.40734502495488201</v>
      </c>
      <c r="J2649" s="10">
        <v>2.9673478346687199E-11</v>
      </c>
    </row>
    <row r="2650" spans="1:10" x14ac:dyDescent="0.25">
      <c r="A2650" t="s">
        <v>4517</v>
      </c>
      <c r="B2650" t="s">
        <v>4518</v>
      </c>
      <c r="C2650" s="11">
        <v>0.82081505115500597</v>
      </c>
      <c r="D2650" s="11">
        <v>-0.92124599348248304</v>
      </c>
      <c r="E2650" s="11">
        <v>-0.529048895140105</v>
      </c>
      <c r="F2650" s="11">
        <v>-1.5924241932916701</v>
      </c>
      <c r="G2650" s="2">
        <v>2.43366495857824E-15</v>
      </c>
      <c r="H2650" s="10">
        <v>5.8514132986798897E-11</v>
      </c>
      <c r="I2650" s="10">
        <v>1.3483001419418101E-6</v>
      </c>
      <c r="J2650" s="10">
        <v>1.29091617409478E-52</v>
      </c>
    </row>
    <row r="2651" spans="1:10" x14ac:dyDescent="0.25">
      <c r="A2651" t="s">
        <v>4519</v>
      </c>
      <c r="B2651" t="s">
        <v>4520</v>
      </c>
      <c r="C2651" s="11">
        <v>1.5102705110917201</v>
      </c>
      <c r="D2651" s="11">
        <v>-0.176776410162475</v>
      </c>
      <c r="E2651" s="11">
        <v>-0.31552273042405499</v>
      </c>
      <c r="F2651" s="11">
        <v>-0.379226693979411</v>
      </c>
      <c r="G2651" s="2">
        <v>1.11496775825483E-74</v>
      </c>
      <c r="H2651" s="9">
        <v>0.119077068514519</v>
      </c>
      <c r="I2651" s="9">
        <v>5.3290817302386001E-4</v>
      </c>
      <c r="J2651" s="10">
        <v>5.8669277374619597E-6</v>
      </c>
    </row>
    <row r="2652" spans="1:10" x14ac:dyDescent="0.25">
      <c r="A2652" t="s">
        <v>4521</v>
      </c>
      <c r="B2652" t="s">
        <v>4522</v>
      </c>
      <c r="C2652" s="11">
        <v>-5.6505185735616803E-2</v>
      </c>
      <c r="D2652" s="11">
        <v>1.4372144217101701</v>
      </c>
      <c r="E2652" s="11">
        <v>-0.10344451546097</v>
      </c>
      <c r="F2652" s="11">
        <v>-1.9791399869165101</v>
      </c>
      <c r="G2652">
        <v>0.70896233194383496</v>
      </c>
      <c r="H2652" s="10">
        <v>6.4946816151403098E-27</v>
      </c>
      <c r="I2652" s="9">
        <v>0.50966765343234</v>
      </c>
      <c r="J2652" s="10">
        <v>2.36586823782412E-50</v>
      </c>
    </row>
    <row r="2653" spans="1:10" x14ac:dyDescent="0.25">
      <c r="A2653" t="s">
        <v>4523</v>
      </c>
      <c r="B2653" t="s">
        <v>4524</v>
      </c>
      <c r="C2653" s="11">
        <v>2.07481142627661</v>
      </c>
      <c r="D2653" s="11">
        <v>-0.90796220268677197</v>
      </c>
      <c r="E2653" s="11">
        <v>-0.42329715235630599</v>
      </c>
      <c r="F2653" s="11">
        <v>0.44302011704171701</v>
      </c>
      <c r="G2653" s="2">
        <v>1.3634328018423101E-75</v>
      </c>
      <c r="H2653" s="9">
        <v>1.20555639449059E-4</v>
      </c>
      <c r="I2653" s="9">
        <v>2.28145524459294E-3</v>
      </c>
      <c r="J2653" s="10">
        <v>8.7668231969724301E-5</v>
      </c>
    </row>
    <row r="2654" spans="1:10" x14ac:dyDescent="0.25">
      <c r="A2654" t="s">
        <v>4526</v>
      </c>
      <c r="B2654" t="s">
        <v>4527</v>
      </c>
      <c r="C2654" s="11">
        <v>0.54729416890061</v>
      </c>
      <c r="D2654" s="11">
        <v>4.1049741689442101</v>
      </c>
      <c r="E2654" s="11">
        <v>1.37957457414538</v>
      </c>
      <c r="F2654" s="11">
        <v>-0.77884420628584705</v>
      </c>
      <c r="G2654" s="2">
        <v>2.6313205302811299E-8</v>
      </c>
      <c r="H2654" s="9">
        <v>0</v>
      </c>
      <c r="I2654" s="10">
        <v>4.1930873491259E-51</v>
      </c>
      <c r="J2654" s="10">
        <v>1.3654856405548001E-16</v>
      </c>
    </row>
    <row r="2655" spans="1:10" x14ac:dyDescent="0.25">
      <c r="A2655" t="s">
        <v>4528</v>
      </c>
      <c r="B2655" t="s">
        <v>4529</v>
      </c>
      <c r="C2655" s="11">
        <v>0.32161490904268702</v>
      </c>
      <c r="D2655" s="11">
        <v>1.23760565131995</v>
      </c>
      <c r="E2655" s="11">
        <v>-0.69161972355457801</v>
      </c>
      <c r="F2655" s="11">
        <v>-1.3366406392638801</v>
      </c>
      <c r="G2655">
        <v>2.7832862418077101E-2</v>
      </c>
      <c r="H2655" s="10">
        <v>1.1257659409709899E-16</v>
      </c>
      <c r="I2655" s="10">
        <v>2.9899098122210298E-6</v>
      </c>
      <c r="J2655" s="10">
        <v>7.6434993377647405E-23</v>
      </c>
    </row>
    <row r="2656" spans="1:10" x14ac:dyDescent="0.25">
      <c r="A2656" t="s">
        <v>4531</v>
      </c>
      <c r="B2656" t="s">
        <v>4532</v>
      </c>
      <c r="C2656" s="11">
        <v>-0.120526159102882</v>
      </c>
      <c r="D2656" s="11">
        <v>-4.2626330135938302</v>
      </c>
      <c r="E2656" s="11">
        <v>-1.40926816770868</v>
      </c>
      <c r="F2656" s="11">
        <v>-3.10933898102757</v>
      </c>
      <c r="G2656">
        <v>0.487523799982992</v>
      </c>
      <c r="H2656" s="10">
        <v>5.8287597674153303E-12</v>
      </c>
      <c r="I2656" s="10">
        <v>7.4397357129791096E-17</v>
      </c>
      <c r="J2656" s="10">
        <v>1.8877937658052599E-67</v>
      </c>
    </row>
    <row r="2657" spans="1:10" x14ac:dyDescent="0.25">
      <c r="A2657" t="s">
        <v>4533</v>
      </c>
      <c r="B2657" t="s">
        <v>4534</v>
      </c>
      <c r="C2657" s="11">
        <v>-0.50737654895397999</v>
      </c>
      <c r="D2657" s="11">
        <v>-3.0091013454344502</v>
      </c>
      <c r="E2657" s="11">
        <v>-1.5970520476807499</v>
      </c>
      <c r="F2657" s="11">
        <v>-3.1495323572212999</v>
      </c>
      <c r="G2657">
        <v>0.11123072795877501</v>
      </c>
      <c r="H2657" s="10">
        <v>6.95398067714726E-6</v>
      </c>
      <c r="I2657" s="10">
        <v>5.7388892388346804E-7</v>
      </c>
      <c r="J2657" s="10">
        <v>1.3648255252349799E-22</v>
      </c>
    </row>
    <row r="2658" spans="1:10" x14ac:dyDescent="0.25">
      <c r="A2658" t="s">
        <v>4535</v>
      </c>
      <c r="B2658" t="s">
        <v>4536</v>
      </c>
      <c r="C2658" s="11">
        <v>-1.02447760228936</v>
      </c>
      <c r="D2658" s="11">
        <v>-3.3191133298271098</v>
      </c>
      <c r="E2658" s="11">
        <v>-1.2590837423174399</v>
      </c>
      <c r="F2658" s="11">
        <v>-2.99883723865161</v>
      </c>
      <c r="G2658" s="2">
        <v>6.9764061284829597E-9</v>
      </c>
      <c r="H2658" s="10">
        <v>7.9070262130566896E-18</v>
      </c>
      <c r="I2658" s="10">
        <v>7.2215014489992402E-14</v>
      </c>
      <c r="J2658" s="10">
        <v>4.3597661892898101E-67</v>
      </c>
    </row>
    <row r="2659" spans="1:10" x14ac:dyDescent="0.25">
      <c r="A2659" t="s">
        <v>4537</v>
      </c>
      <c r="B2659" t="s">
        <v>4538</v>
      </c>
      <c r="C2659" s="11">
        <v>-1.2223971140841501</v>
      </c>
      <c r="D2659" s="11">
        <v>0.53553594244785996</v>
      </c>
      <c r="E2659" s="11">
        <v>0.21159618451676401</v>
      </c>
      <c r="F2659" s="11">
        <v>-0.24478255066847401</v>
      </c>
      <c r="G2659">
        <v>2.73200458053512E-2</v>
      </c>
      <c r="H2659" s="9">
        <v>0.333324966130009</v>
      </c>
      <c r="I2659" s="9">
        <v>0.63923880258380705</v>
      </c>
      <c r="J2659" s="9">
        <v>0.49652642973299199</v>
      </c>
    </row>
    <row r="2660" spans="1:10" x14ac:dyDescent="0.25">
      <c r="A2660" t="s">
        <v>4539</v>
      </c>
      <c r="B2660" t="s">
        <v>4540</v>
      </c>
      <c r="C2660" s="11">
        <v>-8.6222006824306197E-2</v>
      </c>
      <c r="D2660" s="11">
        <v>0.17988867925659399</v>
      </c>
      <c r="E2660" s="11">
        <v>6.6210655206484503E-2</v>
      </c>
      <c r="F2660" s="11">
        <v>6.5106493327085303E-3</v>
      </c>
      <c r="G2660">
        <v>0.85162161295445604</v>
      </c>
      <c r="H2660" s="9">
        <v>0.77315354705792305</v>
      </c>
      <c r="I2660" s="9">
        <v>0.88471795994772895</v>
      </c>
      <c r="J2660" s="9">
        <v>0.98435207545316294</v>
      </c>
    </row>
    <row r="2661" spans="1:10" x14ac:dyDescent="0.25">
      <c r="A2661" t="s">
        <v>4541</v>
      </c>
      <c r="C2661" s="11">
        <v>0.41627904963887402</v>
      </c>
      <c r="D2661" s="11">
        <v>-0.66099407382946895</v>
      </c>
      <c r="E2661" s="11">
        <v>0.44304104367663699</v>
      </c>
      <c r="F2661" s="11">
        <v>-2.7705424656219702E-3</v>
      </c>
      <c r="G2661">
        <v>5.10941558273263E-2</v>
      </c>
      <c r="H2661" s="9">
        <v>5.3902377046735901E-2</v>
      </c>
      <c r="I2661" s="9">
        <v>3.1478561680275297E-2</v>
      </c>
      <c r="J2661" s="9">
        <v>0.98788202054335905</v>
      </c>
    </row>
    <row r="2662" spans="1:10" x14ac:dyDescent="0.25">
      <c r="A2662" t="s">
        <v>4542</v>
      </c>
      <c r="C2662" s="11">
        <v>0.16624516002853901</v>
      </c>
      <c r="D2662" s="11">
        <v>-2.5964440402701001</v>
      </c>
      <c r="E2662" s="11">
        <v>0.11698584163557101</v>
      </c>
      <c r="F2662" s="11">
        <v>-0.29062474405643901</v>
      </c>
      <c r="G2662">
        <v>0.78901509107976897</v>
      </c>
      <c r="H2662" s="9">
        <v>0.10920018603031401</v>
      </c>
      <c r="I2662" s="9">
        <v>0.85622331064868196</v>
      </c>
      <c r="J2662" s="9">
        <v>0.55666124032068798</v>
      </c>
    </row>
    <row r="2663" spans="1:10" x14ac:dyDescent="0.25">
      <c r="A2663" t="s">
        <v>4543</v>
      </c>
      <c r="C2663" s="11">
        <v>-1.2779089415596201</v>
      </c>
      <c r="D2663" s="11">
        <v>-2.93736055172424</v>
      </c>
      <c r="E2663" s="11">
        <v>-1.6213593777051001</v>
      </c>
      <c r="F2663" s="11">
        <v>-3.76504190523272</v>
      </c>
      <c r="G2663">
        <v>5.89988426319562E-3</v>
      </c>
      <c r="H2663" s="9">
        <v>2.0366857381687001E-3</v>
      </c>
      <c r="I2663" s="9">
        <v>2.4724317408636199E-4</v>
      </c>
      <c r="J2663" s="10">
        <v>8.9290781627450796E-15</v>
      </c>
    </row>
    <row r="2664" spans="1:10" x14ac:dyDescent="0.25">
      <c r="A2664" t="s">
        <v>4544</v>
      </c>
      <c r="C2664" s="11">
        <v>-1.2777671600118801</v>
      </c>
      <c r="D2664" s="11">
        <v>-3.8241253583900501</v>
      </c>
      <c r="E2664" s="11">
        <v>-2.0727347086859802</v>
      </c>
      <c r="F2664" s="11">
        <v>-3.5656206050901802</v>
      </c>
      <c r="G2664" s="2">
        <v>1.5156158510703699E-18</v>
      </c>
      <c r="H2664" s="10">
        <v>7.1270882634192007E-27</v>
      </c>
      <c r="I2664" s="10">
        <v>5.5210723710624798E-47</v>
      </c>
      <c r="J2664" s="10">
        <v>1.8046757367594699E-126</v>
      </c>
    </row>
    <row r="2665" spans="1:10" x14ac:dyDescent="0.25">
      <c r="A2665" t="s">
        <v>4545</v>
      </c>
      <c r="B2665" t="s">
        <v>4546</v>
      </c>
      <c r="C2665" s="11">
        <v>-0.52503559283631296</v>
      </c>
      <c r="D2665" s="11">
        <v>-7.29416190529777</v>
      </c>
      <c r="E2665" s="11">
        <v>-2.6314331272028002</v>
      </c>
      <c r="F2665" s="11">
        <v>-1.32252032167092</v>
      </c>
      <c r="G2665">
        <v>6.0477175572650602E-2</v>
      </c>
      <c r="H2665" s="10">
        <v>1.5308662700820699E-6</v>
      </c>
      <c r="I2665" s="10">
        <v>1.18849497148515E-16</v>
      </c>
      <c r="J2665" s="10">
        <v>7.5406461146316205E-8</v>
      </c>
    </row>
    <row r="2666" spans="1:10" x14ac:dyDescent="0.25">
      <c r="A2666" t="s">
        <v>4547</v>
      </c>
      <c r="B2666" t="s">
        <v>4548</v>
      </c>
      <c r="C2666" s="11">
        <v>0.57890990807790199</v>
      </c>
      <c r="D2666" s="11">
        <v>-0.39075488213756299</v>
      </c>
      <c r="E2666" s="11">
        <v>-1.4567896022570599</v>
      </c>
      <c r="F2666" s="11">
        <v>0.98804518487101001</v>
      </c>
      <c r="G2666">
        <v>8.6428524953256203E-2</v>
      </c>
      <c r="H2666" s="9">
        <v>0.50452000205188596</v>
      </c>
      <c r="I2666" s="9">
        <v>3.4516550232970098E-4</v>
      </c>
      <c r="J2666" s="9">
        <v>3.0130663760693702E-4</v>
      </c>
    </row>
    <row r="2667" spans="1:10" x14ac:dyDescent="0.25">
      <c r="A2667" t="s">
        <v>4549</v>
      </c>
      <c r="B2667" t="s">
        <v>4550</v>
      </c>
      <c r="C2667" s="11">
        <v>0.64812451578461705</v>
      </c>
      <c r="D2667" s="11">
        <v>0.30350416751005399</v>
      </c>
      <c r="E2667" s="11">
        <v>-0.95181548355231804</v>
      </c>
      <c r="F2667" s="11">
        <v>1.1404817331335</v>
      </c>
      <c r="G2667">
        <v>1.61398287895093E-2</v>
      </c>
      <c r="H2667" s="9">
        <v>0.44723305674116298</v>
      </c>
      <c r="I2667" s="9">
        <v>1.85810776986661E-3</v>
      </c>
      <c r="J2667" s="10">
        <v>2.3777428475876401E-7</v>
      </c>
    </row>
    <row r="2668" spans="1:10" x14ac:dyDescent="0.25">
      <c r="A2668" t="s">
        <v>4551</v>
      </c>
      <c r="C2668" s="11">
        <v>-0.91335358497916896</v>
      </c>
      <c r="D2668" s="11">
        <v>-1.0733308002147499</v>
      </c>
      <c r="E2668" s="11">
        <v>-0.53769187016794395</v>
      </c>
      <c r="F2668" s="11">
        <v>0.87986631811004401</v>
      </c>
      <c r="G2668" s="2">
        <v>1.96017035601565E-8</v>
      </c>
      <c r="H2668" s="10">
        <v>8.6194787312021798E-7</v>
      </c>
      <c r="I2668" s="9">
        <v>3.4699000183862201E-4</v>
      </c>
      <c r="J2668" s="10">
        <v>1.27513673333535E-11</v>
      </c>
    </row>
    <row r="2669" spans="1:10" x14ac:dyDescent="0.25">
      <c r="A2669" t="s">
        <v>4553</v>
      </c>
      <c r="B2669" t="s">
        <v>4554</v>
      </c>
      <c r="C2669" s="11">
        <v>-1.20711642262635</v>
      </c>
      <c r="D2669" s="11">
        <v>-1.69117406943995</v>
      </c>
      <c r="E2669" s="11">
        <v>-0.177385747625219</v>
      </c>
      <c r="F2669" s="11">
        <v>-1.6519219633922999</v>
      </c>
      <c r="G2669" s="2">
        <v>8.0537177106131705E-9</v>
      </c>
      <c r="H2669" s="10">
        <v>2.6171488154062201E-7</v>
      </c>
      <c r="I2669" s="9">
        <v>0.35988124793420001</v>
      </c>
      <c r="J2669" s="10">
        <v>1.01527534816753E-22</v>
      </c>
    </row>
    <row r="2670" spans="1:10" x14ac:dyDescent="0.25">
      <c r="A2670" t="s">
        <v>4555</v>
      </c>
      <c r="B2670" t="s">
        <v>4556</v>
      </c>
      <c r="C2670" s="11">
        <v>-0.50006585045445595</v>
      </c>
      <c r="D2670" s="11">
        <v>-0.59779405376458805</v>
      </c>
      <c r="E2670" s="11">
        <v>0.120396286190143</v>
      </c>
      <c r="F2670" s="11">
        <v>-1.1045479767569899</v>
      </c>
      <c r="G2670">
        <v>2.0480083053995499E-3</v>
      </c>
      <c r="H2670" s="9">
        <v>7.5378894997290497E-3</v>
      </c>
      <c r="I2670" s="9">
        <v>0.45569076755094901</v>
      </c>
      <c r="J2670" s="10">
        <v>1.89128028498797E-16</v>
      </c>
    </row>
    <row r="2671" spans="1:10" x14ac:dyDescent="0.25">
      <c r="A2671" t="s">
        <v>4557</v>
      </c>
      <c r="B2671" t="s">
        <v>4558</v>
      </c>
      <c r="C2671" s="11">
        <v>-0.27944587304229401</v>
      </c>
      <c r="D2671" s="11">
        <v>-0.236402421825116</v>
      </c>
      <c r="E2671" s="11">
        <v>-0.18969331165242301</v>
      </c>
      <c r="F2671" s="11">
        <v>-0.74241502795342296</v>
      </c>
      <c r="G2671">
        <v>2.0338304582202801E-2</v>
      </c>
      <c r="H2671" s="9">
        <v>0.118211868746417</v>
      </c>
      <c r="I2671" s="9">
        <v>0.11511878430652001</v>
      </c>
      <c r="J2671" s="10">
        <v>1.4886075485890101E-12</v>
      </c>
    </row>
    <row r="2672" spans="1:10" x14ac:dyDescent="0.25">
      <c r="A2672" t="s">
        <v>4559</v>
      </c>
      <c r="B2672" t="s">
        <v>4560</v>
      </c>
      <c r="C2672" s="11">
        <v>-0.634746901392788</v>
      </c>
      <c r="D2672" s="11">
        <v>-0.16136389306514801</v>
      </c>
      <c r="E2672" s="11">
        <v>0.71724645662417696</v>
      </c>
      <c r="F2672" s="11">
        <v>0.795079366183854</v>
      </c>
      <c r="G2672">
        <v>0.18254556540275199</v>
      </c>
      <c r="H2672" s="9">
        <v>0.81218809583519203</v>
      </c>
      <c r="I2672" s="9">
        <v>5.3645223926896697E-2</v>
      </c>
      <c r="J2672" s="9">
        <v>1.4313409798953E-2</v>
      </c>
    </row>
    <row r="2673" spans="1:10" x14ac:dyDescent="0.25">
      <c r="A2673" t="s">
        <v>4561</v>
      </c>
      <c r="B2673" t="s">
        <v>4562</v>
      </c>
      <c r="C2673" s="11">
        <v>-1.1243000469962601</v>
      </c>
      <c r="D2673" s="11">
        <v>-1.0817240299719699</v>
      </c>
      <c r="E2673" s="11">
        <v>-0.29991999778619499</v>
      </c>
      <c r="F2673" s="11">
        <v>-0.59321658519235698</v>
      </c>
      <c r="G2673" s="2">
        <v>8.8903141988695201E-14</v>
      </c>
      <c r="H2673" s="10">
        <v>5.27034412770736E-8</v>
      </c>
      <c r="I2673" s="9">
        <v>2.8969804526156599E-2</v>
      </c>
      <c r="J2673" s="10">
        <v>1.0204824460379499E-6</v>
      </c>
    </row>
    <row r="2674" spans="1:10" x14ac:dyDescent="0.25">
      <c r="A2674" t="s">
        <v>4564</v>
      </c>
      <c r="C2674" s="11">
        <v>-0.14210983474636499</v>
      </c>
      <c r="D2674" s="11">
        <v>-2.5737434458691402</v>
      </c>
      <c r="E2674" s="11">
        <v>-0.88107664317132595</v>
      </c>
      <c r="F2674" s="11">
        <v>-1.77032855602438</v>
      </c>
      <c r="G2674">
        <v>0.37279723282622901</v>
      </c>
      <c r="H2674" s="10">
        <v>2.86678059925693E-18</v>
      </c>
      <c r="I2674" s="10">
        <v>4.8353208247752096E-9</v>
      </c>
      <c r="J2674" s="10">
        <v>3.7016063259737701E-35</v>
      </c>
    </row>
    <row r="2675" spans="1:10" x14ac:dyDescent="0.25">
      <c r="A2675" t="s">
        <v>4565</v>
      </c>
      <c r="B2675" t="s">
        <v>4566</v>
      </c>
      <c r="C2675" s="11">
        <v>0.27926779137325303</v>
      </c>
      <c r="D2675" s="11">
        <v>-2.0139672744791599</v>
      </c>
      <c r="E2675" s="11">
        <v>-0.54665622477642695</v>
      </c>
      <c r="F2675" s="11">
        <v>-1.9770647590764201</v>
      </c>
      <c r="G2675">
        <v>5.0027573981681797E-2</v>
      </c>
      <c r="H2675" s="10">
        <v>3.53145513674434E-13</v>
      </c>
      <c r="I2675" s="9">
        <v>1.2954245431091399E-4</v>
      </c>
      <c r="J2675" s="10">
        <v>3.6914598819809604E-46</v>
      </c>
    </row>
    <row r="2676" spans="1:10" x14ac:dyDescent="0.25">
      <c r="A2676" t="s">
        <v>4568</v>
      </c>
      <c r="C2676" s="11">
        <v>0.29747200912122901</v>
      </c>
      <c r="D2676" s="11">
        <v>-3.6437751203847601</v>
      </c>
      <c r="E2676" s="11">
        <v>-0.54953110090323898</v>
      </c>
      <c r="F2676" s="11">
        <v>-1.5926914043782801</v>
      </c>
      <c r="G2676">
        <v>0.12686469912755399</v>
      </c>
      <c r="H2676" s="10">
        <v>1.09612601027677E-7</v>
      </c>
      <c r="I2676" s="9">
        <v>5.3187427922414604E-3</v>
      </c>
      <c r="J2676" s="10">
        <v>2.1375974122371899E-18</v>
      </c>
    </row>
    <row r="2677" spans="1:10" x14ac:dyDescent="0.25">
      <c r="A2677" t="s">
        <v>4569</v>
      </c>
      <c r="B2677" t="s">
        <v>4570</v>
      </c>
      <c r="C2677" s="11">
        <v>0.386953717732888</v>
      </c>
      <c r="D2677" s="11">
        <v>-1.80019630221035</v>
      </c>
      <c r="E2677" s="11">
        <v>-0.17648011417824699</v>
      </c>
      <c r="F2677" s="11">
        <v>-1.2025983454372999</v>
      </c>
      <c r="G2677">
        <v>3.0071800817040299E-2</v>
      </c>
      <c r="H2677" s="10">
        <v>4.3915418001942097E-9</v>
      </c>
      <c r="I2677" s="9">
        <v>0.375152046583205</v>
      </c>
      <c r="J2677" s="10">
        <v>6.4304856650702601E-13</v>
      </c>
    </row>
    <row r="2678" spans="1:10" x14ac:dyDescent="0.25">
      <c r="A2678" t="s">
        <v>4572</v>
      </c>
      <c r="C2678" s="11">
        <v>0.75277444535917903</v>
      </c>
      <c r="D2678" s="11">
        <v>-2.8504966943894798</v>
      </c>
      <c r="E2678" s="11">
        <v>-0.10641235898979801</v>
      </c>
      <c r="F2678" s="11">
        <v>-1.03617602564268</v>
      </c>
      <c r="G2678">
        <v>1.12109007965782E-4</v>
      </c>
      <c r="H2678" s="10">
        <v>7.1237626492948901E-6</v>
      </c>
      <c r="I2678" s="9">
        <v>0.65619096693850498</v>
      </c>
      <c r="J2678" s="10">
        <v>3.4283606866585298E-8</v>
      </c>
    </row>
    <row r="2679" spans="1:10" x14ac:dyDescent="0.25">
      <c r="A2679" t="s">
        <v>4573</v>
      </c>
      <c r="C2679" s="11">
        <v>0.92588714846965503</v>
      </c>
      <c r="D2679" s="11">
        <v>1.68904808086067</v>
      </c>
      <c r="E2679" s="11">
        <v>-0.11328025692108901</v>
      </c>
      <c r="F2679" s="11">
        <v>2.0583633034074502</v>
      </c>
      <c r="G2679">
        <v>0.51725520150971804</v>
      </c>
      <c r="H2679" s="9">
        <v>0.29676887435834098</v>
      </c>
      <c r="I2679" s="9">
        <v>0.95092457911891004</v>
      </c>
      <c r="J2679" s="9">
        <v>5.97622174912451E-2</v>
      </c>
    </row>
    <row r="2680" spans="1:10" x14ac:dyDescent="0.25">
      <c r="A2680" t="s">
        <v>4574</v>
      </c>
      <c r="B2680" t="s">
        <v>4575</v>
      </c>
      <c r="C2680" s="11">
        <v>0.157990751952582</v>
      </c>
      <c r="D2680" s="11">
        <v>-2.6618557279152402</v>
      </c>
      <c r="E2680" s="11">
        <v>-0.33595530860434603</v>
      </c>
      <c r="F2680" s="11">
        <v>-0.63141553655268301</v>
      </c>
      <c r="G2680">
        <v>0.25527386955998199</v>
      </c>
      <c r="H2680" s="10">
        <v>2.8108495652045402E-18</v>
      </c>
      <c r="I2680" s="9">
        <v>1.34563992331102E-2</v>
      </c>
      <c r="J2680" s="10">
        <v>1.69836822041891E-7</v>
      </c>
    </row>
    <row r="2681" spans="1:10" x14ac:dyDescent="0.25">
      <c r="A2681" t="s">
        <v>4576</v>
      </c>
      <c r="B2681" t="s">
        <v>4577</v>
      </c>
      <c r="C2681" s="11">
        <v>0.582902960620866</v>
      </c>
      <c r="D2681" s="11">
        <v>0.269765195947819</v>
      </c>
      <c r="E2681" s="11">
        <v>-1.1341868257509</v>
      </c>
      <c r="F2681" s="11">
        <v>-9.4536295248934199E-2</v>
      </c>
      <c r="G2681" s="2">
        <v>1.2247889427612899E-5</v>
      </c>
      <c r="H2681" s="9">
        <v>0.101614734814218</v>
      </c>
      <c r="I2681" s="10">
        <v>8.2852795174330899E-16</v>
      </c>
      <c r="J2681" s="9">
        <v>0.476600944387502</v>
      </c>
    </row>
    <row r="2682" spans="1:10" x14ac:dyDescent="0.25">
      <c r="A2682" t="s">
        <v>4579</v>
      </c>
      <c r="C2682" s="11">
        <v>-0.27466083916316097</v>
      </c>
      <c r="D2682" s="11">
        <v>0.58294212440875004</v>
      </c>
      <c r="E2682" s="11">
        <v>-0.36001388533699602</v>
      </c>
      <c r="F2682" s="11">
        <v>0.539653290734048</v>
      </c>
      <c r="G2682">
        <v>0.37999563590056301</v>
      </c>
      <c r="H2682" s="9">
        <v>9.7146844736288096E-2</v>
      </c>
      <c r="I2682" s="9">
        <v>0.21712237809894799</v>
      </c>
      <c r="J2682" s="9">
        <v>1.30504258528043E-2</v>
      </c>
    </row>
    <row r="2683" spans="1:10" x14ac:dyDescent="0.25">
      <c r="A2683" t="s">
        <v>4580</v>
      </c>
      <c r="C2683" s="11">
        <v>3.82842503755105</v>
      </c>
      <c r="D2683" s="11">
        <v>-2.2198727683135801E-4</v>
      </c>
      <c r="E2683" s="11">
        <v>-0.41959981830576798</v>
      </c>
      <c r="F2683" s="11">
        <v>2.7368474701554502</v>
      </c>
      <c r="G2683" s="2">
        <v>9.7293437108136896E-86</v>
      </c>
      <c r="H2683" s="9">
        <v>1</v>
      </c>
      <c r="I2683" s="9">
        <v>0.16636337195142401</v>
      </c>
      <c r="J2683" s="10">
        <v>1.84467028683987E-46</v>
      </c>
    </row>
    <row r="2684" spans="1:10" x14ac:dyDescent="0.25">
      <c r="A2684" t="s">
        <v>4581</v>
      </c>
      <c r="C2684" s="11">
        <v>3.0718780277906599</v>
      </c>
      <c r="D2684" s="11">
        <v>1.36409838434675</v>
      </c>
      <c r="E2684" s="11">
        <v>-0.43727269413435699</v>
      </c>
      <c r="F2684" s="11">
        <v>4.4734403018922704</v>
      </c>
      <c r="G2684" s="2">
        <v>4.3745639013359098E-28</v>
      </c>
      <c r="H2684" s="9">
        <v>7.5955953637633997E-3</v>
      </c>
      <c r="I2684" s="9">
        <v>0.39164947008613299</v>
      </c>
      <c r="J2684" s="10">
        <v>9.4126676694771105E-76</v>
      </c>
    </row>
    <row r="2685" spans="1:10" x14ac:dyDescent="0.25">
      <c r="A2685" t="s">
        <v>4582</v>
      </c>
      <c r="C2685" s="11">
        <v>3.2119624030511602</v>
      </c>
      <c r="D2685" s="11">
        <v>2.1855630383822202</v>
      </c>
      <c r="E2685" s="11">
        <v>3.2979769242431498E-2</v>
      </c>
      <c r="F2685" s="11">
        <v>2.7348089395794202</v>
      </c>
      <c r="G2685" s="2">
        <v>5.9461247653863399E-62</v>
      </c>
      <c r="H2685" s="10">
        <v>1.1498913419406001E-18</v>
      </c>
      <c r="I2685" s="9">
        <v>0.92128352217632403</v>
      </c>
      <c r="J2685" s="10">
        <v>1.26445360132073E-49</v>
      </c>
    </row>
    <row r="2686" spans="1:10" x14ac:dyDescent="0.25">
      <c r="A2686" t="s">
        <v>4583</v>
      </c>
      <c r="C2686" s="11">
        <v>4.1445472099968201</v>
      </c>
      <c r="D2686" s="11">
        <v>1.7831643704311999</v>
      </c>
      <c r="E2686" s="11">
        <v>0.17681447871422401</v>
      </c>
      <c r="F2686" s="11">
        <v>4.1283462214632998</v>
      </c>
      <c r="G2686" s="2">
        <v>7.8018124184493294E-154</v>
      </c>
      <c r="H2686" s="10">
        <v>7.2673288687931803E-14</v>
      </c>
      <c r="I2686" s="9">
        <v>0.48411388201171701</v>
      </c>
      <c r="J2686" s="10">
        <v>2.29334905101662E-164</v>
      </c>
    </row>
    <row r="2687" spans="1:10" x14ac:dyDescent="0.25">
      <c r="A2687" t="s">
        <v>4584</v>
      </c>
      <c r="C2687" s="11">
        <v>5.2469251326669202</v>
      </c>
      <c r="D2687" s="11">
        <v>2.3902087718430098</v>
      </c>
      <c r="E2687" s="11">
        <v>0.62833730373252805</v>
      </c>
      <c r="F2687" s="11">
        <v>5.65706913489129</v>
      </c>
      <c r="G2687" s="2">
        <v>1.8761802096745499E-284</v>
      </c>
      <c r="H2687" s="10">
        <v>1.8318479463349299E-33</v>
      </c>
      <c r="I2687" s="9">
        <v>1.2345054385649E-3</v>
      </c>
      <c r="J2687" s="9">
        <v>0</v>
      </c>
    </row>
    <row r="2688" spans="1:10" x14ac:dyDescent="0.25">
      <c r="A2688" t="s">
        <v>4585</v>
      </c>
      <c r="C2688" s="11">
        <v>2.4295622822666898</v>
      </c>
      <c r="D2688" s="11">
        <v>0.40717881967965802</v>
      </c>
      <c r="E2688" s="11">
        <v>-0.64444343049341002</v>
      </c>
      <c r="F2688" s="11">
        <v>3.8544024326261401</v>
      </c>
      <c r="G2688" s="2">
        <v>2.3561840049538001E-25</v>
      </c>
      <c r="H2688" s="9">
        <v>0.42696745955290399</v>
      </c>
      <c r="I2688" s="9">
        <v>7.7753486824614901E-2</v>
      </c>
      <c r="J2688" s="10">
        <v>2.40795356593493E-82</v>
      </c>
    </row>
    <row r="2689" spans="1:23" x14ac:dyDescent="0.25">
      <c r="A2689" t="s">
        <v>4586</v>
      </c>
      <c r="B2689" t="s">
        <v>4587</v>
      </c>
      <c r="C2689" s="11">
        <v>6.8335461270728999</v>
      </c>
      <c r="D2689" s="11">
        <v>4.6983598650828098</v>
      </c>
      <c r="E2689" s="11">
        <v>0.62640584303315905</v>
      </c>
      <c r="F2689" s="11">
        <v>5.9602510525390002</v>
      </c>
      <c r="G2689">
        <v>0</v>
      </c>
      <c r="H2689" s="9">
        <v>0</v>
      </c>
      <c r="I2689" s="10">
        <v>5.1668737698295998E-6</v>
      </c>
      <c r="J2689" s="9">
        <v>0</v>
      </c>
    </row>
    <row r="2690" spans="1:23" x14ac:dyDescent="0.25">
      <c r="A2690" t="s">
        <v>4589</v>
      </c>
      <c r="C2690" s="11">
        <v>7.1613795602692401</v>
      </c>
      <c r="D2690" s="11">
        <v>0.700814377554136</v>
      </c>
      <c r="E2690" s="11">
        <v>1.55868093350721</v>
      </c>
      <c r="F2690" s="11">
        <v>6.0859044341231101</v>
      </c>
      <c r="G2690" s="2">
        <v>3.0087960333702299E-220</v>
      </c>
      <c r="H2690" s="9">
        <v>0.32785152249296501</v>
      </c>
      <c r="I2690" s="10">
        <v>6.0254570327711205E-7</v>
      </c>
      <c r="J2690" s="10">
        <v>1.5725266408821701E-161</v>
      </c>
    </row>
    <row r="2691" spans="1:23" x14ac:dyDescent="0.25">
      <c r="A2691" t="s">
        <v>4590</v>
      </c>
      <c r="C2691" s="11">
        <v>6.7541311337399303</v>
      </c>
      <c r="D2691" s="11">
        <v>0.701534259421558</v>
      </c>
      <c r="E2691" s="11">
        <v>-0.15332016636794199</v>
      </c>
      <c r="F2691" s="11">
        <v>5.5361091848657198</v>
      </c>
      <c r="G2691">
        <v>0</v>
      </c>
      <c r="H2691" s="9">
        <v>1.9656076010414299E-2</v>
      </c>
      <c r="I2691" s="9">
        <v>0.53690064545203497</v>
      </c>
      <c r="J2691" s="9">
        <v>0</v>
      </c>
    </row>
    <row r="2692" spans="1:23" x14ac:dyDescent="0.25">
      <c r="A2692" t="s">
        <v>4591</v>
      </c>
      <c r="B2692" t="s">
        <v>4592</v>
      </c>
      <c r="C2692" s="11">
        <v>4.7661805956375503</v>
      </c>
      <c r="D2692" s="11">
        <v>3.8340937548375198</v>
      </c>
      <c r="E2692" s="11">
        <v>0.77283691379468</v>
      </c>
      <c r="F2692" s="11">
        <v>2.9458924430504001</v>
      </c>
      <c r="G2692" s="2">
        <v>3.0202881452176302E-115</v>
      </c>
      <c r="H2692" s="10">
        <v>5.0733284646070801E-63</v>
      </c>
      <c r="I2692" s="9">
        <v>3.1726483394196201E-3</v>
      </c>
      <c r="J2692" s="10">
        <v>3.9816521892182999E-45</v>
      </c>
    </row>
    <row r="2693" spans="1:23" x14ac:dyDescent="0.25">
      <c r="A2693" t="s">
        <v>4594</v>
      </c>
      <c r="C2693" s="11">
        <v>4.8244378486281096</v>
      </c>
      <c r="D2693" s="11">
        <v>4.0752467903529404</v>
      </c>
      <c r="E2693" s="11">
        <v>6.6236396122589603E-3</v>
      </c>
      <c r="F2693" s="11">
        <v>3.8300559313142202</v>
      </c>
      <c r="G2693">
        <v>0</v>
      </c>
      <c r="H2693" s="10">
        <v>1.2027528713302999E-226</v>
      </c>
      <c r="I2693" s="9">
        <v>0.97603457188927001</v>
      </c>
      <c r="J2693" s="10">
        <v>3.7838397130406802E-246</v>
      </c>
    </row>
    <row r="2694" spans="1:23" x14ac:dyDescent="0.25">
      <c r="A2694" t="s">
        <v>4595</v>
      </c>
      <c r="C2694" s="11">
        <v>6.1408268418759704</v>
      </c>
      <c r="D2694" s="11">
        <v>5.6272637155287999</v>
      </c>
      <c r="E2694" s="11">
        <v>1.88490186353436</v>
      </c>
      <c r="F2694" s="11">
        <v>4.2488791382635496</v>
      </c>
      <c r="G2694" s="2">
        <v>7.6354052397129294E-256</v>
      </c>
      <c r="H2694" s="10">
        <v>2.8135725081228801E-201</v>
      </c>
      <c r="I2694" s="10">
        <v>2.0687639548518901E-20</v>
      </c>
      <c r="J2694" s="10">
        <v>2.6358034155787499E-123</v>
      </c>
    </row>
    <row r="2695" spans="1:23" x14ac:dyDescent="0.25">
      <c r="A2695" t="s">
        <v>4596</v>
      </c>
      <c r="C2695" s="11">
        <v>5.0440774022181101</v>
      </c>
      <c r="D2695" s="11">
        <v>2.37209292317144</v>
      </c>
      <c r="E2695" s="11">
        <v>1.38444268309204</v>
      </c>
      <c r="F2695" s="11">
        <v>3.5564017806892299</v>
      </c>
      <c r="G2695">
        <v>0</v>
      </c>
      <c r="H2695" s="10">
        <v>4.9231976754739297E-91</v>
      </c>
      <c r="I2695" s="10">
        <v>1.44803059855567E-36</v>
      </c>
      <c r="J2695" s="10">
        <v>4.8876736818836302E-266</v>
      </c>
    </row>
    <row r="2696" spans="1:23" x14ac:dyDescent="0.25">
      <c r="A2696" t="s">
        <v>4597</v>
      </c>
      <c r="C2696" s="11">
        <v>6.01282038043224</v>
      </c>
      <c r="D2696" s="11">
        <v>1.47495606033724</v>
      </c>
      <c r="E2696" s="11">
        <v>1.0915007681750699</v>
      </c>
      <c r="F2696" s="11">
        <v>4.0641419682158704</v>
      </c>
      <c r="G2696">
        <v>0</v>
      </c>
      <c r="H2696" s="10">
        <v>9.6664717633622005E-9</v>
      </c>
      <c r="I2696" s="10">
        <v>2.4764635787045799E-9</v>
      </c>
      <c r="J2696" s="10">
        <v>3.1320938671472599E-179</v>
      </c>
    </row>
    <row r="2697" spans="1:23" x14ac:dyDescent="0.25">
      <c r="A2697" t="s">
        <v>4598</v>
      </c>
      <c r="C2697" s="11">
        <v>6.8528408570718797</v>
      </c>
      <c r="D2697" s="11">
        <v>1.8438334198835</v>
      </c>
      <c r="E2697" s="11">
        <v>1.1568673176776301</v>
      </c>
      <c r="F2697" s="11">
        <v>4.6259899843396903</v>
      </c>
      <c r="G2697">
        <v>0</v>
      </c>
      <c r="H2697" s="10">
        <v>6.9598138547453003E-18</v>
      </c>
      <c r="I2697" s="10">
        <v>1.61963655108693E-12</v>
      </c>
      <c r="J2697" s="10">
        <v>1.3814264644212701E-288</v>
      </c>
    </row>
    <row r="2698" spans="1:23" x14ac:dyDescent="0.25">
      <c r="A2698" t="s">
        <v>4599</v>
      </c>
      <c r="C2698" s="11">
        <v>-1.39789538637963</v>
      </c>
      <c r="D2698" s="11">
        <v>2.43728008579152</v>
      </c>
      <c r="E2698" s="11">
        <v>2.5004221723651798</v>
      </c>
      <c r="F2698" s="11">
        <v>-1.1322411931238401</v>
      </c>
      <c r="G2698" s="2">
        <v>3.57712480240157E-18</v>
      </c>
      <c r="H2698" s="10">
        <v>1.9632132192395499E-102</v>
      </c>
      <c r="I2698" s="10">
        <v>7.2736599668592999E-131</v>
      </c>
      <c r="J2698" s="10">
        <v>9.4061322542818802E-23</v>
      </c>
    </row>
    <row r="2699" spans="1:23" x14ac:dyDescent="0.25">
      <c r="A2699" t="s">
        <v>4600</v>
      </c>
      <c r="C2699" s="11">
        <v>-2.1361812668443898</v>
      </c>
      <c r="D2699" s="11">
        <v>2.0630976251570301</v>
      </c>
      <c r="E2699" s="11">
        <v>1.9670994214225701</v>
      </c>
      <c r="F2699" s="11">
        <v>-1.2735985096828999</v>
      </c>
      <c r="G2699" s="2">
        <v>7.2042931378187302E-16</v>
      </c>
      <c r="H2699" s="10">
        <v>5.99398208940766E-35</v>
      </c>
      <c r="I2699" s="10">
        <v>3.9232773519402803E-39</v>
      </c>
      <c r="J2699" s="10">
        <v>1.76707895987204E-14</v>
      </c>
    </row>
    <row r="2700" spans="1:23" x14ac:dyDescent="0.25">
      <c r="A2700" t="s">
        <v>4601</v>
      </c>
      <c r="B2700" t="s">
        <v>4602</v>
      </c>
      <c r="C2700" s="11">
        <v>1.0206535104765899</v>
      </c>
      <c r="D2700" s="11">
        <v>3.7425398158878E-2</v>
      </c>
      <c r="E2700" s="11">
        <v>-8.46282251803855E-2</v>
      </c>
      <c r="F2700" s="11">
        <v>7.6607915401658497E-3</v>
      </c>
      <c r="G2700" s="2">
        <v>2.6853604297179501E-11</v>
      </c>
      <c r="H2700" s="9">
        <v>0.88710219500652598</v>
      </c>
      <c r="I2700" s="9">
        <v>0.66449733352689699</v>
      </c>
      <c r="J2700" s="9">
        <v>0.96131177186502303</v>
      </c>
      <c r="W2700" s="7"/>
    </row>
    <row r="2701" spans="1:23" x14ac:dyDescent="0.25">
      <c r="A2701" t="s">
        <v>4604</v>
      </c>
      <c r="C2701" s="11">
        <v>1.03652691607744</v>
      </c>
      <c r="D2701" s="11">
        <v>2.4498383406053401</v>
      </c>
      <c r="E2701" s="11">
        <v>1.6388515342185499</v>
      </c>
      <c r="F2701" s="11">
        <v>3.28732024239208</v>
      </c>
      <c r="G2701">
        <v>0.76518596631326896</v>
      </c>
      <c r="H2701" s="9">
        <v>0.479999098782044</v>
      </c>
      <c r="I2701" s="9">
        <v>0.66565551846827398</v>
      </c>
      <c r="J2701" s="9">
        <v>0.248406812273887</v>
      </c>
    </row>
    <row r="2702" spans="1:23" x14ac:dyDescent="0.25">
      <c r="A2702" t="s">
        <v>4605</v>
      </c>
      <c r="C2702" s="11">
        <v>-1.23236399232261</v>
      </c>
      <c r="D2702" s="11">
        <v>3.44989136323349</v>
      </c>
      <c r="E2702" s="11">
        <v>2.6092653676522199</v>
      </c>
      <c r="F2702" s="11">
        <v>1.25951291617206</v>
      </c>
      <c r="G2702">
        <v>1.03916888643575E-2</v>
      </c>
      <c r="H2702" s="10">
        <v>2.5683602567577199E-48</v>
      </c>
      <c r="I2702" s="10">
        <v>5.0040385119502899E-35</v>
      </c>
      <c r="J2702" s="10">
        <v>3.7551382012187098E-9</v>
      </c>
    </row>
    <row r="2703" spans="1:23" x14ac:dyDescent="0.25">
      <c r="A2703" t="s">
        <v>4606</v>
      </c>
      <c r="B2703" t="s">
        <v>4607</v>
      </c>
      <c r="C2703" s="11">
        <v>-3.9251377604453799</v>
      </c>
      <c r="D2703" s="11">
        <v>-7.2827067639846102E-2</v>
      </c>
      <c r="E2703" s="11">
        <v>-0.143524422158955</v>
      </c>
      <c r="F2703" s="11">
        <v>-1.65256850867408</v>
      </c>
      <c r="G2703" s="2">
        <v>1.95364714483248E-8</v>
      </c>
      <c r="H2703" s="9">
        <v>0.87241032849911904</v>
      </c>
      <c r="I2703" s="9">
        <v>0.66400933380166605</v>
      </c>
      <c r="J2703" s="10">
        <v>1.4465500881061699E-9</v>
      </c>
    </row>
    <row r="2704" spans="1:23" x14ac:dyDescent="0.25">
      <c r="A2704" t="s">
        <v>4608</v>
      </c>
      <c r="C2704" s="11">
        <v>-1.0539091116493899</v>
      </c>
      <c r="D2704" s="11">
        <v>2.1323989342360998</v>
      </c>
      <c r="E2704" s="11">
        <v>1.4990636794835801</v>
      </c>
      <c r="F2704" s="11">
        <v>-0.253413133382832</v>
      </c>
      <c r="G2704">
        <v>4.2057671807761102E-3</v>
      </c>
      <c r="H2704" s="10">
        <v>8.6801170433375102E-16</v>
      </c>
      <c r="I2704" s="10">
        <v>1.7287511015780601E-10</v>
      </c>
      <c r="J2704" s="9">
        <v>0.31102464967722498</v>
      </c>
    </row>
    <row r="2705" spans="1:10" x14ac:dyDescent="0.25">
      <c r="A2705" t="s">
        <v>4609</v>
      </c>
      <c r="C2705" s="11">
        <v>-0.54700169086858996</v>
      </c>
      <c r="D2705" s="11">
        <v>1.30767679895969</v>
      </c>
      <c r="E2705" s="11">
        <v>0.3358031642673</v>
      </c>
      <c r="F2705" s="11">
        <v>1.3479174774523499</v>
      </c>
      <c r="G2705">
        <v>5.3687256350055997E-3</v>
      </c>
      <c r="H2705" s="10">
        <v>3.6531996691541098E-13</v>
      </c>
      <c r="I2705" s="9">
        <v>4.7567043760971199E-2</v>
      </c>
      <c r="J2705" s="10">
        <v>6.5320412671671195E-22</v>
      </c>
    </row>
    <row r="2706" spans="1:10" x14ac:dyDescent="0.25">
      <c r="A2706" t="s">
        <v>4610</v>
      </c>
      <c r="C2706" s="11">
        <v>0.32186321402978302</v>
      </c>
      <c r="D2706" s="11">
        <v>0.60724979594191597</v>
      </c>
      <c r="E2706" s="11">
        <v>0.75344676665935795</v>
      </c>
      <c r="F2706" s="11">
        <v>2.54942842224213</v>
      </c>
      <c r="G2706">
        <v>0.54585743335778802</v>
      </c>
      <c r="H2706" s="9">
        <v>0.383121797181047</v>
      </c>
      <c r="I2706" s="9">
        <v>9.3437105296787698E-2</v>
      </c>
      <c r="J2706" s="10">
        <v>1.7975283933323099E-13</v>
      </c>
    </row>
    <row r="2707" spans="1:10" x14ac:dyDescent="0.25">
      <c r="A2707" t="s">
        <v>4611</v>
      </c>
      <c r="B2707" t="s">
        <v>4612</v>
      </c>
      <c r="C2707" s="11">
        <v>4.8770781761280304</v>
      </c>
      <c r="D2707" s="11">
        <v>5.6517451967919099</v>
      </c>
      <c r="E2707" s="11">
        <v>0.965354009338386</v>
      </c>
      <c r="F2707" s="11">
        <v>0.55717562276284405</v>
      </c>
      <c r="G2707" s="2">
        <v>1.50838507485628E-301</v>
      </c>
      <c r="H2707" s="9">
        <v>0</v>
      </c>
      <c r="I2707" s="10">
        <v>1.2409605435303199E-9</v>
      </c>
      <c r="J2707" s="9">
        <v>1.51596401011355E-4</v>
      </c>
    </row>
    <row r="2708" spans="1:10" x14ac:dyDescent="0.25">
      <c r="A2708" t="s">
        <v>4614</v>
      </c>
      <c r="C2708" s="11">
        <v>2.6439451930202802</v>
      </c>
      <c r="D2708" s="11">
        <v>3.7205441220455202</v>
      </c>
      <c r="E2708" s="11">
        <v>-0.218266221760433</v>
      </c>
      <c r="F2708" s="11">
        <v>1.02216035253008</v>
      </c>
      <c r="G2708" s="2">
        <v>5.5572238159300198E-23</v>
      </c>
      <c r="H2708" s="10">
        <v>4.0531172005348901E-42</v>
      </c>
      <c r="I2708" s="9">
        <v>0.59395669427157305</v>
      </c>
      <c r="J2708" s="9">
        <v>1.18799215636968E-4</v>
      </c>
    </row>
    <row r="2709" spans="1:10" x14ac:dyDescent="0.25">
      <c r="A2709" t="s">
        <v>4615</v>
      </c>
      <c r="B2709" t="s">
        <v>4616</v>
      </c>
      <c r="C2709" s="11">
        <v>3.39243587072724</v>
      </c>
      <c r="D2709" s="11">
        <v>3.96294355126861</v>
      </c>
      <c r="E2709" s="11">
        <v>-0.15366006558468401</v>
      </c>
      <c r="F2709" s="11">
        <v>2.1538157096963402</v>
      </c>
      <c r="G2709" s="2">
        <v>1.9282413250064601E-55</v>
      </c>
      <c r="H2709" s="10">
        <v>8.3870607567851499E-69</v>
      </c>
      <c r="I2709" s="9">
        <v>0.65685763697156396</v>
      </c>
      <c r="J2709" s="10">
        <v>2.7446486876644901E-24</v>
      </c>
    </row>
    <row r="2710" spans="1:10" x14ac:dyDescent="0.25">
      <c r="A2710" t="s">
        <v>4617</v>
      </c>
      <c r="C2710" s="11">
        <v>1.47811316562805</v>
      </c>
      <c r="D2710" s="11">
        <v>-1.10811686667127</v>
      </c>
      <c r="E2710" s="11">
        <v>0.55352245066185901</v>
      </c>
      <c r="F2710" s="11">
        <v>2.6730745803017602</v>
      </c>
      <c r="G2710">
        <v>2.2526067335647298E-2</v>
      </c>
      <c r="H2710" s="9">
        <v>0.52715210964639103</v>
      </c>
      <c r="I2710" s="9">
        <v>0.46686448097773597</v>
      </c>
      <c r="J2710" s="10">
        <v>3.1265817039979698E-7</v>
      </c>
    </row>
    <row r="2711" spans="1:10" x14ac:dyDescent="0.25">
      <c r="A2711" t="s">
        <v>4618</v>
      </c>
      <c r="C2711" s="11">
        <v>0.64168196552585</v>
      </c>
      <c r="D2711" s="11">
        <v>1.4051049139613501</v>
      </c>
      <c r="E2711" s="11">
        <v>0.68362935427202198</v>
      </c>
      <c r="F2711" s="11">
        <v>2.5293961748335998</v>
      </c>
      <c r="G2711">
        <v>0.111188659122298</v>
      </c>
      <c r="H2711" s="9">
        <v>2.14813102755557E-3</v>
      </c>
      <c r="I2711" s="9">
        <v>6.0041784992131302E-2</v>
      </c>
      <c r="J2711" s="10">
        <v>2.7608163052997401E-21</v>
      </c>
    </row>
    <row r="2712" spans="1:10" x14ac:dyDescent="0.25">
      <c r="A2712" t="s">
        <v>4619</v>
      </c>
      <c r="C2712" s="11">
        <v>1.14029197533252</v>
      </c>
      <c r="D2712" s="11">
        <v>1.21251154482907</v>
      </c>
      <c r="E2712" s="11">
        <v>-0.29582777150684098</v>
      </c>
      <c r="F2712" s="11">
        <v>1.3565191406028001</v>
      </c>
      <c r="G2712">
        <v>4.0205576403868899E-4</v>
      </c>
      <c r="H2712" s="9">
        <v>3.2945610986662099E-3</v>
      </c>
      <c r="I2712" s="9">
        <v>0.47586409860262402</v>
      </c>
      <c r="J2712" s="10">
        <v>3.7282052252118997E-7</v>
      </c>
    </row>
    <row r="2713" spans="1:10" x14ac:dyDescent="0.25">
      <c r="A2713" t="s">
        <v>4620</v>
      </c>
      <c r="C2713" s="11">
        <v>0.98802054592960498</v>
      </c>
      <c r="D2713" s="11">
        <v>2.3232689263670898</v>
      </c>
      <c r="E2713" s="11">
        <v>0.30866824504169899</v>
      </c>
      <c r="F2713" s="11">
        <v>1.60196832622686</v>
      </c>
      <c r="G2713">
        <v>9.7883800078266803E-2</v>
      </c>
      <c r="H2713" s="10">
        <v>9.2275621954740795E-5</v>
      </c>
      <c r="I2713" s="9">
        <v>0.65423155233559005</v>
      </c>
      <c r="J2713" s="9">
        <v>3.0452162600272002E-4</v>
      </c>
    </row>
    <row r="2714" spans="1:10" x14ac:dyDescent="0.25">
      <c r="A2714" t="s">
        <v>4621</v>
      </c>
      <c r="C2714" s="11">
        <v>-0.35973017529727402</v>
      </c>
      <c r="D2714" s="11">
        <v>-1.36835099313824</v>
      </c>
      <c r="E2714" s="11">
        <v>-1.3678136646280099</v>
      </c>
      <c r="F2714" s="11">
        <v>0.25917540552389101</v>
      </c>
      <c r="G2714">
        <v>0.41279272575563403</v>
      </c>
      <c r="H2714" s="9">
        <v>7.5994443066500397E-2</v>
      </c>
      <c r="I2714" s="9">
        <v>1.91931562710548E-3</v>
      </c>
      <c r="J2714" s="9">
        <v>0.43425124282861199</v>
      </c>
    </row>
    <row r="2715" spans="1:10" x14ac:dyDescent="0.25">
      <c r="A2715" t="s">
        <v>4622</v>
      </c>
      <c r="C2715" s="11">
        <v>0.92089433678820398</v>
      </c>
      <c r="D2715" s="11">
        <v>0.47602770304633801</v>
      </c>
      <c r="E2715" s="11">
        <v>-0.67076550346574804</v>
      </c>
      <c r="F2715" s="11">
        <v>1.4666567244972299</v>
      </c>
      <c r="G2715">
        <v>0.137710395253034</v>
      </c>
      <c r="H2715" s="9">
        <v>0.63721776184644996</v>
      </c>
      <c r="I2715" s="9">
        <v>0.39417053941372299</v>
      </c>
      <c r="J2715" s="9">
        <v>2.2479495204774901E-3</v>
      </c>
    </row>
    <row r="2716" spans="1:10" x14ac:dyDescent="0.25">
      <c r="A2716" t="s">
        <v>4623</v>
      </c>
      <c r="C2716" s="11">
        <v>4.4433268714510801</v>
      </c>
      <c r="D2716" s="11">
        <v>3.24377403175873</v>
      </c>
      <c r="E2716" s="11">
        <v>-0.36948503844196301</v>
      </c>
      <c r="F2716" s="11">
        <v>2.3174125035599999</v>
      </c>
      <c r="G2716" s="2">
        <v>8.1154459367921302E-227</v>
      </c>
      <c r="H2716" s="10">
        <v>6.8493561517704704E-102</v>
      </c>
      <c r="I2716" s="9">
        <v>5.2145135753117799E-2</v>
      </c>
      <c r="J2716" s="10">
        <v>1.7941876496355499E-62</v>
      </c>
    </row>
    <row r="2717" spans="1:10" x14ac:dyDescent="0.25">
      <c r="A2717" t="s">
        <v>4624</v>
      </c>
      <c r="C2717" s="11">
        <v>3.8170244484732101</v>
      </c>
      <c r="D2717" s="11">
        <v>3.3926537056392001</v>
      </c>
      <c r="E2717" s="11">
        <v>0.12832623436104099</v>
      </c>
      <c r="F2717" s="11">
        <v>3.0467954905437198</v>
      </c>
      <c r="G2717" s="2">
        <v>3.13450885675796E-185</v>
      </c>
      <c r="H2717" s="10">
        <v>1.0165126398914499E-121</v>
      </c>
      <c r="I2717" s="9">
        <v>0.51673133948151195</v>
      </c>
      <c r="J2717" s="10">
        <v>4.2404298367147402E-124</v>
      </c>
    </row>
    <row r="2718" spans="1:10" x14ac:dyDescent="0.25">
      <c r="A2718" t="s">
        <v>4625</v>
      </c>
      <c r="C2718" s="11">
        <v>1.1939552537337099</v>
      </c>
      <c r="D2718" s="11">
        <v>0.83747484768436198</v>
      </c>
      <c r="E2718" s="11">
        <v>-0.14457354660847699</v>
      </c>
      <c r="F2718" s="11">
        <v>0.66914905567925798</v>
      </c>
      <c r="G2718" s="2">
        <v>1.6715167614781401E-5</v>
      </c>
      <c r="H2718" s="9">
        <v>2.6763945860097501E-2</v>
      </c>
      <c r="I2718" s="9">
        <v>0.689255582374802</v>
      </c>
      <c r="J2718" s="9">
        <v>7.7210905798638704E-3</v>
      </c>
    </row>
    <row r="2719" spans="1:10" x14ac:dyDescent="0.25">
      <c r="A2719" t="s">
        <v>4626</v>
      </c>
      <c r="C2719" s="11">
        <v>2.2979127866818501</v>
      </c>
      <c r="D2719" s="11">
        <v>0.11362742931156899</v>
      </c>
      <c r="E2719" s="11">
        <v>0.12519564757523599</v>
      </c>
      <c r="F2719" s="11">
        <v>1.3536697727353499</v>
      </c>
      <c r="G2719">
        <v>1.7454038553413299E-2</v>
      </c>
      <c r="H2719" s="9">
        <v>0.95807444394719399</v>
      </c>
      <c r="I2719" s="9">
        <v>0.93145368695839303</v>
      </c>
      <c r="J2719" s="9">
        <v>0.13933007909707801</v>
      </c>
    </row>
    <row r="2720" spans="1:10" x14ac:dyDescent="0.25">
      <c r="A2720" t="s">
        <v>4627</v>
      </c>
      <c r="C2720" s="11">
        <v>1.4633865561066399</v>
      </c>
      <c r="D2720" s="11">
        <v>2.9233249842104598</v>
      </c>
      <c r="E2720" s="11">
        <v>0.58931849582880902</v>
      </c>
      <c r="F2720" s="11">
        <v>3.4071603313215899</v>
      </c>
      <c r="G2720">
        <v>0.51798696369756303</v>
      </c>
      <c r="H2720" s="9">
        <v>0.205595392277513</v>
      </c>
      <c r="I2720" s="9">
        <v>0.82907374820786195</v>
      </c>
      <c r="J2720" s="9">
        <v>3.5060800419660101E-2</v>
      </c>
    </row>
    <row r="2721" spans="1:10" x14ac:dyDescent="0.25">
      <c r="A2721" t="s">
        <v>4628</v>
      </c>
      <c r="C2721" s="11">
        <v>4.1712875300009999</v>
      </c>
      <c r="D2721" s="11">
        <v>2.7638850508021102</v>
      </c>
      <c r="E2721" s="11">
        <v>1.4404625098949799</v>
      </c>
      <c r="F2721" s="11">
        <v>5.5106542114205999</v>
      </c>
      <c r="G2721" s="2">
        <v>8.7341933467716196E-26</v>
      </c>
      <c r="H2721" s="10">
        <v>7.7900224004371002E-7</v>
      </c>
      <c r="I2721" s="9">
        <v>3.9649500554307599E-3</v>
      </c>
      <c r="J2721" s="10">
        <v>1.34181361517941E-50</v>
      </c>
    </row>
    <row r="2722" spans="1:10" x14ac:dyDescent="0.25">
      <c r="A2722" t="s">
        <v>4629</v>
      </c>
      <c r="C2722" s="11">
        <v>3.0876918784518499</v>
      </c>
      <c r="D2722" s="11">
        <v>1.2977088795806699</v>
      </c>
      <c r="E2722" s="11">
        <v>1.1441709662730799</v>
      </c>
      <c r="F2722" s="11">
        <v>5.95424672126176</v>
      </c>
      <c r="G2722" s="2">
        <v>9.5615764671178099E-7</v>
      </c>
      <c r="H2722" s="9">
        <v>0.317455937261092</v>
      </c>
      <c r="I2722" s="9">
        <v>0.15840131848056099</v>
      </c>
      <c r="J2722" s="10">
        <v>4.4670817984226703E-30</v>
      </c>
    </row>
    <row r="2723" spans="1:10" x14ac:dyDescent="0.25">
      <c r="A2723" t="s">
        <v>4630</v>
      </c>
      <c r="C2723" s="11">
        <v>2.3122412954576199</v>
      </c>
      <c r="D2723" s="11">
        <v>3.35389512743637</v>
      </c>
      <c r="E2723" s="11">
        <v>1.9436741690946699</v>
      </c>
      <c r="F2723" s="11">
        <v>3.6522247153726002</v>
      </c>
      <c r="G2723" s="2">
        <v>1.7037470387182E-16</v>
      </c>
      <c r="H2723" s="10">
        <v>2.2814593178534299E-30</v>
      </c>
      <c r="I2723" s="10">
        <v>9.6505727764726894E-13</v>
      </c>
      <c r="J2723" s="10">
        <v>4.7661337665161401E-54</v>
      </c>
    </row>
    <row r="2724" spans="1:10" x14ac:dyDescent="0.25">
      <c r="A2724" t="s">
        <v>4631</v>
      </c>
      <c r="C2724" s="11">
        <v>3.8324297123384499</v>
      </c>
      <c r="D2724" s="11">
        <v>1.5430437102261401</v>
      </c>
      <c r="E2724" s="11">
        <v>1.3757069833808</v>
      </c>
      <c r="F2724" s="11">
        <v>2.9621425969299202</v>
      </c>
      <c r="G2724" s="2">
        <v>7.5396844816832597E-41</v>
      </c>
      <c r="H2724" s="9">
        <v>7.2028647044767896E-4</v>
      </c>
      <c r="I2724" s="10">
        <v>3.5678714191246297E-5</v>
      </c>
      <c r="J2724" s="10">
        <v>1.54699101610327E-26</v>
      </c>
    </row>
    <row r="2725" spans="1:10" x14ac:dyDescent="0.25">
      <c r="A2725" t="s">
        <v>4632</v>
      </c>
      <c r="C2725" s="11">
        <v>5.1077739361050298</v>
      </c>
      <c r="D2725" s="11">
        <v>2.2212653030627498</v>
      </c>
      <c r="E2725" s="11">
        <v>1.55761681974383</v>
      </c>
      <c r="F2725" s="11">
        <v>4.2869618240032397</v>
      </c>
      <c r="G2725" s="2">
        <v>6.0112039472345404E-102</v>
      </c>
      <c r="H2725" s="10">
        <v>1.16523746361916E-8</v>
      </c>
      <c r="I2725" s="10">
        <v>1.7715487426227001E-7</v>
      </c>
      <c r="J2725" s="10">
        <v>1.1561376708108301E-75</v>
      </c>
    </row>
    <row r="2726" spans="1:10" x14ac:dyDescent="0.25">
      <c r="A2726" t="s">
        <v>4633</v>
      </c>
      <c r="C2726" s="11">
        <v>2.20939842922889</v>
      </c>
      <c r="D2726" s="11">
        <v>2.1079899273917801</v>
      </c>
      <c r="E2726" s="11">
        <v>0.84031180168172304</v>
      </c>
      <c r="F2726" s="11">
        <v>2.4755939061931298</v>
      </c>
      <c r="G2726">
        <v>1.8614265265639501E-2</v>
      </c>
      <c r="H2726" s="9">
        <v>8.5524633911856204E-2</v>
      </c>
      <c r="I2726" s="9">
        <v>0.47098630513841799</v>
      </c>
      <c r="J2726" s="9">
        <v>1.9639753971087601E-3</v>
      </c>
    </row>
    <row r="2727" spans="1:10" x14ac:dyDescent="0.25">
      <c r="A2727" t="s">
        <v>4634</v>
      </c>
      <c r="C2727" s="11">
        <v>0.190385595594221</v>
      </c>
      <c r="D2727" s="11">
        <v>2.3642310843647398</v>
      </c>
      <c r="E2727" s="11">
        <v>1.1111791971414799</v>
      </c>
      <c r="F2727" s="11">
        <v>1.5072977666422001</v>
      </c>
      <c r="G2727">
        <v>0.58590720323102496</v>
      </c>
      <c r="H2727" s="10">
        <v>3.86378263999383E-17</v>
      </c>
      <c r="I2727" s="10">
        <v>1.73632959577082E-5</v>
      </c>
      <c r="J2727" s="10">
        <v>2.6047956410517601E-11</v>
      </c>
    </row>
    <row r="2728" spans="1:10" x14ac:dyDescent="0.25">
      <c r="A2728" t="s">
        <v>4635</v>
      </c>
      <c r="C2728" s="11">
        <v>6.70590271454516</v>
      </c>
      <c r="D2728" s="11">
        <v>6.3635129354346196</v>
      </c>
      <c r="E2728" s="11">
        <v>3.3152340830406501</v>
      </c>
      <c r="F2728" s="11">
        <v>10.354331888390901</v>
      </c>
      <c r="G2728" s="2">
        <v>5.92312855173703E-33</v>
      </c>
      <c r="H2728" s="10">
        <v>7.0988794256900402E-27</v>
      </c>
      <c r="I2728" s="10">
        <v>2.2569851998840099E-7</v>
      </c>
      <c r="J2728" s="10">
        <v>3.24440864032002E-80</v>
      </c>
    </row>
    <row r="2729" spans="1:10" x14ac:dyDescent="0.25">
      <c r="A2729" t="s">
        <v>4636</v>
      </c>
      <c r="C2729" s="11">
        <v>1.4176475658916301</v>
      </c>
      <c r="D2729" s="11">
        <v>4.0293470320848099</v>
      </c>
      <c r="E2729" s="11">
        <v>1.0594098311812199</v>
      </c>
      <c r="F2729" s="11">
        <v>5.8337642688654698</v>
      </c>
      <c r="G2729">
        <v>1.3749898421393099E-2</v>
      </c>
      <c r="H2729" s="10">
        <v>9.22711053280657E-15</v>
      </c>
      <c r="I2729" s="9">
        <v>7.3118054053945905E-2</v>
      </c>
      <c r="J2729" s="10">
        <v>6.4463251405213203E-34</v>
      </c>
    </row>
    <row r="2730" spans="1:10" x14ac:dyDescent="0.25">
      <c r="A2730" t="s">
        <v>4637</v>
      </c>
      <c r="C2730" s="11">
        <v>0.95120506708629804</v>
      </c>
      <c r="D2730" s="11">
        <v>2.72353572929585</v>
      </c>
      <c r="E2730" s="11">
        <v>0.39292992763875501</v>
      </c>
      <c r="F2730" s="11">
        <v>3.9469939613044001</v>
      </c>
      <c r="G2730">
        <v>9.2838248908632499E-4</v>
      </c>
      <c r="H2730" s="10">
        <v>3.3779248255850601E-24</v>
      </c>
      <c r="I2730" s="9">
        <v>0.20049129946283301</v>
      </c>
      <c r="J2730" s="10">
        <v>3.4755695305817098E-74</v>
      </c>
    </row>
    <row r="2731" spans="1:10" x14ac:dyDescent="0.25">
      <c r="A2731" t="s">
        <v>4638</v>
      </c>
      <c r="C2731" s="11">
        <v>1.8689740396617001</v>
      </c>
      <c r="D2731" s="11">
        <v>1.6572687854980099</v>
      </c>
      <c r="E2731" s="11">
        <v>6.7675983199854697E-2</v>
      </c>
      <c r="F2731" s="11">
        <v>2.98333469996598</v>
      </c>
      <c r="G2731" s="2">
        <v>8.0423303924785103E-28</v>
      </c>
      <c r="H2731" s="10">
        <v>3.45606411742024E-16</v>
      </c>
      <c r="I2731" s="9">
        <v>0.77344102956523197</v>
      </c>
      <c r="J2731" s="10">
        <v>3.338456896768E-82</v>
      </c>
    </row>
    <row r="2732" spans="1:10" x14ac:dyDescent="0.25">
      <c r="A2732" t="s">
        <v>4640</v>
      </c>
      <c r="C2732" s="11">
        <v>0.83866674387870599</v>
      </c>
      <c r="D2732" s="11">
        <v>1.46687110709424</v>
      </c>
      <c r="E2732" s="11">
        <v>-0.29946253510479898</v>
      </c>
      <c r="F2732" s="11">
        <v>3.3510271075535498</v>
      </c>
      <c r="G2732">
        <v>7.6263115824804606E-2</v>
      </c>
      <c r="H2732" s="9">
        <v>7.4729186683339596E-3</v>
      </c>
      <c r="I2732" s="9">
        <v>0.61016534346989804</v>
      </c>
      <c r="J2732" s="10">
        <v>9.6665463875282598E-24</v>
      </c>
    </row>
    <row r="2733" spans="1:10" x14ac:dyDescent="0.25">
      <c r="A2733" t="s">
        <v>4641</v>
      </c>
      <c r="B2733" t="s">
        <v>4642</v>
      </c>
      <c r="C2733" s="11">
        <v>0.29845339211526301</v>
      </c>
      <c r="D2733" s="11">
        <v>2.5924452836927401</v>
      </c>
      <c r="E2733" s="11">
        <v>-0.29476888583538502</v>
      </c>
      <c r="F2733" s="11">
        <v>4.0299031555875997</v>
      </c>
      <c r="G2733">
        <v>0.68156477042397301</v>
      </c>
      <c r="H2733" s="10">
        <v>5.8220453725214303E-6</v>
      </c>
      <c r="I2733" s="9">
        <v>0.70102062557809197</v>
      </c>
      <c r="J2733" s="10">
        <v>3.4954610189040701E-21</v>
      </c>
    </row>
    <row r="2734" spans="1:10" x14ac:dyDescent="0.25">
      <c r="A2734" t="s">
        <v>4643</v>
      </c>
      <c r="C2734" s="11">
        <v>-0.83031837395630403</v>
      </c>
      <c r="D2734" s="11">
        <v>1.50208423256294</v>
      </c>
      <c r="E2734" s="11">
        <v>0.40806482608026901</v>
      </c>
      <c r="F2734" s="11">
        <v>0.57309025379027601</v>
      </c>
      <c r="G2734">
        <v>2.1770053243381101E-2</v>
      </c>
      <c r="H2734" s="10">
        <v>6.4187850576457504E-7</v>
      </c>
      <c r="I2734" s="9">
        <v>0.156596730285436</v>
      </c>
      <c r="J2734" s="9">
        <v>1.6780277147189701E-2</v>
      </c>
    </row>
    <row r="2735" spans="1:10" x14ac:dyDescent="0.25">
      <c r="A2735" t="s">
        <v>4644</v>
      </c>
      <c r="C2735" s="11">
        <v>0.60840982924856102</v>
      </c>
      <c r="D2735" s="11">
        <v>1.78106740639925</v>
      </c>
      <c r="E2735" s="11">
        <v>1.2878468534996901</v>
      </c>
      <c r="F2735" s="11">
        <v>2.9886186044704099</v>
      </c>
      <c r="G2735">
        <v>0.30888053866501902</v>
      </c>
      <c r="H2735" s="9">
        <v>3.5510593858617198E-3</v>
      </c>
      <c r="I2735" s="9">
        <v>7.6860537569710397E-3</v>
      </c>
      <c r="J2735" s="10">
        <v>2.4116928593465101E-14</v>
      </c>
    </row>
    <row r="2736" spans="1:10" x14ac:dyDescent="0.25">
      <c r="A2736" t="s">
        <v>4645</v>
      </c>
      <c r="C2736" s="11">
        <v>-1.7210536218163901</v>
      </c>
      <c r="D2736" s="11">
        <v>-1.06439315461559</v>
      </c>
      <c r="E2736" s="11">
        <v>-0.34123969394577403</v>
      </c>
      <c r="F2736" s="11">
        <v>-0.69935073232970202</v>
      </c>
      <c r="G2736">
        <v>9.9886940681381104E-4</v>
      </c>
      <c r="H2736" s="9">
        <v>0.115525496916957</v>
      </c>
      <c r="I2736" s="9">
        <v>0.40461899319216199</v>
      </c>
      <c r="J2736" s="9">
        <v>3.3223028407067499E-2</v>
      </c>
    </row>
    <row r="2737" spans="1:10" x14ac:dyDescent="0.25">
      <c r="A2737" t="s">
        <v>4646</v>
      </c>
      <c r="B2737" t="s">
        <v>4647</v>
      </c>
      <c r="C2737" s="11">
        <v>-1.3683401238486801</v>
      </c>
      <c r="D2737" s="11">
        <v>-1.01163328142107</v>
      </c>
      <c r="E2737" s="11">
        <v>-0.64932786645927498</v>
      </c>
      <c r="F2737" s="11">
        <v>0.32063405371187198</v>
      </c>
      <c r="G2737">
        <v>7.1214360124884296E-4</v>
      </c>
      <c r="H2737" s="9">
        <v>5.8747849227781597E-2</v>
      </c>
      <c r="I2737" s="9">
        <v>6.1333048413661898E-2</v>
      </c>
      <c r="J2737" s="9">
        <v>0.27102500206412999</v>
      </c>
    </row>
    <row r="2738" spans="1:10" x14ac:dyDescent="0.25">
      <c r="A2738" t="s">
        <v>4648</v>
      </c>
      <c r="C2738" s="11">
        <v>-1.76173729179422</v>
      </c>
      <c r="D2738" s="11">
        <v>0.21509021311704099</v>
      </c>
      <c r="E2738" s="11">
        <v>-0.39500869685772699</v>
      </c>
      <c r="F2738" s="11">
        <v>-0.35669750072760997</v>
      </c>
      <c r="G2738" s="2">
        <v>2.69045218510115E-11</v>
      </c>
      <c r="H2738" s="9">
        <v>0.426962755451811</v>
      </c>
      <c r="I2738" s="9">
        <v>7.1621142465340806E-2</v>
      </c>
      <c r="J2738" s="9">
        <v>6.4018854726494101E-2</v>
      </c>
    </row>
    <row r="2739" spans="1:10" x14ac:dyDescent="0.25">
      <c r="A2739" t="s">
        <v>4649</v>
      </c>
      <c r="B2739" t="s">
        <v>4650</v>
      </c>
      <c r="C2739" s="11">
        <v>-1.89201290749423</v>
      </c>
      <c r="D2739" s="11">
        <v>-1.12660397223814</v>
      </c>
      <c r="E2739" s="11">
        <v>-0.36444257658406398</v>
      </c>
      <c r="F2739" s="11">
        <v>-1.0032340407609199</v>
      </c>
      <c r="G2739" s="2">
        <v>1.7037621233805402E-11</v>
      </c>
      <c r="H2739" s="9">
        <v>8.8776914041277305E-4</v>
      </c>
      <c r="I2739" s="9">
        <v>9.6169937723102103E-2</v>
      </c>
      <c r="J2739" s="10">
        <v>1.4938459437019201E-7</v>
      </c>
    </row>
    <row r="2740" spans="1:10" x14ac:dyDescent="0.25">
      <c r="A2740" t="s">
        <v>4651</v>
      </c>
      <c r="B2740" t="s">
        <v>4652</v>
      </c>
      <c r="C2740" s="11">
        <v>-2.03891011273004</v>
      </c>
      <c r="D2740" s="11">
        <v>0.50121170209937205</v>
      </c>
      <c r="E2740" s="11">
        <v>-0.19183414680663599</v>
      </c>
      <c r="F2740" s="11">
        <v>-0.77466674758226495</v>
      </c>
      <c r="G2740" s="2">
        <v>1.2906836079749999E-14</v>
      </c>
      <c r="H2740" s="9">
        <v>2.69636826418619E-2</v>
      </c>
      <c r="I2740" s="9">
        <v>0.36064331059773103</v>
      </c>
      <c r="J2740" s="10">
        <v>7.6244629620468898E-6</v>
      </c>
    </row>
    <row r="2741" spans="1:10" x14ac:dyDescent="0.25">
      <c r="A2741" t="s">
        <v>4653</v>
      </c>
      <c r="C2741" s="11">
        <v>0.41506534204203399</v>
      </c>
      <c r="D2741" s="11">
        <v>1.2891103347199999</v>
      </c>
      <c r="E2741" s="11">
        <v>0.120681903115769</v>
      </c>
      <c r="F2741" s="11">
        <v>0.80745750127854199</v>
      </c>
      <c r="G2741">
        <v>3.00176535926681E-2</v>
      </c>
      <c r="H2741" s="10">
        <v>3.80419139702547E-11</v>
      </c>
      <c r="I2741" s="9">
        <v>0.58200658026831797</v>
      </c>
      <c r="J2741" s="10">
        <v>1.52863530632344E-6</v>
      </c>
    </row>
    <row r="2742" spans="1:10" x14ac:dyDescent="0.25">
      <c r="A2742" t="s">
        <v>4654</v>
      </c>
      <c r="C2742" s="11">
        <v>0.97788126202053705</v>
      </c>
      <c r="D2742" s="11">
        <v>1.5756271686261101</v>
      </c>
      <c r="E2742" s="11">
        <v>8.06843008313788E-2</v>
      </c>
      <c r="F2742" s="11">
        <v>1.06370693058862</v>
      </c>
      <c r="G2742" s="2">
        <v>2.03328624595741E-10</v>
      </c>
      <c r="H2742" s="10">
        <v>2.0973780607847299E-20</v>
      </c>
      <c r="I2742" s="9">
        <v>0.67430140764316604</v>
      </c>
      <c r="J2742" s="10">
        <v>1.7804185219834E-15</v>
      </c>
    </row>
    <row r="2743" spans="1:10" x14ac:dyDescent="0.25">
      <c r="A2743" t="s">
        <v>4655</v>
      </c>
      <c r="B2743" t="s">
        <v>4656</v>
      </c>
      <c r="C2743" s="11">
        <v>1.19930427790557</v>
      </c>
      <c r="D2743" s="11">
        <v>-1.0682858526049099</v>
      </c>
      <c r="E2743" s="11">
        <v>-1.0610174819951499</v>
      </c>
      <c r="F2743" s="11">
        <v>0.58794447774387004</v>
      </c>
      <c r="G2743" s="2">
        <v>1.1400252432856701E-27</v>
      </c>
      <c r="H2743" s="10">
        <v>2.3586176581947401E-9</v>
      </c>
      <c r="I2743" s="10">
        <v>6.5193761062596397E-18</v>
      </c>
      <c r="J2743" s="10">
        <v>3.0253606784618399E-8</v>
      </c>
    </row>
    <row r="2744" spans="1:10" x14ac:dyDescent="0.25">
      <c r="A2744" t="s">
        <v>4657</v>
      </c>
      <c r="B2744" t="s">
        <v>4658</v>
      </c>
      <c r="C2744" s="11">
        <v>0.98705671362618697</v>
      </c>
      <c r="D2744" s="11">
        <v>-1.0568523345373499</v>
      </c>
      <c r="E2744" s="11">
        <v>-0.88546029519379699</v>
      </c>
      <c r="F2744" s="11">
        <v>0.39659315843499798</v>
      </c>
      <c r="G2744" s="2">
        <v>5.0386942590554396E-12</v>
      </c>
      <c r="H2744" s="10">
        <v>1.44270419007412E-6</v>
      </c>
      <c r="I2744" s="10">
        <v>1.2466016452974201E-8</v>
      </c>
      <c r="J2744" s="9">
        <v>4.3135655047141499E-3</v>
      </c>
    </row>
    <row r="2745" spans="1:10" x14ac:dyDescent="0.25">
      <c r="A2745" t="s">
        <v>4659</v>
      </c>
      <c r="B2745" t="s">
        <v>4660</v>
      </c>
      <c r="C2745" s="11">
        <v>-2.9491273787390901</v>
      </c>
      <c r="D2745" s="11">
        <v>-0.87691946322793202</v>
      </c>
      <c r="E2745" s="11">
        <v>-0.33053647235035599</v>
      </c>
      <c r="F2745" s="11">
        <v>-0.97379287380060897</v>
      </c>
      <c r="G2745" s="2">
        <v>6.78946289216547E-19</v>
      </c>
      <c r="H2745" s="9">
        <v>2.8893969689126899E-3</v>
      </c>
      <c r="I2745" s="9">
        <v>9.6158142085928502E-2</v>
      </c>
      <c r="J2745" s="10">
        <v>1.78998939752149E-8</v>
      </c>
    </row>
    <row r="2746" spans="1:10" x14ac:dyDescent="0.25">
      <c r="A2746" t="s">
        <v>4661</v>
      </c>
      <c r="C2746" s="11">
        <v>-1.10049140664055</v>
      </c>
      <c r="D2746" s="11">
        <v>-0.91232471949523597</v>
      </c>
      <c r="E2746" s="11">
        <v>-0.40295296137361702</v>
      </c>
      <c r="F2746" s="11">
        <v>-1.42833746517426</v>
      </c>
      <c r="G2746" s="2">
        <v>3.9006266299002998E-8</v>
      </c>
      <c r="H2746" s="9">
        <v>4.5571468294788598E-4</v>
      </c>
      <c r="I2746" s="9">
        <v>2.6095194308567299E-2</v>
      </c>
      <c r="J2746" s="10">
        <v>4.5391066909233101E-18</v>
      </c>
    </row>
    <row r="2747" spans="1:10" x14ac:dyDescent="0.25">
      <c r="A2747" t="s">
        <v>4662</v>
      </c>
      <c r="C2747" s="11">
        <v>-1.14172140369453</v>
      </c>
      <c r="D2747" s="11">
        <v>-2.22075415491926</v>
      </c>
      <c r="E2747" s="11">
        <v>-1.5574406620135099</v>
      </c>
      <c r="F2747" s="11">
        <v>-2.0505082027527402</v>
      </c>
      <c r="G2747" s="2">
        <v>1.2695804413993699E-9</v>
      </c>
      <c r="H2747" s="10">
        <v>4.14412835848304E-12</v>
      </c>
      <c r="I2747" s="10">
        <v>2.5864097230968701E-18</v>
      </c>
      <c r="J2747" s="10">
        <v>1.08169645596349E-35</v>
      </c>
    </row>
    <row r="2748" spans="1:10" x14ac:dyDescent="0.25">
      <c r="A2748" t="s">
        <v>4664</v>
      </c>
      <c r="B2748" t="s">
        <v>4665</v>
      </c>
      <c r="C2748" s="11">
        <v>-1.99420369129375</v>
      </c>
      <c r="D2748" s="11">
        <v>0.95212133498176699</v>
      </c>
      <c r="E2748" s="11">
        <v>0.170885325911698</v>
      </c>
      <c r="F2748" s="11">
        <v>-0.83334026662745597</v>
      </c>
      <c r="G2748" s="2">
        <v>4.2555529641165696E-59</v>
      </c>
      <c r="H2748" s="10">
        <v>4.8677695554599995E-19</v>
      </c>
      <c r="I2748" s="9">
        <v>0.124366203820527</v>
      </c>
      <c r="J2748" s="10">
        <v>3.6166774585939698E-17</v>
      </c>
    </row>
    <row r="2749" spans="1:10" x14ac:dyDescent="0.25">
      <c r="A2749" t="s">
        <v>4666</v>
      </c>
      <c r="C2749" s="11">
        <v>-1.3832100751046601</v>
      </c>
      <c r="D2749" s="11">
        <v>0.14630501633631199</v>
      </c>
      <c r="E2749" s="11">
        <v>5.3767205096012502E-2</v>
      </c>
      <c r="F2749" s="11">
        <v>-0.346419887603163</v>
      </c>
      <c r="G2749">
        <v>3.9078360142963099E-4</v>
      </c>
      <c r="H2749" s="9">
        <v>0.74710560331569897</v>
      </c>
      <c r="I2749" s="9">
        <v>0.88648300708085304</v>
      </c>
      <c r="J2749" s="9">
        <v>0.22070010827912301</v>
      </c>
    </row>
    <row r="2750" spans="1:10" x14ac:dyDescent="0.25">
      <c r="A2750" t="s">
        <v>4667</v>
      </c>
      <c r="B2750" t="s">
        <v>4668</v>
      </c>
      <c r="C2750" s="11">
        <v>-1.7382746765496</v>
      </c>
      <c r="D2750" s="11">
        <v>-1.74834248346067</v>
      </c>
      <c r="E2750" s="11">
        <v>-0.61059313512175295</v>
      </c>
      <c r="F2750" s="11">
        <v>-1.24134867176268</v>
      </c>
      <c r="G2750" s="2">
        <v>3.0458763998147401E-16</v>
      </c>
      <c r="H2750" s="10">
        <v>7.5732151455631497E-9</v>
      </c>
      <c r="I2750" s="9">
        <v>3.2652977995744102E-4</v>
      </c>
      <c r="J2750" s="10">
        <v>1.12430516217674E-15</v>
      </c>
    </row>
    <row r="2751" spans="1:10" x14ac:dyDescent="0.25">
      <c r="A2751" t="s">
        <v>4669</v>
      </c>
      <c r="B2751" t="s">
        <v>4670</v>
      </c>
      <c r="C2751" s="11">
        <v>-2.5731690353503001</v>
      </c>
      <c r="D2751" s="11">
        <v>-0.84936484463200501</v>
      </c>
      <c r="E2751" s="11">
        <v>-0.39538454288317698</v>
      </c>
      <c r="F2751" s="11">
        <v>-2.2267191229872401</v>
      </c>
      <c r="G2751" s="2">
        <v>4.5894435787085802E-26</v>
      </c>
      <c r="H2751" s="9">
        <v>3.1333959524624101E-4</v>
      </c>
      <c r="I2751" s="9">
        <v>1.45004689500636E-2</v>
      </c>
      <c r="J2751" s="10">
        <v>1.63349895427415E-44</v>
      </c>
    </row>
    <row r="2752" spans="1:10" x14ac:dyDescent="0.25">
      <c r="A2752" t="s">
        <v>4671</v>
      </c>
      <c r="C2752" s="11">
        <v>3.0027465321175901</v>
      </c>
      <c r="D2752" s="11">
        <v>1.9881305408672101</v>
      </c>
      <c r="E2752" s="11">
        <v>0.52374832293059004</v>
      </c>
      <c r="F2752" s="11">
        <v>2.7054419472953501</v>
      </c>
      <c r="G2752" s="2">
        <v>1.28697136211667E-51</v>
      </c>
      <c r="H2752" s="10">
        <v>1.7006123716298501E-13</v>
      </c>
      <c r="I2752" s="9">
        <v>4.0515457171701297E-2</v>
      </c>
      <c r="J2752" s="10">
        <v>5.2446663710800398E-48</v>
      </c>
    </row>
    <row r="2753" spans="1:10" x14ac:dyDescent="0.25">
      <c r="A2753" t="s">
        <v>4673</v>
      </c>
      <c r="C2753" s="11">
        <v>3.3359835365234201</v>
      </c>
      <c r="D2753" s="11">
        <v>2.11255329095827</v>
      </c>
      <c r="E2753" s="11">
        <v>0.227512240921874</v>
      </c>
      <c r="F2753" s="11">
        <v>2.8935946803068302</v>
      </c>
      <c r="G2753" s="2">
        <v>2.3648037207326001E-63</v>
      </c>
      <c r="H2753" s="10">
        <v>3.2201694763454399E-14</v>
      </c>
      <c r="I2753" s="9">
        <v>0.46254716964571901</v>
      </c>
      <c r="J2753" s="10">
        <v>4.55843532515916E-54</v>
      </c>
    </row>
    <row r="2754" spans="1:10" x14ac:dyDescent="0.25">
      <c r="A2754" t="s">
        <v>4675</v>
      </c>
      <c r="C2754" s="11">
        <v>3.59346619738323</v>
      </c>
      <c r="D2754" s="11">
        <v>2.7733083511271799</v>
      </c>
      <c r="E2754" s="11">
        <v>0.66845516888817103</v>
      </c>
      <c r="F2754" s="11">
        <v>3.7251944048280601</v>
      </c>
      <c r="G2754" s="2">
        <v>6.1242272484452501E-134</v>
      </c>
      <c r="H2754" s="10">
        <v>1.0367801629525101E-62</v>
      </c>
      <c r="I2754" s="9">
        <v>1.04940225454587E-4</v>
      </c>
      <c r="J2754" s="10">
        <v>9.9906281392648094E-153</v>
      </c>
    </row>
    <row r="2755" spans="1:10" x14ac:dyDescent="0.25">
      <c r="A2755" t="s">
        <v>4677</v>
      </c>
      <c r="C2755" s="11">
        <v>5.6474338755397098E-2</v>
      </c>
      <c r="D2755" s="11">
        <v>-0.62565660422416203</v>
      </c>
      <c r="E2755" s="11">
        <v>4.5534376082917204E-3</v>
      </c>
      <c r="F2755" s="11">
        <v>1.00397650467196</v>
      </c>
      <c r="G2755">
        <v>0.80150007565282899</v>
      </c>
      <c r="H2755" s="9">
        <v>5.0811265966644099E-2</v>
      </c>
      <c r="I2755" s="9">
        <v>0.98504113105303304</v>
      </c>
      <c r="J2755" s="10">
        <v>1.5780984625673401E-10</v>
      </c>
    </row>
    <row r="2756" spans="1:10" x14ac:dyDescent="0.25">
      <c r="A2756" t="s">
        <v>4679</v>
      </c>
      <c r="C2756" s="11">
        <v>-0.44305757311976102</v>
      </c>
      <c r="D2756" s="11">
        <v>0.39285587144130502</v>
      </c>
      <c r="E2756" s="11">
        <v>0.196780652684173</v>
      </c>
      <c r="F2756" s="11">
        <v>1.3341177729065401</v>
      </c>
      <c r="G2756">
        <v>3.6150303767120201E-3</v>
      </c>
      <c r="H2756" s="9">
        <v>1.9732513751675999E-2</v>
      </c>
      <c r="I2756" s="9">
        <v>0.18788768808996401</v>
      </c>
      <c r="J2756" s="10">
        <v>2.10118086381424E-27</v>
      </c>
    </row>
    <row r="2757" spans="1:10" x14ac:dyDescent="0.25">
      <c r="A2757" t="s">
        <v>4680</v>
      </c>
      <c r="B2757" t="s">
        <v>4681</v>
      </c>
      <c r="C2757" s="11">
        <v>-1.6623860186258299</v>
      </c>
      <c r="D2757" s="11">
        <v>-1.0003120876187901</v>
      </c>
      <c r="E2757" s="11">
        <v>0.37550691631104999</v>
      </c>
      <c r="F2757" s="11">
        <v>-0.32838964345850402</v>
      </c>
      <c r="G2757" s="2">
        <v>1.9476889534306699E-13</v>
      </c>
      <c r="H2757" s="9">
        <v>2.7997388856681901E-4</v>
      </c>
      <c r="I2757" s="9">
        <v>3.2249100453462E-2</v>
      </c>
      <c r="J2757" s="9">
        <v>4.2391137696162699E-2</v>
      </c>
    </row>
    <row r="2758" spans="1:10" x14ac:dyDescent="0.25">
      <c r="A2758" t="s">
        <v>4683</v>
      </c>
      <c r="B2758" t="s">
        <v>4684</v>
      </c>
      <c r="C2758" s="11">
        <v>-1.2928196345849801</v>
      </c>
      <c r="D2758" s="11">
        <v>-1.5339511578131499</v>
      </c>
      <c r="E2758" s="11">
        <v>7.9537852223444797E-2</v>
      </c>
      <c r="F2758" s="11">
        <v>-1.21166941608514</v>
      </c>
      <c r="G2758" s="2">
        <v>1.3804546323223101E-9</v>
      </c>
      <c r="H2758" s="10">
        <v>7.9163532699545895E-7</v>
      </c>
      <c r="I2758" s="9">
        <v>0.70188439180115103</v>
      </c>
      <c r="J2758" s="10">
        <v>5.1020209544598005E-13</v>
      </c>
    </row>
    <row r="2759" spans="1:10" x14ac:dyDescent="0.25">
      <c r="A2759" t="s">
        <v>4686</v>
      </c>
      <c r="C2759" s="11">
        <v>3.1927050552821998</v>
      </c>
      <c r="D2759" s="11">
        <v>1.1658734676693401</v>
      </c>
      <c r="E2759" s="11">
        <v>0.91923795709822098</v>
      </c>
      <c r="F2759" s="11">
        <v>4.9810657777229599</v>
      </c>
      <c r="G2759" s="2">
        <v>7.6665361557085806E-204</v>
      </c>
      <c r="H2759" s="10">
        <v>5.2657814730967897E-13</v>
      </c>
      <c r="I2759" s="10">
        <v>9.0691060247588408E-15</v>
      </c>
      <c r="J2759" s="9">
        <v>0</v>
      </c>
    </row>
    <row r="2760" spans="1:10" x14ac:dyDescent="0.25">
      <c r="A2760" t="s">
        <v>4687</v>
      </c>
      <c r="C2760" s="11">
        <v>3.4340747971441998</v>
      </c>
      <c r="D2760" s="11">
        <v>2.7352398119089401</v>
      </c>
      <c r="E2760" s="11">
        <v>2.0358486365703001</v>
      </c>
      <c r="F2760" s="11">
        <v>5.4018237924726602</v>
      </c>
      <c r="G2760" s="2">
        <v>2.5743519646349801E-127</v>
      </c>
      <c r="H2760" s="10">
        <v>7.89347254871559E-70</v>
      </c>
      <c r="I2760" s="10">
        <v>5.9072764106761398E-44</v>
      </c>
      <c r="J2760" s="9">
        <v>0</v>
      </c>
    </row>
    <row r="2761" spans="1:10" x14ac:dyDescent="0.25">
      <c r="A2761" t="s">
        <v>4688</v>
      </c>
      <c r="C2761" s="11">
        <v>-1.2439509762133401</v>
      </c>
      <c r="D2761" s="11">
        <v>-0.38312966606561</v>
      </c>
      <c r="E2761" s="11">
        <v>-0.44898958420625501</v>
      </c>
      <c r="F2761" s="11">
        <v>-0.60267187502578701</v>
      </c>
      <c r="G2761">
        <v>1.87822929184138E-3</v>
      </c>
      <c r="H2761" s="9">
        <v>0.44487248090953002</v>
      </c>
      <c r="I2761" s="9">
        <v>0.187520770649964</v>
      </c>
      <c r="J2761" s="9">
        <v>3.2929169452759199E-2</v>
      </c>
    </row>
    <row r="2762" spans="1:10" x14ac:dyDescent="0.25">
      <c r="A2762" t="s">
        <v>4689</v>
      </c>
      <c r="C2762" s="11">
        <v>-1.4347603114896601</v>
      </c>
      <c r="D2762" s="11">
        <v>0.36365928548297699</v>
      </c>
      <c r="E2762" s="11">
        <v>-0.37932071746014301</v>
      </c>
      <c r="F2762" s="11">
        <v>3.2888305108962297E-2</v>
      </c>
      <c r="G2762" s="2">
        <v>2.5858936377419101E-30</v>
      </c>
      <c r="H2762" s="9">
        <v>3.3433534356680501E-3</v>
      </c>
      <c r="I2762" s="9">
        <v>3.60534157511606E-4</v>
      </c>
      <c r="J2762" s="9">
        <v>0.74954706825736905</v>
      </c>
    </row>
    <row r="2763" spans="1:10" x14ac:dyDescent="0.25">
      <c r="A2763" t="s">
        <v>4691</v>
      </c>
      <c r="B2763" t="s">
        <v>4692</v>
      </c>
      <c r="C2763" s="11">
        <v>-0.61838681510678895</v>
      </c>
      <c r="D2763" s="11">
        <v>-0.99350908296027995</v>
      </c>
      <c r="E2763" s="11">
        <v>-0.37963177212424298</v>
      </c>
      <c r="F2763" s="11">
        <v>0.84956719136581704</v>
      </c>
      <c r="G2763">
        <v>5.4695254322939405E-4</v>
      </c>
      <c r="H2763" s="10">
        <v>2.1599789723773502E-5</v>
      </c>
      <c r="I2763" s="9">
        <v>3.06737245829749E-2</v>
      </c>
      <c r="J2763" s="10">
        <v>1.9115154948571001E-8</v>
      </c>
    </row>
    <row r="2764" spans="1:10" x14ac:dyDescent="0.25">
      <c r="A2764" t="s">
        <v>4693</v>
      </c>
      <c r="C2764" s="11">
        <v>-0.77248329612067002</v>
      </c>
      <c r="D2764" s="11">
        <v>-0.389093462802448</v>
      </c>
      <c r="E2764" s="11">
        <v>0.12739261149718401</v>
      </c>
      <c r="F2764" s="11">
        <v>0.64526670853980095</v>
      </c>
      <c r="G2764">
        <v>7.1397012757420204E-4</v>
      </c>
      <c r="H2764" s="9">
        <v>0.20438336841003199</v>
      </c>
      <c r="I2764" s="9">
        <v>0.55873369083939906</v>
      </c>
      <c r="J2764" s="10">
        <v>7.5632152619507496E-5</v>
      </c>
    </row>
    <row r="2765" spans="1:10" x14ac:dyDescent="0.25">
      <c r="A2765" t="s">
        <v>4694</v>
      </c>
      <c r="C2765" s="11">
        <v>-0.278743115784575</v>
      </c>
      <c r="D2765" s="11">
        <v>2.9023127525242098</v>
      </c>
      <c r="E2765" s="11">
        <v>1.39332153655555</v>
      </c>
      <c r="F2765" s="11">
        <v>4.3683188399777002</v>
      </c>
      <c r="G2765">
        <v>0.21563638955361999</v>
      </c>
      <c r="H2765" s="10">
        <v>8.9702894818063397E-81</v>
      </c>
      <c r="I2765" s="10">
        <v>1.2038424032648599E-22</v>
      </c>
      <c r="J2765" s="10">
        <v>3.0821019385707301E-286</v>
      </c>
    </row>
    <row r="2766" spans="1:10" x14ac:dyDescent="0.25">
      <c r="A2766" t="s">
        <v>4695</v>
      </c>
      <c r="C2766" s="11">
        <v>-0.442233876821997</v>
      </c>
      <c r="D2766" s="11">
        <v>-0.95888575203153803</v>
      </c>
      <c r="E2766" s="11">
        <v>4.04783063720952E-2</v>
      </c>
      <c r="F2766" s="11">
        <v>1.11349645578829</v>
      </c>
      <c r="G2766">
        <v>0.107543889624427</v>
      </c>
      <c r="H2766" s="9">
        <v>2.4268489842315999E-2</v>
      </c>
      <c r="I2766" s="9">
        <v>0.88941853192368003</v>
      </c>
      <c r="J2766" s="10">
        <v>1.22922173379324E-8</v>
      </c>
    </row>
    <row r="2767" spans="1:10" x14ac:dyDescent="0.25">
      <c r="A2767" t="s">
        <v>4696</v>
      </c>
      <c r="B2767" t="s">
        <v>4697</v>
      </c>
      <c r="C2767" s="11">
        <v>-1.0793883394155199</v>
      </c>
      <c r="D2767" s="11">
        <v>-2.5464090097902701</v>
      </c>
      <c r="E2767" s="11">
        <v>-1.2303804438400701</v>
      </c>
      <c r="F2767" s="11">
        <v>-1.00003481854706</v>
      </c>
      <c r="G2767">
        <v>1.29856302774971E-4</v>
      </c>
      <c r="H2767" s="10">
        <v>7.8451605268845404E-6</v>
      </c>
      <c r="I2767" s="10">
        <v>2.0343159045488098E-6</v>
      </c>
      <c r="J2767" s="10">
        <v>7.0703153691604603E-6</v>
      </c>
    </row>
    <row r="2768" spans="1:10" x14ac:dyDescent="0.25">
      <c r="A2768" t="s">
        <v>4699</v>
      </c>
      <c r="B2768" t="s">
        <v>4700</v>
      </c>
      <c r="C2768" s="11">
        <v>-1.5789351135227401</v>
      </c>
      <c r="D2768" s="11">
        <v>0.13354966311018501</v>
      </c>
      <c r="E2768" s="11">
        <v>1.1772825698834401E-2</v>
      </c>
      <c r="F2768" s="11">
        <v>-0.32012022726921202</v>
      </c>
      <c r="G2768" s="2">
        <v>7.6450299325503706E-9</v>
      </c>
      <c r="H2768" s="9">
        <v>0.65751899369045297</v>
      </c>
      <c r="I2768" s="9">
        <v>0.96464240684184199</v>
      </c>
      <c r="J2768" s="9">
        <v>7.8287241607458105E-2</v>
      </c>
    </row>
    <row r="2769" spans="1:10" x14ac:dyDescent="0.25">
      <c r="A2769" t="s">
        <v>4702</v>
      </c>
      <c r="B2769" t="s">
        <v>4703</v>
      </c>
      <c r="C2769" s="11">
        <v>0.358004496764325</v>
      </c>
      <c r="D2769" s="11">
        <v>0.64969380351511496</v>
      </c>
      <c r="E2769" s="11">
        <v>0.26849621031880999</v>
      </c>
      <c r="F2769" s="11">
        <v>1.15015938910272</v>
      </c>
      <c r="G2769">
        <v>2.4633617650385699E-4</v>
      </c>
      <c r="H2769" s="10">
        <v>1.10768602636247E-9</v>
      </c>
      <c r="I2769" s="9">
        <v>6.5162194894387198E-3</v>
      </c>
      <c r="J2769" s="10">
        <v>1.74388000071769E-39</v>
      </c>
    </row>
    <row r="2770" spans="1:10" x14ac:dyDescent="0.25">
      <c r="A2770" t="s">
        <v>4705</v>
      </c>
      <c r="C2770" s="11">
        <v>7.6300737434417898E-2</v>
      </c>
      <c r="D2770" s="11">
        <v>0.42139133923102301</v>
      </c>
      <c r="E2770" s="11">
        <v>0.36159375184777798</v>
      </c>
      <c r="F2770" s="11">
        <v>2.3980554738919202</v>
      </c>
      <c r="G2770">
        <v>0.81059223385377499</v>
      </c>
      <c r="H2770" s="9">
        <v>0.27412902032758502</v>
      </c>
      <c r="I2770" s="9">
        <v>0.17376123757297801</v>
      </c>
      <c r="J2770" s="10">
        <v>5.7658779445883297E-34</v>
      </c>
    </row>
    <row r="2771" spans="1:10" x14ac:dyDescent="0.25">
      <c r="A2771" t="s">
        <v>4706</v>
      </c>
      <c r="C2771" s="11">
        <v>-1.46787244707639</v>
      </c>
      <c r="D2771" s="11">
        <v>-3.3600129061325597E-2</v>
      </c>
      <c r="E2771" s="11">
        <v>2.6667788142497401E-2</v>
      </c>
      <c r="F2771" s="11">
        <v>0.98424251110067396</v>
      </c>
      <c r="G2771">
        <v>3.1787673596359797E-2</v>
      </c>
      <c r="H2771" s="9">
        <v>0.96861196940640504</v>
      </c>
      <c r="I2771" s="9">
        <v>0.96474992132097503</v>
      </c>
      <c r="J2771" s="9">
        <v>8.9829508033139795E-3</v>
      </c>
    </row>
    <row r="2772" spans="1:10" x14ac:dyDescent="0.25">
      <c r="A2772" t="s">
        <v>4707</v>
      </c>
      <c r="C2772" s="11">
        <v>0.95124016975467895</v>
      </c>
      <c r="D2772" s="11">
        <v>2.0452457413933902</v>
      </c>
      <c r="E2772" s="11">
        <v>0.76156726501443806</v>
      </c>
      <c r="F2772" s="11">
        <v>2.34063474580784</v>
      </c>
      <c r="G2772">
        <v>0.33542922403738801</v>
      </c>
      <c r="H2772" s="9">
        <v>5.0388047907127698E-2</v>
      </c>
      <c r="I2772" s="9">
        <v>0.442622979789419</v>
      </c>
      <c r="J2772" s="9">
        <v>5.8569932707328097E-4</v>
      </c>
    </row>
    <row r="2773" spans="1:10" x14ac:dyDescent="0.25">
      <c r="A2773" t="s">
        <v>4708</v>
      </c>
      <c r="C2773" s="11">
        <v>3.9835995535687898</v>
      </c>
      <c r="D2773" s="11">
        <v>0.42949604187025398</v>
      </c>
      <c r="E2773" s="11">
        <v>0.26454673336242002</v>
      </c>
      <c r="F2773" s="11">
        <v>4.6271700532358802</v>
      </c>
      <c r="G2773" s="2">
        <v>1.64774575036793E-261</v>
      </c>
      <c r="H2773" s="9">
        <v>7.86105363071051E-2</v>
      </c>
      <c r="I2773" s="9">
        <v>0.103269980480462</v>
      </c>
      <c r="J2773" s="9">
        <v>0</v>
      </c>
    </row>
    <row r="2774" spans="1:10" x14ac:dyDescent="0.25">
      <c r="A2774" t="s">
        <v>4709</v>
      </c>
      <c r="C2774" s="11">
        <v>-2.1074280707473299</v>
      </c>
      <c r="D2774" s="11">
        <v>1.50755059188457</v>
      </c>
      <c r="E2774" s="11">
        <v>-0.49814386549457301</v>
      </c>
      <c r="F2774" s="11">
        <v>-1.42042350552453</v>
      </c>
      <c r="G2774" s="2">
        <v>1.18136929501748E-15</v>
      </c>
      <c r="H2774" s="10">
        <v>1.1707854631960301E-16</v>
      </c>
      <c r="I2774" s="9">
        <v>8.2765827445658892E-3</v>
      </c>
      <c r="J2774" s="10">
        <v>1.4657614481497301E-16</v>
      </c>
    </row>
    <row r="2775" spans="1:10" x14ac:dyDescent="0.25">
      <c r="A2775" t="s">
        <v>4710</v>
      </c>
      <c r="C2775" s="11">
        <v>0.60824424886525397</v>
      </c>
      <c r="D2775" s="11">
        <v>2.3198151922150601</v>
      </c>
      <c r="E2775" s="11">
        <v>0.89177512386713398</v>
      </c>
      <c r="F2775" s="11">
        <v>2.6088711922008101</v>
      </c>
      <c r="G2775">
        <v>5.4932991020102402E-4</v>
      </c>
      <c r="H2775" s="10">
        <v>3.8988456500386202E-45</v>
      </c>
      <c r="I2775" s="10">
        <v>7.9414457387409705E-9</v>
      </c>
      <c r="J2775" s="10">
        <v>8.7722445518945404E-88</v>
      </c>
    </row>
    <row r="2776" spans="1:10" x14ac:dyDescent="0.25">
      <c r="A2776" t="s">
        <v>4711</v>
      </c>
      <c r="B2776" t="s">
        <v>4712</v>
      </c>
      <c r="C2776" s="11">
        <v>2.3888571744560401</v>
      </c>
      <c r="D2776" s="11">
        <v>3.8750784316613802</v>
      </c>
      <c r="E2776" s="11">
        <v>1.1315952609761699</v>
      </c>
      <c r="F2776" s="11">
        <v>3.76096042279771</v>
      </c>
      <c r="G2776" s="2">
        <v>6.5264951441578403E-233</v>
      </c>
      <c r="H2776" s="9">
        <v>0</v>
      </c>
      <c r="I2776" s="10">
        <v>1.30759159594447E-51</v>
      </c>
      <c r="J2776" s="9">
        <v>0</v>
      </c>
    </row>
    <row r="2777" spans="1:10" x14ac:dyDescent="0.25">
      <c r="A2777" t="s">
        <v>4714</v>
      </c>
      <c r="B2777" t="s">
        <v>4715</v>
      </c>
      <c r="C2777" s="11">
        <v>0.59952167598559503</v>
      </c>
      <c r="D2777" s="11">
        <v>2.4074062264921001</v>
      </c>
      <c r="E2777" s="11">
        <v>0.41854351131634099</v>
      </c>
      <c r="F2777" s="11">
        <v>2.5624982931734799</v>
      </c>
      <c r="G2777" s="2">
        <v>1.29240278948212E-8</v>
      </c>
      <c r="H2777" s="10">
        <v>6.2573767302286295E-125</v>
      </c>
      <c r="I2777" s="10">
        <v>7.6592303726533305E-5</v>
      </c>
      <c r="J2777" s="10">
        <v>7.5588209768042794E-163</v>
      </c>
    </row>
    <row r="2778" spans="1:10" x14ac:dyDescent="0.25">
      <c r="A2778" t="s">
        <v>4717</v>
      </c>
      <c r="C2778" s="11">
        <v>3.44481009737964E-2</v>
      </c>
      <c r="D2778" s="11">
        <v>1.2511146118800001</v>
      </c>
      <c r="E2778" s="11">
        <v>0.59893986911427799</v>
      </c>
      <c r="F2778" s="11">
        <v>1.7960685218919501</v>
      </c>
      <c r="G2778">
        <v>0.90940498507993694</v>
      </c>
      <c r="H2778" s="10">
        <v>5.3060460974264196E-6</v>
      </c>
      <c r="I2778" s="9">
        <v>7.73267383796213E-3</v>
      </c>
      <c r="J2778" s="10">
        <v>4.4215619002337599E-23</v>
      </c>
    </row>
    <row r="2779" spans="1:10" x14ac:dyDescent="0.25">
      <c r="A2779" t="s">
        <v>4718</v>
      </c>
      <c r="B2779" t="s">
        <v>4719</v>
      </c>
      <c r="C2779" s="11">
        <v>2.99755964154697E-2</v>
      </c>
      <c r="D2779" s="11">
        <v>0.11276534502090201</v>
      </c>
      <c r="E2779" s="11">
        <v>0.27749826718694798</v>
      </c>
      <c r="F2779" s="11">
        <v>1.56616170887966</v>
      </c>
      <c r="G2779">
        <v>0.88011103492584497</v>
      </c>
      <c r="H2779" s="9">
        <v>0.66830734881953002</v>
      </c>
      <c r="I2779" s="9">
        <v>9.2449168744939303E-2</v>
      </c>
      <c r="J2779" s="10">
        <v>1.67690373539129E-33</v>
      </c>
    </row>
    <row r="2780" spans="1:10" x14ac:dyDescent="0.25">
      <c r="A2780" t="s">
        <v>4720</v>
      </c>
      <c r="C2780" s="11">
        <v>1.57907208764717</v>
      </c>
      <c r="D2780" s="11">
        <v>1.9690650566664201</v>
      </c>
      <c r="E2780" s="11">
        <v>0.58582720152462897</v>
      </c>
      <c r="F2780" s="11">
        <v>1.1140996223860999</v>
      </c>
      <c r="G2780" s="2">
        <v>1.4895016701580801E-27</v>
      </c>
      <c r="H2780" s="10">
        <v>6.5478435398365197E-34</v>
      </c>
      <c r="I2780" s="9">
        <v>1.5221939156961201E-4</v>
      </c>
      <c r="J2780" s="10">
        <v>7.3408892124148598E-17</v>
      </c>
    </row>
    <row r="2781" spans="1:10" x14ac:dyDescent="0.25">
      <c r="A2781" t="s">
        <v>4722</v>
      </c>
      <c r="C2781" s="11">
        <v>0.70421936182392397</v>
      </c>
      <c r="D2781" s="11">
        <v>0.829007564630177</v>
      </c>
      <c r="E2781" s="11">
        <v>0.78556920634015204</v>
      </c>
      <c r="F2781" s="11">
        <v>-5.9987010546575202E-2</v>
      </c>
      <c r="G2781" s="2">
        <v>6.2553418357904794E-11</v>
      </c>
      <c r="H2781" s="10">
        <v>7.7433436372134499E-11</v>
      </c>
      <c r="I2781" s="10">
        <v>1.11298311777595E-14</v>
      </c>
      <c r="J2781" s="9">
        <v>0.56842992205306997</v>
      </c>
    </row>
    <row r="2782" spans="1:10" x14ac:dyDescent="0.25">
      <c r="A2782" t="s">
        <v>4723</v>
      </c>
      <c r="C2782" s="11">
        <v>-0.27682706864628898</v>
      </c>
      <c r="D2782" s="11">
        <v>1.0189718469100399</v>
      </c>
      <c r="E2782" s="11">
        <v>0.71722119901209402</v>
      </c>
      <c r="F2782" s="11">
        <v>5.0406238945407897E-2</v>
      </c>
      <c r="G2782">
        <v>0.21074168765744999</v>
      </c>
      <c r="H2782" s="10">
        <v>2.8585569419203602E-6</v>
      </c>
      <c r="I2782" s="10">
        <v>4.5817668263705398E-5</v>
      </c>
      <c r="J2782" s="9">
        <v>0.77948560644710196</v>
      </c>
    </row>
    <row r="2783" spans="1:10" x14ac:dyDescent="0.25">
      <c r="A2783" t="s">
        <v>4724</v>
      </c>
      <c r="C2783" s="11">
        <v>-0.26266757875585001</v>
      </c>
      <c r="D2783" s="11">
        <v>0.41774525554737901</v>
      </c>
      <c r="E2783" s="11">
        <v>1.0707585825293799</v>
      </c>
      <c r="F2783" s="11">
        <v>1.36864152797079</v>
      </c>
      <c r="G2783">
        <v>0.60894338695768102</v>
      </c>
      <c r="H2783" s="9">
        <v>0.50601463534700597</v>
      </c>
      <c r="I2783" s="9">
        <v>2.9149084362861E-3</v>
      </c>
      <c r="J2783" s="10">
        <v>1.2076671130699399E-5</v>
      </c>
    </row>
    <row r="2784" spans="1:10" x14ac:dyDescent="0.25">
      <c r="A2784" t="s">
        <v>4725</v>
      </c>
      <c r="B2784" t="s">
        <v>4726</v>
      </c>
      <c r="C2784" s="11">
        <v>0.372913304542625</v>
      </c>
      <c r="D2784" s="11">
        <v>7.4842390699377107E-2</v>
      </c>
      <c r="E2784" s="11">
        <v>5.9400681156799001E-2</v>
      </c>
      <c r="F2784" s="11">
        <v>0.894977713008133</v>
      </c>
      <c r="G2784">
        <v>2.8329901228254899E-2</v>
      </c>
      <c r="H2784" s="9">
        <v>0.78984067469084396</v>
      </c>
      <c r="I2784" s="9">
        <v>0.75943468313970697</v>
      </c>
      <c r="J2784" s="10">
        <v>1.5587576684491098E-11</v>
      </c>
    </row>
    <row r="2785" spans="1:10" x14ac:dyDescent="0.25">
      <c r="A2785" t="s">
        <v>4727</v>
      </c>
      <c r="C2785" s="11">
        <v>-8.9684906852878596E-2</v>
      </c>
      <c r="D2785" s="11">
        <v>-3.2653747027903699</v>
      </c>
      <c r="E2785" s="11">
        <v>-1.7146055696768701</v>
      </c>
      <c r="F2785" s="11">
        <v>-0.78129170055166997</v>
      </c>
      <c r="G2785">
        <v>0.68894095388496401</v>
      </c>
      <c r="H2785" s="10">
        <v>2.33173749046282E-7</v>
      </c>
      <c r="I2785" s="10">
        <v>4.3176699495813203E-14</v>
      </c>
      <c r="J2785" s="10">
        <v>1.0426456074503501E-5</v>
      </c>
    </row>
    <row r="2786" spans="1:10" x14ac:dyDescent="0.25">
      <c r="A2786" t="s">
        <v>4728</v>
      </c>
      <c r="B2786" t="s">
        <v>4729</v>
      </c>
      <c r="C2786" s="11">
        <v>-1.19521737749678</v>
      </c>
      <c r="D2786" s="11">
        <v>7.63335076249195E-2</v>
      </c>
      <c r="E2786" s="11">
        <v>-0.70110261983428601</v>
      </c>
      <c r="F2786" s="11">
        <v>-1.3275848677011099</v>
      </c>
      <c r="G2786" s="2">
        <v>9.9457241998748705E-17</v>
      </c>
      <c r="H2786" s="9">
        <v>0.66047212115551301</v>
      </c>
      <c r="I2786" s="10">
        <v>3.5840548800799002E-8</v>
      </c>
      <c r="J2786" s="10">
        <v>4.0050557740448601E-29</v>
      </c>
    </row>
    <row r="2787" spans="1:10" x14ac:dyDescent="0.25">
      <c r="A2787" t="s">
        <v>4731</v>
      </c>
      <c r="C2787" s="11">
        <v>-2.1466260589856501</v>
      </c>
      <c r="D2787" s="11">
        <v>0.78041760913261404</v>
      </c>
      <c r="E2787" s="11">
        <v>-0.76452618922283999</v>
      </c>
      <c r="F2787" s="11">
        <v>-2.9476795769430799</v>
      </c>
      <c r="G2787" s="2">
        <v>1.57011646744353E-88</v>
      </c>
      <c r="H2787" s="10">
        <v>4.8323825263700901E-17</v>
      </c>
      <c r="I2787" s="10">
        <v>1.6107680155927199E-17</v>
      </c>
      <c r="J2787" s="10">
        <v>5.7372959559213798E-218</v>
      </c>
    </row>
    <row r="2788" spans="1:10" x14ac:dyDescent="0.25">
      <c r="A2788" t="s">
        <v>4732</v>
      </c>
      <c r="C2788" s="11">
        <v>-1.4618595625042601</v>
      </c>
      <c r="D2788" s="11">
        <v>1.56944555449461</v>
      </c>
      <c r="E2788" s="11">
        <v>-4.2516857404973303E-2</v>
      </c>
      <c r="F2788" s="11">
        <v>0.69300796652774699</v>
      </c>
      <c r="G2788">
        <v>0.40826979714873102</v>
      </c>
      <c r="H2788" s="9">
        <v>0.234324127352705</v>
      </c>
      <c r="I2788" s="9">
        <v>0.97711883950449296</v>
      </c>
      <c r="J2788" s="9">
        <v>0.473849248958221</v>
      </c>
    </row>
    <row r="2789" spans="1:10" x14ac:dyDescent="0.25">
      <c r="A2789" t="s">
        <v>4733</v>
      </c>
      <c r="C2789" s="11">
        <v>-1.3030262073082699</v>
      </c>
      <c r="D2789" s="11">
        <v>1.48023659029099</v>
      </c>
      <c r="E2789" s="11">
        <v>0.72050755185749404</v>
      </c>
      <c r="F2789" s="11">
        <v>0.46500464280398301</v>
      </c>
      <c r="G2789">
        <v>3.9539427009631003E-3</v>
      </c>
      <c r="H2789" s="10">
        <v>8.9005763900588197E-6</v>
      </c>
      <c r="I2789" s="9">
        <v>1.06334474752167E-2</v>
      </c>
      <c r="J2789" s="9">
        <v>6.5207492369336303E-2</v>
      </c>
    </row>
    <row r="2790" spans="1:10" x14ac:dyDescent="0.25">
      <c r="A2790" t="s">
        <v>4734</v>
      </c>
      <c r="B2790" t="s">
        <v>4735</v>
      </c>
      <c r="C2790" s="11">
        <v>8.9685694808611608E-3</v>
      </c>
      <c r="D2790" s="11">
        <v>1.36634737096888</v>
      </c>
      <c r="E2790" s="11">
        <v>0.70590025286579405</v>
      </c>
      <c r="F2790" s="11">
        <v>0.72490701110399003</v>
      </c>
      <c r="G2790">
        <v>0.96258784545212805</v>
      </c>
      <c r="H2790" s="10">
        <v>3.2313087512844399E-18</v>
      </c>
      <c r="I2790" s="10">
        <v>1.10468169946354E-6</v>
      </c>
      <c r="J2790" s="10">
        <v>8.8954030562105496E-8</v>
      </c>
    </row>
    <row r="2791" spans="1:10" x14ac:dyDescent="0.25">
      <c r="A2791" t="s">
        <v>4736</v>
      </c>
      <c r="B2791" t="s">
        <v>4737</v>
      </c>
      <c r="C2791" s="11">
        <v>0.54664303083116805</v>
      </c>
      <c r="D2791" s="11">
        <v>-0.56199086151375</v>
      </c>
      <c r="E2791" s="11">
        <v>-0.81200012129439403</v>
      </c>
      <c r="F2791" s="11">
        <v>0.10176756600405699</v>
      </c>
      <c r="G2791" s="2">
        <v>2.3389484519881298E-8</v>
      </c>
      <c r="H2791" s="10">
        <v>3.5218957274174901E-5</v>
      </c>
      <c r="I2791" s="10">
        <v>1.6601549515868399E-15</v>
      </c>
      <c r="J2791" s="9">
        <v>0.28631952013558298</v>
      </c>
    </row>
    <row r="2792" spans="1:10" x14ac:dyDescent="0.25">
      <c r="A2792" t="s">
        <v>4738</v>
      </c>
      <c r="B2792" t="s">
        <v>4739</v>
      </c>
      <c r="C2792" s="11">
        <v>0.90917349872214803</v>
      </c>
      <c r="D2792" s="11">
        <v>-0.41196631202452699</v>
      </c>
      <c r="E2792" s="11">
        <v>-0.93686039596689796</v>
      </c>
      <c r="F2792" s="11">
        <v>8.6655157048681805E-2</v>
      </c>
      <c r="G2792" s="2">
        <v>7.4363482643733694E-23</v>
      </c>
      <c r="H2792" s="9">
        <v>1.9080237598036801E-3</v>
      </c>
      <c r="I2792" s="10">
        <v>1.04054917507245E-20</v>
      </c>
      <c r="J2792" s="9">
        <v>0.35171609562053002</v>
      </c>
    </row>
    <row r="2793" spans="1:10" x14ac:dyDescent="0.25">
      <c r="A2793" t="s">
        <v>4740</v>
      </c>
      <c r="B2793" t="s">
        <v>4741</v>
      </c>
      <c r="C2793" s="11">
        <v>3.6006608108423701</v>
      </c>
      <c r="D2793" s="11">
        <v>-1.26649475825244</v>
      </c>
      <c r="E2793" s="11">
        <v>-0.61856341979743001</v>
      </c>
      <c r="F2793" s="11">
        <v>1.33849773000537</v>
      </c>
      <c r="G2793" s="2">
        <v>1.75532617342561E-148</v>
      </c>
      <c r="H2793" s="9">
        <v>7.5941034258224195E-4</v>
      </c>
      <c r="I2793" s="9">
        <v>1.30621166846595E-3</v>
      </c>
      <c r="J2793" s="10">
        <v>1.93153283713439E-21</v>
      </c>
    </row>
    <row r="2794" spans="1:10" x14ac:dyDescent="0.25">
      <c r="A2794" t="s">
        <v>4742</v>
      </c>
      <c r="C2794" s="11">
        <v>3.3223389328209101</v>
      </c>
      <c r="D2794" s="11">
        <v>-0.32494284819349301</v>
      </c>
      <c r="E2794" s="11">
        <v>-0.46922652839248802</v>
      </c>
      <c r="F2794" s="11">
        <v>1.7343641777209</v>
      </c>
      <c r="G2794" s="2">
        <v>6.6972628281909705E-63</v>
      </c>
      <c r="H2794" s="9">
        <v>0.55605986438935795</v>
      </c>
      <c r="I2794" s="9">
        <v>0.13404382281728999</v>
      </c>
      <c r="J2794" s="10">
        <v>8.0898018700814497E-19</v>
      </c>
    </row>
    <row r="2795" spans="1:10" x14ac:dyDescent="0.25">
      <c r="A2795" t="s">
        <v>4744</v>
      </c>
      <c r="C2795" s="11">
        <v>3.0028275695595501</v>
      </c>
      <c r="D2795" s="11">
        <v>0.59289707404540104</v>
      </c>
      <c r="E2795" s="11">
        <v>0.48829838583899798</v>
      </c>
      <c r="F2795" s="11">
        <v>0.90020122592548701</v>
      </c>
      <c r="G2795" s="2">
        <v>5.9447649754343401E-136</v>
      </c>
      <c r="H2795" s="9">
        <v>6.4245644563061402E-4</v>
      </c>
      <c r="I2795" s="9">
        <v>3.9704211277756302E-4</v>
      </c>
      <c r="J2795" s="10">
        <v>2.0165173342663E-13</v>
      </c>
    </row>
    <row r="2796" spans="1:10" x14ac:dyDescent="0.25">
      <c r="A2796" t="s">
        <v>4745</v>
      </c>
      <c r="C2796" s="11">
        <v>1.43160731214024</v>
      </c>
      <c r="D2796" s="11">
        <v>1.4144755245376801</v>
      </c>
      <c r="E2796" s="11">
        <v>0.59037152876655896</v>
      </c>
      <c r="F2796" s="11">
        <v>0.82261573886320405</v>
      </c>
      <c r="G2796" s="2">
        <v>1.49776069246138E-17</v>
      </c>
      <c r="H2796" s="10">
        <v>3.8992783809981001E-12</v>
      </c>
      <c r="I2796" s="9">
        <v>8.5295341373089605E-4</v>
      </c>
      <c r="J2796" s="10">
        <v>9.5439013700139401E-8</v>
      </c>
    </row>
    <row r="2797" spans="1:10" x14ac:dyDescent="0.25">
      <c r="A2797" t="s">
        <v>4746</v>
      </c>
      <c r="C2797" s="11">
        <v>1.1096300443637099</v>
      </c>
      <c r="D2797" s="11">
        <v>0.90509049701843103</v>
      </c>
      <c r="E2797" s="11">
        <v>0.232077071455701</v>
      </c>
      <c r="F2797" s="11">
        <v>0.77352436493342502</v>
      </c>
      <c r="G2797" s="2">
        <v>1.9267938109899201E-17</v>
      </c>
      <c r="H2797" s="10">
        <v>4.3898306226971202E-9</v>
      </c>
      <c r="I2797" s="9">
        <v>0.110439436600574</v>
      </c>
      <c r="J2797" s="10">
        <v>2.92508245372051E-10</v>
      </c>
    </row>
    <row r="2798" spans="1:10" x14ac:dyDescent="0.25">
      <c r="A2798" t="s">
        <v>4748</v>
      </c>
      <c r="C2798" s="11">
        <v>-0.33595139878419999</v>
      </c>
      <c r="D2798" s="11">
        <v>-1.9912031514734401</v>
      </c>
      <c r="E2798" s="11">
        <v>-0.412371221094958</v>
      </c>
      <c r="F2798" s="11">
        <v>-0.55619047587678205</v>
      </c>
      <c r="G2798">
        <v>5.7638027595878199E-3</v>
      </c>
      <c r="H2798" s="10">
        <v>3.7499038393064499E-20</v>
      </c>
      <c r="I2798" s="9">
        <v>3.6821771608193599E-4</v>
      </c>
      <c r="J2798" s="10">
        <v>9.6549434288444602E-8</v>
      </c>
    </row>
    <row r="2799" spans="1:10" x14ac:dyDescent="0.25">
      <c r="A2799" t="s">
        <v>4749</v>
      </c>
      <c r="C2799" s="11">
        <v>0.34707653987643799</v>
      </c>
      <c r="D2799" s="11">
        <v>-0.98883900451995199</v>
      </c>
      <c r="E2799" s="11">
        <v>-9.3639126763942496E-2</v>
      </c>
      <c r="F2799" s="11">
        <v>0.111432204177911</v>
      </c>
      <c r="G2799">
        <v>1.9812541596588702E-2</v>
      </c>
      <c r="H2799" s="10">
        <v>2.0990587995322199E-5</v>
      </c>
      <c r="I2799" s="9">
        <v>0.585321792143633</v>
      </c>
      <c r="J2799" s="9">
        <v>0.41740468241622602</v>
      </c>
    </row>
    <row r="2800" spans="1:10" x14ac:dyDescent="0.25">
      <c r="A2800" t="s">
        <v>4751</v>
      </c>
      <c r="C2800" s="11">
        <v>-0.710741142388715</v>
      </c>
      <c r="D2800" s="11">
        <v>-0.89650693393011405</v>
      </c>
      <c r="E2800" s="11">
        <v>-0.31222331159106997</v>
      </c>
      <c r="F2800" s="11">
        <v>0.43905473954593799</v>
      </c>
      <c r="G2800">
        <v>3.8746831601170601E-3</v>
      </c>
      <c r="H2800" s="9">
        <v>1.40478142253224E-2</v>
      </c>
      <c r="I2800" s="9">
        <v>0.163454918464359</v>
      </c>
      <c r="J2800" s="9">
        <v>1.3053216991842099E-2</v>
      </c>
    </row>
    <row r="2801" spans="1:10" x14ac:dyDescent="0.25">
      <c r="A2801" t="s">
        <v>4752</v>
      </c>
      <c r="C2801" s="11">
        <v>-0.53085715485071805</v>
      </c>
      <c r="D2801" s="11">
        <v>0.72237371635872505</v>
      </c>
      <c r="E2801" s="11">
        <v>0.46281392049159398</v>
      </c>
      <c r="F2801" s="11">
        <v>-1.02708998015916</v>
      </c>
      <c r="G2801">
        <v>0.113981969399921</v>
      </c>
      <c r="H2801" s="9">
        <v>3.9630062664400403E-2</v>
      </c>
      <c r="I2801" s="9">
        <v>9.51817499436651E-2</v>
      </c>
      <c r="J2801" s="10">
        <v>8.0982864845225699E-5</v>
      </c>
    </row>
    <row r="2802" spans="1:10" x14ac:dyDescent="0.25">
      <c r="A2802" t="s">
        <v>4753</v>
      </c>
      <c r="B2802" t="s">
        <v>4754</v>
      </c>
      <c r="C2802" s="11">
        <v>-1.35009906863087</v>
      </c>
      <c r="D2802" s="11">
        <v>-0.39415180902515601</v>
      </c>
      <c r="E2802" s="11">
        <v>-0.78753012718912296</v>
      </c>
      <c r="F2802" s="11">
        <v>-2.5037016774524798</v>
      </c>
      <c r="G2802" s="2">
        <v>1.804349212682E-6</v>
      </c>
      <c r="H2802" s="9">
        <v>0.244679901256073</v>
      </c>
      <c r="I2802" s="9">
        <v>1.2340465427545201E-3</v>
      </c>
      <c r="J2802" s="10">
        <v>1.27706262681845E-24</v>
      </c>
    </row>
    <row r="2803" spans="1:10" x14ac:dyDescent="0.25">
      <c r="A2803" t="s">
        <v>4756</v>
      </c>
      <c r="C2803" s="11">
        <v>0.16900070156028499</v>
      </c>
      <c r="D2803" s="11">
        <v>1.5670307730761099</v>
      </c>
      <c r="E2803" s="11">
        <v>0.29556902945954699</v>
      </c>
      <c r="F2803" s="11">
        <v>3.8377726070067801</v>
      </c>
      <c r="G2803">
        <v>0.93474858245744796</v>
      </c>
      <c r="H2803" s="9">
        <v>0.43143187774391301</v>
      </c>
      <c r="I2803" s="9">
        <v>0.87746828644387798</v>
      </c>
      <c r="J2803" s="9">
        <v>2.34950727275017E-4</v>
      </c>
    </row>
    <row r="2804" spans="1:10" x14ac:dyDescent="0.25">
      <c r="A2804" t="s">
        <v>4758</v>
      </c>
      <c r="B2804" t="s">
        <v>4759</v>
      </c>
      <c r="C2804" s="11">
        <v>-0.46297671340687901</v>
      </c>
      <c r="D2804" s="11">
        <v>-1.81078405867873</v>
      </c>
      <c r="E2804" s="11">
        <v>-1.31413832146058</v>
      </c>
      <c r="F2804" s="11">
        <v>-2.0649642385309201</v>
      </c>
      <c r="G2804" s="2">
        <v>3.1822821091295E-5</v>
      </c>
      <c r="H2804" s="10">
        <v>6.1969286960166604E-32</v>
      </c>
      <c r="I2804" s="10">
        <v>4.7261550690339798E-33</v>
      </c>
      <c r="J2804" s="10">
        <v>1.95881070926036E-84</v>
      </c>
    </row>
    <row r="2805" spans="1:10" x14ac:dyDescent="0.25">
      <c r="A2805" t="s">
        <v>4761</v>
      </c>
      <c r="C2805" s="11">
        <v>-2.56231557111622</v>
      </c>
      <c r="D2805" s="11">
        <v>-1.45457410814681</v>
      </c>
      <c r="E2805" s="11">
        <v>-0.83156630049005098</v>
      </c>
      <c r="F2805" s="11">
        <v>-0.39966001089605302</v>
      </c>
      <c r="G2805" s="2">
        <v>1.2507801163359599E-8</v>
      </c>
      <c r="H2805" s="9">
        <v>4.1202235764634899E-3</v>
      </c>
      <c r="I2805" s="9">
        <v>5.8482099008217202E-3</v>
      </c>
      <c r="J2805" s="9">
        <v>0.126566959583747</v>
      </c>
    </row>
    <row r="2806" spans="1:10" x14ac:dyDescent="0.25">
      <c r="A2806" t="s">
        <v>4762</v>
      </c>
      <c r="C2806" s="11">
        <v>-1.6080170692167099</v>
      </c>
      <c r="D2806" s="11">
        <v>-4.3463806980662296</v>
      </c>
      <c r="E2806" s="11">
        <v>-1.96107698091302</v>
      </c>
      <c r="F2806" s="11">
        <v>-1.78932980163572</v>
      </c>
      <c r="G2806" s="2">
        <v>1.3579942979200501E-17</v>
      </c>
      <c r="H2806" s="10">
        <v>6.96271237349148E-19</v>
      </c>
      <c r="I2806" s="10">
        <v>8.1629802562806706E-28</v>
      </c>
      <c r="J2806" s="10">
        <v>4.1688916729204804E-28</v>
      </c>
    </row>
    <row r="2807" spans="1:10" x14ac:dyDescent="0.25">
      <c r="A2807" t="s">
        <v>4763</v>
      </c>
      <c r="B2807" t="s">
        <v>4764</v>
      </c>
      <c r="C2807" s="11">
        <v>-1.74721485068474</v>
      </c>
      <c r="D2807" s="11">
        <v>0.952264205069006</v>
      </c>
      <c r="E2807" s="11">
        <v>-9.8692326873827604E-2</v>
      </c>
      <c r="F2807" s="11">
        <v>-1.5738793286886601</v>
      </c>
      <c r="G2807" s="2">
        <v>2.4976173288880098E-13</v>
      </c>
      <c r="H2807" s="10">
        <v>1.3619654379420299E-6</v>
      </c>
      <c r="I2807" s="9">
        <v>0.64527120443285102</v>
      </c>
      <c r="J2807" s="10">
        <v>2.19917400291962E-19</v>
      </c>
    </row>
    <row r="2808" spans="1:10" x14ac:dyDescent="0.25">
      <c r="A2808" t="s">
        <v>4766</v>
      </c>
      <c r="B2808" t="s">
        <v>4767</v>
      </c>
      <c r="C2808" s="11">
        <v>1.2362445377486999</v>
      </c>
      <c r="D2808" s="11">
        <v>0.66954034837697796</v>
      </c>
      <c r="E2808" s="11">
        <v>-0.10024057498410099</v>
      </c>
      <c r="F2808" s="11">
        <v>0.50852967605691402</v>
      </c>
      <c r="G2808" s="2">
        <v>1.1602983166983401E-41</v>
      </c>
      <c r="H2808" s="10">
        <v>7.5143286515632297E-10</v>
      </c>
      <c r="I2808" s="9">
        <v>0.36682562566273902</v>
      </c>
      <c r="J2808" s="10">
        <v>1.05501712907287E-8</v>
      </c>
    </row>
    <row r="2809" spans="1:10" x14ac:dyDescent="0.25">
      <c r="A2809" t="s">
        <v>4769</v>
      </c>
      <c r="C2809" s="11">
        <v>2.8261561099354502</v>
      </c>
      <c r="D2809" s="11">
        <v>1.1382287451086801</v>
      </c>
      <c r="E2809" s="11">
        <v>0.73865447132336004</v>
      </c>
      <c r="F2809" s="11">
        <v>5.0766785560769296</v>
      </c>
      <c r="G2809" s="2">
        <v>2.3337247441194599E-62</v>
      </c>
      <c r="H2809" s="9">
        <v>1.0008995500326E-4</v>
      </c>
      <c r="I2809" s="9">
        <v>3.2859445201538203E-4</v>
      </c>
      <c r="J2809" s="10">
        <v>1.5586470679073299E-253</v>
      </c>
    </row>
    <row r="2810" spans="1:10" x14ac:dyDescent="0.25">
      <c r="A2810" t="s">
        <v>4771</v>
      </c>
      <c r="C2810" s="11">
        <v>1.52115934964338</v>
      </c>
      <c r="D2810" s="11">
        <v>-2.9107227037733201E-2</v>
      </c>
      <c r="E2810" s="11">
        <v>-1.4697113587609599E-2</v>
      </c>
      <c r="F2810" s="11">
        <v>2.8673007313281098</v>
      </c>
      <c r="G2810" s="2">
        <v>1.9518980277767199E-41</v>
      </c>
      <c r="H2810" s="9">
        <v>0.87456939090527297</v>
      </c>
      <c r="I2810" s="9">
        <v>0.92805729333300702</v>
      </c>
      <c r="J2810" s="10">
        <v>1.7104971540448501E-158</v>
      </c>
    </row>
    <row r="2811" spans="1:10" x14ac:dyDescent="0.25">
      <c r="A2811" t="s">
        <v>4772</v>
      </c>
      <c r="B2811" t="s">
        <v>4773</v>
      </c>
      <c r="C2811" s="11">
        <v>1.9789268474252499</v>
      </c>
      <c r="D2811" s="11">
        <v>1.03129607618059</v>
      </c>
      <c r="E2811" s="11">
        <v>3.9475407937118401E-2</v>
      </c>
      <c r="F2811" s="11">
        <v>3.33799240221783</v>
      </c>
      <c r="G2811" s="2">
        <v>7.4615911360272699E-127</v>
      </c>
      <c r="H2811" s="10">
        <v>3.4566845117509599E-25</v>
      </c>
      <c r="I2811" s="9">
        <v>0.72085298444255197</v>
      </c>
      <c r="J2811" s="9">
        <v>0</v>
      </c>
    </row>
    <row r="2812" spans="1:10" x14ac:dyDescent="0.25">
      <c r="A2812" t="s">
        <v>4775</v>
      </c>
      <c r="B2812" t="s">
        <v>4776</v>
      </c>
      <c r="C2812" s="11">
        <v>2.11337301349405</v>
      </c>
      <c r="D2812" s="11">
        <v>2.9757183065181501</v>
      </c>
      <c r="E2812" s="11">
        <v>0.86752721266417798</v>
      </c>
      <c r="F2812" s="11">
        <v>4.1519646280962501</v>
      </c>
      <c r="G2812" s="2">
        <v>4.7750913572069399E-89</v>
      </c>
      <c r="H2812" s="10">
        <v>9.9795144420641998E-172</v>
      </c>
      <c r="I2812" s="10">
        <v>1.7712485182276599E-15</v>
      </c>
      <c r="J2812" s="9">
        <v>0</v>
      </c>
    </row>
    <row r="2813" spans="1:10" x14ac:dyDescent="0.25">
      <c r="A2813" t="s">
        <v>4778</v>
      </c>
      <c r="B2813" t="s">
        <v>4779</v>
      </c>
      <c r="C2813" s="11">
        <v>-0.65276910370789298</v>
      </c>
      <c r="D2813" s="11">
        <v>-1.1132199975263899</v>
      </c>
      <c r="E2813" s="11">
        <v>-1.1132090052732899</v>
      </c>
      <c r="F2813" s="11">
        <v>-0.697646629677527</v>
      </c>
      <c r="G2813">
        <v>3.1810186820286999E-3</v>
      </c>
      <c r="H2813" s="9">
        <v>7.7975247173644004E-4</v>
      </c>
      <c r="I2813" s="10">
        <v>1.0577812176270999E-7</v>
      </c>
      <c r="J2813" s="10">
        <v>8.5390552101869804E-5</v>
      </c>
    </row>
    <row r="2814" spans="1:10" x14ac:dyDescent="0.25">
      <c r="A2814" t="s">
        <v>4780</v>
      </c>
      <c r="B2814" t="s">
        <v>4781</v>
      </c>
      <c r="C2814" s="11">
        <v>4.9385816935797397E-2</v>
      </c>
      <c r="D2814" s="11">
        <v>-0.21979700335973601</v>
      </c>
      <c r="E2814" s="11">
        <v>-1.11798838349715</v>
      </c>
      <c r="F2814" s="11">
        <v>-0.74657650981691903</v>
      </c>
      <c r="G2814">
        <v>0.89364363938376401</v>
      </c>
      <c r="H2814" s="9">
        <v>0.65445420079597905</v>
      </c>
      <c r="I2814" s="9">
        <v>1.24739644586691E-3</v>
      </c>
      <c r="J2814" s="9">
        <v>9.9722915430943207E-3</v>
      </c>
    </row>
    <row r="2815" spans="1:10" x14ac:dyDescent="0.25">
      <c r="A2815" t="s">
        <v>4782</v>
      </c>
      <c r="B2815" t="s">
        <v>4783</v>
      </c>
      <c r="C2815" s="11">
        <v>0.18392916872975601</v>
      </c>
      <c r="D2815" s="11">
        <v>-0.23192097682755</v>
      </c>
      <c r="E2815" s="11">
        <v>-1.0891192515956101</v>
      </c>
      <c r="F2815" s="11">
        <v>-1.6981019074230299</v>
      </c>
      <c r="G2815">
        <v>0.13532463149466101</v>
      </c>
      <c r="H2815" s="9">
        <v>0.124682371250784</v>
      </c>
      <c r="I2815" s="10">
        <v>2.36747788228321E-19</v>
      </c>
      <c r="J2815" s="10">
        <v>2.0514720787802001E-49</v>
      </c>
    </row>
    <row r="2816" spans="1:10" x14ac:dyDescent="0.25">
      <c r="A2816" t="s">
        <v>4784</v>
      </c>
      <c r="C2816" s="11">
        <v>0.35963215784064301</v>
      </c>
      <c r="D2816" s="11">
        <v>0.50309077283513304</v>
      </c>
      <c r="E2816" s="11">
        <v>-0.272079573363538</v>
      </c>
      <c r="F2816" s="11">
        <v>0.44694420102329202</v>
      </c>
      <c r="G2816">
        <v>0.32006648266333498</v>
      </c>
      <c r="H2816" s="9">
        <v>0.29832939756382498</v>
      </c>
      <c r="I2816" s="9">
        <v>0.49070447998594102</v>
      </c>
      <c r="J2816" s="9">
        <v>0.111470724031264</v>
      </c>
    </row>
    <row r="2817" spans="1:10" x14ac:dyDescent="0.25">
      <c r="A2817" t="s">
        <v>4785</v>
      </c>
      <c r="C2817" s="11">
        <v>-0.437083580750316</v>
      </c>
      <c r="D2817" s="11">
        <v>-0.61411163464124197</v>
      </c>
      <c r="E2817" s="11">
        <v>-0.28526519777417503</v>
      </c>
      <c r="F2817" s="11">
        <v>0.27015537629416198</v>
      </c>
      <c r="G2817">
        <v>0.114513468953543</v>
      </c>
      <c r="H2817" s="9">
        <v>9.9076877382513306E-2</v>
      </c>
      <c r="I2817" s="9">
        <v>0.30199743796119999</v>
      </c>
      <c r="J2817" s="9">
        <v>0.23978302942235899</v>
      </c>
    </row>
    <row r="2818" spans="1:10" x14ac:dyDescent="0.25">
      <c r="A2818" t="s">
        <v>4786</v>
      </c>
      <c r="C2818" s="11">
        <v>-1.4904230225677899</v>
      </c>
      <c r="D2818" s="11">
        <v>-0.86076295554271498</v>
      </c>
      <c r="E2818" s="11">
        <v>-8.0695826925854905E-2</v>
      </c>
      <c r="F2818" s="11">
        <v>-0.71923608713799003</v>
      </c>
      <c r="G2818" s="2">
        <v>8.4220361025973E-9</v>
      </c>
      <c r="H2818" s="9">
        <v>6.1358301943564798E-3</v>
      </c>
      <c r="I2818" s="9">
        <v>0.74980853853851004</v>
      </c>
      <c r="J2818" s="9">
        <v>2.7050230587420302E-4</v>
      </c>
    </row>
    <row r="2819" spans="1:10" x14ac:dyDescent="0.25">
      <c r="A2819" t="s">
        <v>4787</v>
      </c>
      <c r="C2819" s="11">
        <v>-0.65476199324277295</v>
      </c>
      <c r="D2819" s="11">
        <v>-0.63942197015455204</v>
      </c>
      <c r="E2819" s="11">
        <v>0.242167616213044</v>
      </c>
      <c r="F2819" s="11">
        <v>-4.4157390235413901E-2</v>
      </c>
      <c r="G2819" s="2">
        <v>2.7716603526127801E-7</v>
      </c>
      <c r="H2819" s="10">
        <v>7.7348511408157107E-5</v>
      </c>
      <c r="I2819" s="9">
        <v>4.4971995938608497E-2</v>
      </c>
      <c r="J2819" s="9">
        <v>0.70428222113448402</v>
      </c>
    </row>
    <row r="2820" spans="1:10" x14ac:dyDescent="0.25">
      <c r="A2820" t="s">
        <v>4788</v>
      </c>
      <c r="B2820" t="s">
        <v>4789</v>
      </c>
      <c r="C2820" s="11">
        <v>0.63746852451755698</v>
      </c>
      <c r="D2820" s="11">
        <v>-0.80392869743783901</v>
      </c>
      <c r="E2820" s="11">
        <v>-0.23052714517143599</v>
      </c>
      <c r="F2820" s="11">
        <v>0.66280359710241699</v>
      </c>
      <c r="G2820" s="2">
        <v>4.9376908912703702E-11</v>
      </c>
      <c r="H2820" s="10">
        <v>4.4589799806002396E-9</v>
      </c>
      <c r="I2820" s="9">
        <v>2.8118681129504899E-2</v>
      </c>
      <c r="J2820" s="10">
        <v>2.5172134582077E-13</v>
      </c>
    </row>
    <row r="2821" spans="1:10" x14ac:dyDescent="0.25">
      <c r="A2821" t="s">
        <v>4790</v>
      </c>
      <c r="B2821" t="s">
        <v>4791</v>
      </c>
      <c r="C2821" s="11">
        <v>-0.93174732663467996</v>
      </c>
      <c r="D2821" s="11">
        <v>-0.93218536695153398</v>
      </c>
      <c r="E2821" s="11">
        <v>-0.28832727799903701</v>
      </c>
      <c r="F2821" s="11">
        <v>-0.29810704888990902</v>
      </c>
      <c r="G2821">
        <v>0.12966064309053099</v>
      </c>
      <c r="H2821" s="9">
        <v>0.31051407840409101</v>
      </c>
      <c r="I2821" s="9">
        <v>0.61445052986394</v>
      </c>
      <c r="J2821" s="9">
        <v>0.498678112971918</v>
      </c>
    </row>
    <row r="2822" spans="1:10" x14ac:dyDescent="0.25">
      <c r="A2822" t="s">
        <v>4792</v>
      </c>
      <c r="B2822" t="s">
        <v>4793</v>
      </c>
      <c r="C2822" s="11">
        <v>-1.2958457706308799</v>
      </c>
      <c r="D2822" s="11">
        <v>-1.3966746048058001</v>
      </c>
      <c r="E2822" s="11">
        <v>-0.525213635157047</v>
      </c>
      <c r="F2822" s="11">
        <v>-1.04431625140878</v>
      </c>
      <c r="G2822">
        <v>5.6566184887254795E-4</v>
      </c>
      <c r="H2822" s="9">
        <v>9.4077426550962604E-3</v>
      </c>
      <c r="I2822" s="9">
        <v>0.113963237277435</v>
      </c>
      <c r="J2822" s="9">
        <v>2.9550701261427998E-4</v>
      </c>
    </row>
    <row r="2823" spans="1:10" x14ac:dyDescent="0.25">
      <c r="A2823" t="s">
        <v>4794</v>
      </c>
      <c r="B2823" t="s">
        <v>4795</v>
      </c>
      <c r="C2823" s="11">
        <v>-1.4901482993573301</v>
      </c>
      <c r="D2823" s="11">
        <v>-1.6628389037468401</v>
      </c>
      <c r="E2823" s="11">
        <v>-1.0728166375167001</v>
      </c>
      <c r="F2823" s="11">
        <v>-1.28855837659187</v>
      </c>
      <c r="G2823" s="2">
        <v>6.7150541161705104E-16</v>
      </c>
      <c r="H2823" s="10">
        <v>5.6263562409562098E-10</v>
      </c>
      <c r="I2823" s="10">
        <v>6.9229753393290702E-12</v>
      </c>
      <c r="J2823" s="10">
        <v>6.5427579281502899E-20</v>
      </c>
    </row>
    <row r="2824" spans="1:10" x14ac:dyDescent="0.25">
      <c r="A2824" t="s">
        <v>4796</v>
      </c>
      <c r="B2824" t="s">
        <v>4797</v>
      </c>
      <c r="C2824" s="11">
        <v>-1.74894729538983</v>
      </c>
      <c r="D2824" s="11">
        <v>-1.28679166150771</v>
      </c>
      <c r="E2824" s="11">
        <v>-0.67452074122721795</v>
      </c>
      <c r="F2824" s="11">
        <v>-0.124558792778537</v>
      </c>
      <c r="G2824">
        <v>1.09367141750135E-2</v>
      </c>
      <c r="H2824" s="9">
        <v>0.160238115823016</v>
      </c>
      <c r="I2824" s="9">
        <v>0.22987524800855499</v>
      </c>
      <c r="J2824" s="9">
        <v>0.79510546551370798</v>
      </c>
    </row>
    <row r="2825" spans="1:10" x14ac:dyDescent="0.25">
      <c r="A2825" t="s">
        <v>4798</v>
      </c>
      <c r="B2825" t="s">
        <v>4799</v>
      </c>
      <c r="C2825" s="11">
        <v>-2.0578687370803501</v>
      </c>
      <c r="D2825" s="11">
        <v>0.70055353477617899</v>
      </c>
      <c r="E2825" s="11">
        <v>-0.122287800256836</v>
      </c>
      <c r="F2825" s="11">
        <v>0.97152958161401903</v>
      </c>
      <c r="G2825">
        <v>8.4348205560232495E-2</v>
      </c>
      <c r="H2825" s="9">
        <v>0.44164710098733101</v>
      </c>
      <c r="I2825" s="9">
        <v>0.87943884678333195</v>
      </c>
      <c r="J2825" s="9">
        <v>5.8742446887057001E-2</v>
      </c>
    </row>
    <row r="2826" spans="1:10" x14ac:dyDescent="0.25">
      <c r="A2826" t="s">
        <v>4800</v>
      </c>
      <c r="B2826" t="s">
        <v>4801</v>
      </c>
      <c r="C2826" s="11">
        <v>-0.94250180111497395</v>
      </c>
      <c r="D2826" s="11">
        <v>-0.74636950191580997</v>
      </c>
      <c r="E2826" s="11">
        <v>-0.80739711075540999</v>
      </c>
      <c r="F2826" s="11">
        <v>0.212812004436611</v>
      </c>
      <c r="G2826">
        <v>3.8508528216883803E-2</v>
      </c>
      <c r="H2826" s="9">
        <v>0.25273451848408102</v>
      </c>
      <c r="I2826" s="9">
        <v>4.3858925317860703E-2</v>
      </c>
      <c r="J2826" s="9">
        <v>0.50171189269902405</v>
      </c>
    </row>
    <row r="2827" spans="1:10" x14ac:dyDescent="0.25">
      <c r="A2827" t="s">
        <v>4802</v>
      </c>
      <c r="B2827" t="s">
        <v>4803</v>
      </c>
      <c r="C2827" s="11">
        <v>-1.0056133250880099</v>
      </c>
      <c r="D2827" s="11">
        <v>-3.5833325291384002</v>
      </c>
      <c r="E2827" s="11">
        <v>-1.3053004102303001</v>
      </c>
      <c r="F2827" s="11">
        <v>9.8975943635620497E-2</v>
      </c>
      <c r="G2827">
        <v>0.24359698893916501</v>
      </c>
      <c r="H2827" s="9">
        <v>3.07778801174045E-2</v>
      </c>
      <c r="I2827" s="9">
        <v>0.10823760068348701</v>
      </c>
      <c r="J2827" s="9">
        <v>0.87782540081354798</v>
      </c>
    </row>
    <row r="2828" spans="1:10" x14ac:dyDescent="0.25">
      <c r="A2828" t="s">
        <v>4804</v>
      </c>
      <c r="B2828" t="s">
        <v>4805</v>
      </c>
      <c r="C2828" s="11">
        <v>-0.56366490398184799</v>
      </c>
      <c r="D2828" s="11">
        <v>-1.69887233747044</v>
      </c>
      <c r="E2828" s="11">
        <v>-0.99206155321751399</v>
      </c>
      <c r="F2828" s="11">
        <v>0.31255466931247</v>
      </c>
      <c r="G2828">
        <v>2.0925311175196302E-3</v>
      </c>
      <c r="H2828" s="10">
        <v>1.1727395920298299E-8</v>
      </c>
      <c r="I2828" s="10">
        <v>1.42574780184857E-8</v>
      </c>
      <c r="J2828" s="9">
        <v>4.12017711062053E-2</v>
      </c>
    </row>
    <row r="2829" spans="1:10" x14ac:dyDescent="0.25">
      <c r="A2829" t="s">
        <v>4806</v>
      </c>
      <c r="C2829" s="11">
        <v>-0.78341868600589704</v>
      </c>
      <c r="D2829" s="11">
        <v>-0.98414075133027201</v>
      </c>
      <c r="E2829" s="11">
        <v>-1.06501724476656</v>
      </c>
      <c r="F2829" s="11">
        <v>-4.8607621470811699E-2</v>
      </c>
      <c r="G2829">
        <v>1.9648006413746099E-2</v>
      </c>
      <c r="H2829" s="9">
        <v>3.4084863249986802E-2</v>
      </c>
      <c r="I2829" s="9">
        <v>8.46162124032451E-4</v>
      </c>
      <c r="J2829" s="9">
        <v>0.86852963499017499</v>
      </c>
    </row>
    <row r="2830" spans="1:10" x14ac:dyDescent="0.25">
      <c r="A2830" t="s">
        <v>4807</v>
      </c>
      <c r="B2830" t="s">
        <v>4808</v>
      </c>
      <c r="C2830" s="11">
        <v>-0.15528897943389899</v>
      </c>
      <c r="D2830" s="11">
        <v>-0.770468367429332</v>
      </c>
      <c r="E2830" s="11">
        <v>-0.17061988660508601</v>
      </c>
      <c r="F2830" s="11">
        <v>1.1558090931814</v>
      </c>
      <c r="G2830">
        <v>0.43458968193813102</v>
      </c>
      <c r="H2830" s="9">
        <v>8.84952920673821E-3</v>
      </c>
      <c r="I2830" s="9">
        <v>0.38086085241844098</v>
      </c>
      <c r="J2830" s="10">
        <v>5.5748323549838403E-16</v>
      </c>
    </row>
    <row r="2831" spans="1:10" x14ac:dyDescent="0.25">
      <c r="A2831" t="s">
        <v>4810</v>
      </c>
      <c r="B2831" t="s">
        <v>4811</v>
      </c>
      <c r="C2831" s="11">
        <v>0.190390858525295</v>
      </c>
      <c r="D2831" s="11">
        <v>1.51330157367243</v>
      </c>
      <c r="E2831" s="11">
        <v>0.99507394019915996</v>
      </c>
      <c r="F2831" s="11">
        <v>1.4718727685130999</v>
      </c>
      <c r="G2831">
        <v>0.31384783992361298</v>
      </c>
      <c r="H2831" s="10">
        <v>3.35018326849901E-17</v>
      </c>
      <c r="I2831" s="10">
        <v>1.1365003725911201E-10</v>
      </c>
      <c r="J2831" s="10">
        <v>2.1099725114175799E-25</v>
      </c>
    </row>
    <row r="2832" spans="1:10" x14ac:dyDescent="0.25">
      <c r="A2832" t="s">
        <v>4812</v>
      </c>
      <c r="C2832" s="11">
        <v>-2.4048365068324999</v>
      </c>
      <c r="D2832" s="11">
        <v>0.50979287834098097</v>
      </c>
      <c r="E2832" s="11">
        <v>0.25277194454094898</v>
      </c>
      <c r="F2832" s="11">
        <v>0.61760839913654897</v>
      </c>
      <c r="G2832">
        <v>9.8468991118750193E-4</v>
      </c>
      <c r="H2832" s="9">
        <v>0.345312290227339</v>
      </c>
      <c r="I2832" s="9">
        <v>0.54857394093151102</v>
      </c>
      <c r="J2832" s="9">
        <v>4.8646545721915603E-2</v>
      </c>
    </row>
    <row r="2833" spans="1:10" x14ac:dyDescent="0.25">
      <c r="A2833" t="s">
        <v>4813</v>
      </c>
      <c r="C2833" s="11">
        <v>-1.73180949600158</v>
      </c>
      <c r="D2833" s="11">
        <v>0.108971671089882</v>
      </c>
      <c r="E2833" s="11">
        <v>-0.323875163495426</v>
      </c>
      <c r="F2833" s="11">
        <v>-0.157168536297314</v>
      </c>
      <c r="G2833" s="2">
        <v>2.0043894119839099E-5</v>
      </c>
      <c r="H2833" s="9">
        <v>0.80677320972469202</v>
      </c>
      <c r="I2833" s="9">
        <v>0.28805638998245497</v>
      </c>
      <c r="J2833" s="9">
        <v>0.52890197641804904</v>
      </c>
    </row>
    <row r="2834" spans="1:10" x14ac:dyDescent="0.25">
      <c r="A2834" t="s">
        <v>4814</v>
      </c>
      <c r="C2834" s="11">
        <v>-1.0451321685983599</v>
      </c>
      <c r="D2834" s="11">
        <v>-0.32407189438008399</v>
      </c>
      <c r="E2834" s="11">
        <v>3.4989926808301597E-2</v>
      </c>
      <c r="F2834" s="11">
        <v>0.97809919377967003</v>
      </c>
      <c r="G2834">
        <v>0.22055298001054799</v>
      </c>
      <c r="H2834" s="9">
        <v>0.783121535731225</v>
      </c>
      <c r="I2834" s="9">
        <v>0.96483320909719805</v>
      </c>
      <c r="J2834" s="9">
        <v>4.8050057889300203E-2</v>
      </c>
    </row>
    <row r="2835" spans="1:10" x14ac:dyDescent="0.25">
      <c r="A2835" t="s">
        <v>4815</v>
      </c>
      <c r="B2835" t="s">
        <v>4816</v>
      </c>
      <c r="C2835" s="11">
        <v>9.5234792565326395E-2</v>
      </c>
      <c r="D2835" s="11">
        <v>0.52595034887554604</v>
      </c>
      <c r="E2835" s="11">
        <v>0.52523252690432098</v>
      </c>
      <c r="F2835" s="11">
        <v>1.03737141476133</v>
      </c>
      <c r="G2835">
        <v>0.70359608444837296</v>
      </c>
      <c r="H2835" s="9">
        <v>7.2189503354351495E-2</v>
      </c>
      <c r="I2835" s="9">
        <v>9.0416980403984007E-3</v>
      </c>
      <c r="J2835" s="10">
        <v>7.1808470654638803E-10</v>
      </c>
    </row>
    <row r="2836" spans="1:10" x14ac:dyDescent="0.25">
      <c r="A2836" t="s">
        <v>4818</v>
      </c>
      <c r="B2836" t="s">
        <v>4819</v>
      </c>
      <c r="C2836" s="11">
        <v>-4.1094486537528299E-2</v>
      </c>
      <c r="D2836" s="11">
        <v>0.20802529890850299</v>
      </c>
      <c r="E2836" s="11">
        <v>0.77186666353066802</v>
      </c>
      <c r="F2836" s="11">
        <v>0.87379625499054903</v>
      </c>
      <c r="G2836">
        <v>0.92107081183113704</v>
      </c>
      <c r="H2836" s="9">
        <v>0.69933408364257199</v>
      </c>
      <c r="I2836" s="9">
        <v>1.1227419777819899E-2</v>
      </c>
      <c r="J2836" s="9">
        <v>1.0032945269649199E-3</v>
      </c>
    </row>
    <row r="2837" spans="1:10" x14ac:dyDescent="0.25">
      <c r="A2837" t="s">
        <v>4821</v>
      </c>
      <c r="B2837" t="s">
        <v>4822</v>
      </c>
      <c r="C2837" s="11">
        <v>-1.04459655809985</v>
      </c>
      <c r="D2837" s="11">
        <v>-1.97204104550802E-2</v>
      </c>
      <c r="E2837" s="11">
        <v>0.20273917615560799</v>
      </c>
      <c r="F2837" s="11">
        <v>0.77851811976601504</v>
      </c>
      <c r="G2837" s="2">
        <v>4.3412368607986199E-5</v>
      </c>
      <c r="H2837" s="9">
        <v>0.95582510021472999</v>
      </c>
      <c r="I2837" s="9">
        <v>0.34968544442657901</v>
      </c>
      <c r="J2837" s="10">
        <v>3.6021372383190299E-6</v>
      </c>
    </row>
    <row r="2838" spans="1:10" x14ac:dyDescent="0.25">
      <c r="A2838" t="s">
        <v>4824</v>
      </c>
      <c r="C2838" s="11">
        <v>-1.7130845967734101</v>
      </c>
      <c r="D2838" s="11">
        <v>-0.19629423059533099</v>
      </c>
      <c r="E2838" s="11">
        <v>0.19412418167086201</v>
      </c>
      <c r="F2838" s="11">
        <v>-2.0284877239591501</v>
      </c>
      <c r="G2838" s="2">
        <v>9.2792519787208502E-12</v>
      </c>
      <c r="H2838" s="9">
        <v>0.48324136121727301</v>
      </c>
      <c r="I2838" s="9">
        <v>0.32402687936943603</v>
      </c>
      <c r="J2838" s="10">
        <v>1.08013623116577E-27</v>
      </c>
    </row>
    <row r="2839" spans="1:10" x14ac:dyDescent="0.25">
      <c r="A2839" t="s">
        <v>4825</v>
      </c>
      <c r="C2839" s="11">
        <v>-1.5067188594573599</v>
      </c>
      <c r="D2839" s="11">
        <v>-1.2303892385861399</v>
      </c>
      <c r="E2839" s="11">
        <v>-0.22461757801732099</v>
      </c>
      <c r="F2839" s="11">
        <v>-1.51092114103004</v>
      </c>
      <c r="G2839" s="2">
        <v>6.41665749020982E-8</v>
      </c>
      <c r="H2839" s="9">
        <v>1.010806812708E-3</v>
      </c>
      <c r="I2839" s="9">
        <v>0.35293163441472097</v>
      </c>
      <c r="J2839" s="10">
        <v>3.7178588037279901E-13</v>
      </c>
    </row>
    <row r="2840" spans="1:10" x14ac:dyDescent="0.25">
      <c r="A2840" t="s">
        <v>4826</v>
      </c>
      <c r="B2840" t="s">
        <v>4827</v>
      </c>
      <c r="C2840" s="11">
        <v>-2.0664341480939301</v>
      </c>
      <c r="D2840" s="11">
        <v>-0.174138497525099</v>
      </c>
      <c r="E2840" s="11">
        <v>-0.112091299069342</v>
      </c>
      <c r="F2840" s="11">
        <v>-2.2242007291204899</v>
      </c>
      <c r="G2840" s="2">
        <v>1.2667715116179401E-21</v>
      </c>
      <c r="H2840" s="9">
        <v>0.43429657523652898</v>
      </c>
      <c r="I2840" s="9">
        <v>0.53071967672105302</v>
      </c>
      <c r="J2840" s="10">
        <v>5.7184806009302404E-45</v>
      </c>
    </row>
    <row r="2841" spans="1:10" x14ac:dyDescent="0.25">
      <c r="A2841" t="s">
        <v>4829</v>
      </c>
      <c r="C2841" s="11">
        <v>-0.36732987102389097</v>
      </c>
      <c r="D2841" s="11">
        <v>0.69909937399682498</v>
      </c>
      <c r="E2841" s="11">
        <v>0.27447670636905303</v>
      </c>
      <c r="F2841" s="11">
        <v>0.92044485622696603</v>
      </c>
      <c r="G2841">
        <v>0.53229186710103504</v>
      </c>
      <c r="H2841" s="9">
        <v>0.27628885833307298</v>
      </c>
      <c r="I2841" s="9">
        <v>0.61463909467970501</v>
      </c>
      <c r="J2841" s="9">
        <v>2.17998437384796E-2</v>
      </c>
    </row>
    <row r="2842" spans="1:10" x14ac:dyDescent="0.25">
      <c r="A2842" t="s">
        <v>4830</v>
      </c>
      <c r="C2842" s="11">
        <v>-1.85754181924526</v>
      </c>
      <c r="D2842" s="11">
        <v>-0.17448281466603399</v>
      </c>
      <c r="E2842" s="11">
        <v>0.13378499695816201</v>
      </c>
      <c r="F2842" s="11">
        <v>-0.75756315453109402</v>
      </c>
      <c r="G2842" s="2">
        <v>1.40560799074417E-8</v>
      </c>
      <c r="H2842" s="9">
        <v>0.62868767006523096</v>
      </c>
      <c r="I2842" s="9">
        <v>0.62118819017859395</v>
      </c>
      <c r="J2842" s="9">
        <v>4.4987492324175698E-4</v>
      </c>
    </row>
    <row r="2843" spans="1:10" x14ac:dyDescent="0.25">
      <c r="A2843" t="s">
        <v>4831</v>
      </c>
      <c r="C2843" s="11">
        <v>-1.15207720752623E-2</v>
      </c>
      <c r="D2843" s="11">
        <v>1.9164548483280399</v>
      </c>
      <c r="E2843" s="11">
        <v>1.26080603741839</v>
      </c>
      <c r="F2843" s="11">
        <v>0.78111744665945404</v>
      </c>
      <c r="G2843">
        <v>0.95531413276584598</v>
      </c>
      <c r="H2843" s="10">
        <v>1.1888888912319E-35</v>
      </c>
      <c r="I2843" s="10">
        <v>1.18134663892549E-21</v>
      </c>
      <c r="J2843" s="10">
        <v>6.1206128385162701E-10</v>
      </c>
    </row>
    <row r="2844" spans="1:10" x14ac:dyDescent="0.25">
      <c r="A2844" t="s">
        <v>4832</v>
      </c>
      <c r="C2844" s="11">
        <v>0.280131212773853</v>
      </c>
      <c r="D2844" s="11">
        <v>2.04212215979297</v>
      </c>
      <c r="E2844" s="11">
        <v>0.81079148065240203</v>
      </c>
      <c r="F2844" s="11">
        <v>0.87651496801004403</v>
      </c>
      <c r="G2844">
        <v>3.7322735701944297E-2</v>
      </c>
      <c r="H2844" s="10">
        <v>6.3137217753216205E-61</v>
      </c>
      <c r="I2844" s="10">
        <v>7.0350993759613396E-12</v>
      </c>
      <c r="J2844" s="10">
        <v>2.2010643541540602E-15</v>
      </c>
    </row>
    <row r="2845" spans="1:10" x14ac:dyDescent="0.25">
      <c r="A2845" t="s">
        <v>4833</v>
      </c>
      <c r="C2845" s="11">
        <v>-3.19953971202305</v>
      </c>
      <c r="D2845" s="11">
        <v>-0.115841949797154</v>
      </c>
      <c r="E2845" s="11">
        <v>0.223561133517404</v>
      </c>
      <c r="F2845" s="11">
        <v>-1.18415577820479</v>
      </c>
      <c r="G2845" s="2">
        <v>3.3550532477927002E-25</v>
      </c>
      <c r="H2845" s="9">
        <v>0.64278340409838797</v>
      </c>
      <c r="I2845" s="9">
        <v>0.21908405862066699</v>
      </c>
      <c r="J2845" s="10">
        <v>2.08265127882916E-13</v>
      </c>
    </row>
    <row r="2846" spans="1:10" x14ac:dyDescent="0.25">
      <c r="A2846" t="s">
        <v>4834</v>
      </c>
      <c r="C2846" s="11">
        <v>-0.827034929082203</v>
      </c>
      <c r="D2846" s="11">
        <v>1.8928116970014299</v>
      </c>
      <c r="E2846" s="11">
        <v>-7.2336378569636706E-2</v>
      </c>
      <c r="F2846" s="11">
        <v>0.92440888361842599</v>
      </c>
      <c r="G2846">
        <v>7.3242120967122902E-3</v>
      </c>
      <c r="H2846" s="10">
        <v>5.8516682463301903E-16</v>
      </c>
      <c r="I2846" s="9">
        <v>0.798785159181433</v>
      </c>
      <c r="J2846" s="10">
        <v>6.0776184283881704E-7</v>
      </c>
    </row>
    <row r="2847" spans="1:10" x14ac:dyDescent="0.25">
      <c r="A2847" t="s">
        <v>4835</v>
      </c>
      <c r="B2847" t="s">
        <v>4836</v>
      </c>
      <c r="C2847" s="11">
        <v>2.70099259461246</v>
      </c>
      <c r="D2847" s="11">
        <v>3.45567485621824</v>
      </c>
      <c r="E2847" s="11">
        <v>0.59841531736936904</v>
      </c>
      <c r="F2847" s="11">
        <v>1.8815636292314</v>
      </c>
      <c r="G2847" s="2">
        <v>9.98460370750818E-164</v>
      </c>
      <c r="H2847" s="10">
        <v>3.6517157368947103E-253</v>
      </c>
      <c r="I2847" s="10">
        <v>4.8924579028732401E-8</v>
      </c>
      <c r="J2847" s="10">
        <v>1.5014963662968699E-84</v>
      </c>
    </row>
    <row r="2848" spans="1:10" x14ac:dyDescent="0.25">
      <c r="A2848" t="s">
        <v>4838</v>
      </c>
      <c r="C2848" s="11">
        <v>-0.91973214288151695</v>
      </c>
      <c r="D2848" s="11">
        <v>-1.36760148180269</v>
      </c>
      <c r="E2848" s="11">
        <v>-0.69699428734768798</v>
      </c>
      <c r="F2848" s="11">
        <v>-1.5531592654802</v>
      </c>
      <c r="G2848" s="2">
        <v>1.54920883048297E-10</v>
      </c>
      <c r="H2848" s="10">
        <v>2.01808255622694E-11</v>
      </c>
      <c r="I2848" s="10">
        <v>1.2925120867292801E-7</v>
      </c>
      <c r="J2848" s="10">
        <v>1.04931218427077E-35</v>
      </c>
    </row>
    <row r="2849" spans="1:10" x14ac:dyDescent="0.25">
      <c r="A2849" t="s">
        <v>4839</v>
      </c>
      <c r="B2849" t="s">
        <v>4840</v>
      </c>
      <c r="C2849" s="11">
        <v>0.21284660999406699</v>
      </c>
      <c r="D2849" s="11">
        <v>-2.6557484634451098</v>
      </c>
      <c r="E2849" s="11">
        <v>-2.1495927611283299</v>
      </c>
      <c r="F2849" s="11">
        <v>-1.31557330106929</v>
      </c>
      <c r="G2849">
        <v>9.2322423341599402E-2</v>
      </c>
      <c r="H2849" s="10">
        <v>3.89753192831678E-35</v>
      </c>
      <c r="I2849" s="10">
        <v>1.8260519421132001E-59</v>
      </c>
      <c r="J2849" s="10">
        <v>4.4852851415234702E-29</v>
      </c>
    </row>
    <row r="2850" spans="1:10" x14ac:dyDescent="0.25">
      <c r="A2850" t="s">
        <v>4841</v>
      </c>
      <c r="B2850" t="s">
        <v>4842</v>
      </c>
      <c r="C2850" s="11">
        <v>-0.64800756019762795</v>
      </c>
      <c r="D2850" s="11">
        <v>-1.4886580584022699</v>
      </c>
      <c r="E2850" s="11">
        <v>-1.7123060255231399</v>
      </c>
      <c r="F2850" s="11">
        <v>-0.62941993184542</v>
      </c>
      <c r="G2850" s="2">
        <v>4.3560335408572402E-10</v>
      </c>
      <c r="H2850" s="10">
        <v>1.0035254336752499E-34</v>
      </c>
      <c r="I2850" s="10">
        <v>2.65997449223903E-61</v>
      </c>
      <c r="J2850" s="10">
        <v>2.2769907733941801E-10</v>
      </c>
    </row>
    <row r="2851" spans="1:10" x14ac:dyDescent="0.25">
      <c r="A2851" t="s">
        <v>4844</v>
      </c>
      <c r="B2851" t="s">
        <v>4845</v>
      </c>
      <c r="C2851" s="11">
        <v>0.73020706444045402</v>
      </c>
      <c r="D2851" s="11">
        <v>1.0268950212936301</v>
      </c>
      <c r="E2851" s="11">
        <v>0.87500641886362596</v>
      </c>
      <c r="F2851" s="11">
        <v>2.12978659200285</v>
      </c>
      <c r="G2851">
        <v>1.3261010255514699E-3</v>
      </c>
      <c r="H2851" s="9">
        <v>3.2715612582380802E-4</v>
      </c>
      <c r="I2851" s="10">
        <v>1.5727340354888801E-5</v>
      </c>
      <c r="J2851" s="10">
        <v>6.2320836308119004E-37</v>
      </c>
    </row>
    <row r="2852" spans="1:10" x14ac:dyDescent="0.25">
      <c r="A2852" t="s">
        <v>4846</v>
      </c>
      <c r="B2852" t="s">
        <v>4847</v>
      </c>
      <c r="C2852" s="11">
        <v>0.53712112267906698</v>
      </c>
      <c r="D2852" s="11">
        <v>2.4306085597465801</v>
      </c>
      <c r="E2852" s="11">
        <v>1.2758796226181199</v>
      </c>
      <c r="F2852" s="11">
        <v>0.63494773970759399</v>
      </c>
      <c r="G2852" s="2">
        <v>1.61466425286739E-5</v>
      </c>
      <c r="H2852" s="10">
        <v>3.9411115035020498E-96</v>
      </c>
      <c r="I2852" s="10">
        <v>2.6352438349048299E-30</v>
      </c>
      <c r="J2852" s="10">
        <v>6.5898536494755802E-9</v>
      </c>
    </row>
    <row r="2853" spans="1:10" x14ac:dyDescent="0.25">
      <c r="A2853" t="s">
        <v>4849</v>
      </c>
      <c r="B2853" t="s">
        <v>4850</v>
      </c>
      <c r="C2853" s="11">
        <v>-1.07109080747319</v>
      </c>
      <c r="D2853" s="11">
        <v>0.43492173431857101</v>
      </c>
      <c r="E2853" s="11">
        <v>-1.06626287218788E-2</v>
      </c>
      <c r="F2853" s="11">
        <v>-0.17814327208872699</v>
      </c>
      <c r="G2853" s="2">
        <v>3.5974768549057101E-9</v>
      </c>
      <c r="H2853" s="9">
        <v>2.0545305094909101E-2</v>
      </c>
      <c r="I2853" s="9">
        <v>0.95748322171217104</v>
      </c>
      <c r="J2853" s="9">
        <v>0.20600108596993799</v>
      </c>
    </row>
    <row r="2854" spans="1:10" x14ac:dyDescent="0.25">
      <c r="A2854" t="s">
        <v>4851</v>
      </c>
      <c r="C2854" s="11">
        <v>-1.3513179430333</v>
      </c>
      <c r="D2854" s="11">
        <v>-0.93379296822157198</v>
      </c>
      <c r="E2854" s="11">
        <v>-0.20947061947528001</v>
      </c>
      <c r="F2854" s="11">
        <v>-0.60533042796900904</v>
      </c>
      <c r="G2854">
        <v>7.1397012757420204E-4</v>
      </c>
      <c r="H2854" s="9">
        <v>8.3460581997788302E-2</v>
      </c>
      <c r="I2854" s="9">
        <v>0.54558906705231203</v>
      </c>
      <c r="J2854" s="9">
        <v>2.5254652313991599E-2</v>
      </c>
    </row>
    <row r="2855" spans="1:10" x14ac:dyDescent="0.25">
      <c r="A2855" t="s">
        <v>4852</v>
      </c>
      <c r="B2855" t="s">
        <v>4853</v>
      </c>
      <c r="C2855" s="11">
        <v>1.3027358246277199E-2</v>
      </c>
      <c r="D2855" s="11">
        <v>0.73858832549471098</v>
      </c>
      <c r="E2855" s="11">
        <v>0.59338466997732298</v>
      </c>
      <c r="F2855" s="11">
        <v>0.98810431624865502</v>
      </c>
      <c r="G2855">
        <v>0.95774082327237398</v>
      </c>
      <c r="H2855" s="9">
        <v>1.5794978949535399E-3</v>
      </c>
      <c r="I2855" s="9">
        <v>1.06811118385821E-3</v>
      </c>
      <c r="J2855" s="10">
        <v>5.4437370304587805E-10</v>
      </c>
    </row>
    <row r="2856" spans="1:10" x14ac:dyDescent="0.25">
      <c r="A2856" t="s">
        <v>4854</v>
      </c>
      <c r="B2856" t="s">
        <v>4855</v>
      </c>
      <c r="C2856" s="11">
        <v>-0.214128806034113</v>
      </c>
      <c r="D2856" s="11">
        <v>-0.59033636444175797</v>
      </c>
      <c r="E2856" s="11">
        <v>-0.65279202261255398</v>
      </c>
      <c r="F2856" s="11">
        <v>-2.4065800294021802</v>
      </c>
      <c r="G2856">
        <v>0.19223992582515001</v>
      </c>
      <c r="H2856" s="9">
        <v>3.1179897354314799E-3</v>
      </c>
      <c r="I2856" s="10">
        <v>3.3015917415845699E-5</v>
      </c>
      <c r="J2856" s="10">
        <v>6.7226710786047105E-54</v>
      </c>
    </row>
    <row r="2857" spans="1:10" x14ac:dyDescent="0.25">
      <c r="A2857" t="s">
        <v>4856</v>
      </c>
      <c r="B2857" t="s">
        <v>4857</v>
      </c>
      <c r="C2857" s="11">
        <v>-0.233291939525402</v>
      </c>
      <c r="D2857" s="11">
        <v>-0.205996122502488</v>
      </c>
      <c r="E2857" s="11">
        <v>-0.50893278488774896</v>
      </c>
      <c r="F2857" s="11">
        <v>-1.80907252911122</v>
      </c>
      <c r="G2857">
        <v>0.135840631399856</v>
      </c>
      <c r="H2857" s="9">
        <v>0.31097973135516399</v>
      </c>
      <c r="I2857" s="9">
        <v>5.8093056832301702E-4</v>
      </c>
      <c r="J2857" s="10">
        <v>1.2374837144628501E-37</v>
      </c>
    </row>
    <row r="2858" spans="1:10" x14ac:dyDescent="0.25">
      <c r="A2858" t="s">
        <v>4858</v>
      </c>
      <c r="C2858" s="11">
        <v>0.24518913876711099</v>
      </c>
      <c r="D2858" s="11">
        <v>0.160035845695229</v>
      </c>
      <c r="E2858" s="11">
        <v>-0.82529570449728495</v>
      </c>
      <c r="F2858" s="11">
        <v>-1.2778818986557601</v>
      </c>
      <c r="G2858">
        <v>6.2878572457820997E-2</v>
      </c>
      <c r="H2858" s="9">
        <v>0.31080356643625601</v>
      </c>
      <c r="I2858" s="10">
        <v>2.4744702658161203E-10</v>
      </c>
      <c r="J2858" s="10">
        <v>2.25711571645284E-25</v>
      </c>
    </row>
    <row r="2859" spans="1:10" x14ac:dyDescent="0.25">
      <c r="A2859" t="s">
        <v>4859</v>
      </c>
      <c r="C2859" s="11">
        <v>-0.121319595887768</v>
      </c>
      <c r="D2859" s="11">
        <v>1.2387283382357399</v>
      </c>
      <c r="E2859" s="11">
        <v>-0.23995293985275001</v>
      </c>
      <c r="F2859" s="11">
        <v>-0.42265775469611599</v>
      </c>
      <c r="G2859">
        <v>0.36412908435159702</v>
      </c>
      <c r="H2859" s="10">
        <v>3.0097716633071298E-23</v>
      </c>
      <c r="I2859" s="9">
        <v>6.9726871273203095E-2</v>
      </c>
      <c r="J2859" s="9">
        <v>3.4210711425680603E-4</v>
      </c>
    </row>
    <row r="2860" spans="1:10" x14ac:dyDescent="0.25">
      <c r="A2860" t="s">
        <v>4860</v>
      </c>
      <c r="B2860" t="s">
        <v>4861</v>
      </c>
      <c r="C2860" s="11">
        <v>-9.0803620475474606E-3</v>
      </c>
      <c r="D2860" s="11">
        <v>-1.7441544223893899</v>
      </c>
      <c r="E2860" s="11">
        <v>-0.92766350145066001</v>
      </c>
      <c r="F2860" s="11">
        <v>0.330231732970442</v>
      </c>
      <c r="G2860">
        <v>0.96324097780925899</v>
      </c>
      <c r="H2860" s="10">
        <v>4.0234124777111302E-9</v>
      </c>
      <c r="I2860" s="10">
        <v>2.23933542592292E-8</v>
      </c>
      <c r="J2860" s="9">
        <v>2.13853297012149E-2</v>
      </c>
    </row>
    <row r="2861" spans="1:10" x14ac:dyDescent="0.25">
      <c r="A2861" t="s">
        <v>4862</v>
      </c>
      <c r="B2861" t="s">
        <v>4863</v>
      </c>
      <c r="C2861" s="11">
        <v>-6.9386419145934103E-3</v>
      </c>
      <c r="D2861" s="11">
        <v>-2.3752376725734399</v>
      </c>
      <c r="E2861" s="11">
        <v>-0.82728301670495896</v>
      </c>
      <c r="F2861" s="11">
        <v>-1.15432631986252</v>
      </c>
      <c r="G2861">
        <v>0.974277293755755</v>
      </c>
      <c r="H2861" s="10">
        <v>2.7051483127020099E-9</v>
      </c>
      <c r="I2861" s="10">
        <v>4.2767599031233502E-6</v>
      </c>
      <c r="J2861" s="10">
        <v>7.5409646106689804E-13</v>
      </c>
    </row>
    <row r="2862" spans="1:10" x14ac:dyDescent="0.25">
      <c r="A2862" t="s">
        <v>4865</v>
      </c>
      <c r="C2862" s="11">
        <v>0.28140682412892798</v>
      </c>
      <c r="D2862" s="11">
        <v>-1.2120242715376901</v>
      </c>
      <c r="E2862" s="11">
        <v>-6.1526157254077403E-2</v>
      </c>
      <c r="F2862" s="11">
        <v>0.247258683323374</v>
      </c>
      <c r="G2862">
        <v>7.6287621732380004E-2</v>
      </c>
      <c r="H2862" s="10">
        <v>2.28671725496933E-5</v>
      </c>
      <c r="I2862" s="9">
        <v>0.73013842995228395</v>
      </c>
      <c r="J2862" s="9">
        <v>6.2984549851055602E-2</v>
      </c>
    </row>
    <row r="2863" spans="1:10" x14ac:dyDescent="0.25">
      <c r="A2863" t="s">
        <v>4866</v>
      </c>
      <c r="B2863" t="s">
        <v>4867</v>
      </c>
      <c r="C2863" s="11">
        <v>-1.5941374512362401</v>
      </c>
      <c r="D2863" s="11">
        <v>-0.33561144605832399</v>
      </c>
      <c r="E2863" s="11">
        <v>-2.03378979099283E-2</v>
      </c>
      <c r="F2863" s="11">
        <v>-1.60135313131638</v>
      </c>
      <c r="G2863" s="2">
        <v>3.3676816973790401E-8</v>
      </c>
      <c r="H2863" s="9">
        <v>0.31051407840409101</v>
      </c>
      <c r="I2863" s="9">
        <v>0.94356726178402495</v>
      </c>
      <c r="J2863" s="10">
        <v>2.0658396419150401E-13</v>
      </c>
    </row>
    <row r="2864" spans="1:10" x14ac:dyDescent="0.25">
      <c r="A2864" t="s">
        <v>4868</v>
      </c>
      <c r="C2864" s="11">
        <v>-1.5122909734557199</v>
      </c>
      <c r="D2864" s="11">
        <v>-1.1171293502029001</v>
      </c>
      <c r="E2864" s="11">
        <v>-0.128732481371441</v>
      </c>
      <c r="F2864" s="11">
        <v>6.9943474663519301E-2</v>
      </c>
      <c r="G2864" s="2">
        <v>2.1060077831640099E-7</v>
      </c>
      <c r="H2864" s="9">
        <v>4.47305284477753E-3</v>
      </c>
      <c r="I2864" s="9">
        <v>0.60163888261885101</v>
      </c>
      <c r="J2864" s="9">
        <v>0.72275230486693898</v>
      </c>
    </row>
    <row r="2865" spans="1:10" x14ac:dyDescent="0.25">
      <c r="A2865" t="s">
        <v>4869</v>
      </c>
      <c r="C2865" s="11">
        <v>-2.8504372477688</v>
      </c>
      <c r="D2865" s="11">
        <v>-0.22648699467782299</v>
      </c>
      <c r="E2865" s="11">
        <v>-0.290664225424836</v>
      </c>
      <c r="F2865" s="11">
        <v>-0.49142536099418499</v>
      </c>
      <c r="G2865" s="2">
        <v>3.7807419230656102E-11</v>
      </c>
      <c r="H2865" s="9">
        <v>0.53858676258808802</v>
      </c>
      <c r="I2865" s="9">
        <v>0.27831055968927798</v>
      </c>
      <c r="J2865" s="9">
        <v>2.75346756256553E-2</v>
      </c>
    </row>
    <row r="2866" spans="1:10" x14ac:dyDescent="0.25">
      <c r="A2866" t="s">
        <v>4870</v>
      </c>
      <c r="C2866" s="11">
        <v>-2.42928884339219</v>
      </c>
      <c r="D2866" s="11">
        <v>0.86422857663741404</v>
      </c>
      <c r="E2866" s="11">
        <v>0.883596361657357</v>
      </c>
      <c r="F2866" s="11">
        <v>-1.17020539510526</v>
      </c>
      <c r="G2866" s="2">
        <v>1.52853724324648E-18</v>
      </c>
      <c r="H2866" s="10">
        <v>3.5228522122748199E-6</v>
      </c>
      <c r="I2866" s="10">
        <v>1.11259081461045E-9</v>
      </c>
      <c r="J2866" s="10">
        <v>9.8616245436683305E-15</v>
      </c>
    </row>
    <row r="2867" spans="1:10" x14ac:dyDescent="0.25">
      <c r="A2867" t="s">
        <v>4871</v>
      </c>
      <c r="C2867" s="11">
        <v>-0.27040448069363099</v>
      </c>
      <c r="D2867" s="11">
        <v>-1.0029018611070799</v>
      </c>
      <c r="E2867" s="11">
        <v>-0.29143023594744799</v>
      </c>
      <c r="F2867" s="11">
        <v>4.9174584755831897E-2</v>
      </c>
      <c r="G2867">
        <v>9.6422306886276204E-2</v>
      </c>
      <c r="H2867" s="10">
        <v>2.2787427722842601E-5</v>
      </c>
      <c r="I2867" s="9">
        <v>6.24491637108733E-2</v>
      </c>
      <c r="J2867" s="9">
        <v>0.73101400836920505</v>
      </c>
    </row>
    <row r="2868" spans="1:10" x14ac:dyDescent="0.25">
      <c r="A2868" t="s">
        <v>4872</v>
      </c>
      <c r="B2868" t="s">
        <v>4873</v>
      </c>
      <c r="C2868" s="11">
        <v>0.147099391685414</v>
      </c>
      <c r="D2868" s="11">
        <v>-0.56312896041602001</v>
      </c>
      <c r="E2868" s="11">
        <v>-0.17702985147335101</v>
      </c>
      <c r="F2868" s="11">
        <v>1.8377865876929</v>
      </c>
      <c r="G2868">
        <v>0.84871297444707905</v>
      </c>
      <c r="H2868" s="9">
        <v>0.67352346466944302</v>
      </c>
      <c r="I2868" s="9">
        <v>0.82188739144462897</v>
      </c>
      <c r="J2868" s="9">
        <v>1.02128558615091E-4</v>
      </c>
    </row>
    <row r="2869" spans="1:10" x14ac:dyDescent="0.25">
      <c r="A2869" t="s">
        <v>4874</v>
      </c>
      <c r="B2869" t="s">
        <v>4875</v>
      </c>
      <c r="C2869" s="11">
        <v>1.1527967029312101</v>
      </c>
      <c r="D2869" s="11">
        <v>0.106093968413335</v>
      </c>
      <c r="E2869" s="11">
        <v>-1.6913910148932001</v>
      </c>
      <c r="F2869" s="11">
        <v>1.7375853579057901</v>
      </c>
      <c r="G2869">
        <v>2.8107963557156201E-3</v>
      </c>
      <c r="H2869" s="9">
        <v>0.89037423413547101</v>
      </c>
      <c r="I2869" s="9">
        <v>3.9150461588459704E-3</v>
      </c>
      <c r="J2869" s="10">
        <v>1.7994450654517099E-8</v>
      </c>
    </row>
    <row r="2870" spans="1:10" x14ac:dyDescent="0.25">
      <c r="A2870" t="s">
        <v>4877</v>
      </c>
      <c r="C2870" s="11">
        <v>-1.76538319168525</v>
      </c>
      <c r="D2870" s="11">
        <v>-0.63221135864556299</v>
      </c>
      <c r="E2870" s="11">
        <v>-0.56138800940273204</v>
      </c>
      <c r="F2870" s="11">
        <v>0.72516057515213705</v>
      </c>
      <c r="G2870" s="2">
        <v>1.6740040814320799E-8</v>
      </c>
      <c r="H2870" s="9">
        <v>7.4994852295168904E-2</v>
      </c>
      <c r="I2870" s="9">
        <v>2.5432426592901201E-2</v>
      </c>
      <c r="J2870" s="9">
        <v>5.1608102723858503E-4</v>
      </c>
    </row>
    <row r="2871" spans="1:10" x14ac:dyDescent="0.25">
      <c r="A2871" t="s">
        <v>4879</v>
      </c>
      <c r="C2871" s="11">
        <v>-3.1903049152113501</v>
      </c>
      <c r="D2871" s="11">
        <v>-0.51468660711147396</v>
      </c>
      <c r="E2871" s="11">
        <v>-0.800623371594542</v>
      </c>
      <c r="F2871" s="11">
        <v>-1.57448688176</v>
      </c>
      <c r="G2871">
        <v>9.0182021075305998E-4</v>
      </c>
      <c r="H2871" s="9">
        <v>0.50769505099215195</v>
      </c>
      <c r="I2871" s="9">
        <v>0.13667001358967801</v>
      </c>
      <c r="J2871" s="9">
        <v>7.6965655203450303E-4</v>
      </c>
    </row>
    <row r="2872" spans="1:10" x14ac:dyDescent="0.25">
      <c r="A2872" t="s">
        <v>4880</v>
      </c>
      <c r="C2872" s="11">
        <v>-0.33502215012034797</v>
      </c>
      <c r="D2872" s="11">
        <v>-0.39283243631807502</v>
      </c>
      <c r="E2872" s="11">
        <v>-0.25740292956521499</v>
      </c>
      <c r="F2872" s="11">
        <v>1.0813288844014299</v>
      </c>
      <c r="G2872">
        <v>0.87798411131092002</v>
      </c>
      <c r="H2872" s="9">
        <v>0.870273780553381</v>
      </c>
      <c r="I2872" s="9">
        <v>0.90774742989806401</v>
      </c>
      <c r="J2872" s="9">
        <v>0.44518589318278601</v>
      </c>
    </row>
    <row r="2873" spans="1:10" x14ac:dyDescent="0.25">
      <c r="A2873" t="s">
        <v>4881</v>
      </c>
      <c r="C2873" s="11">
        <v>-2.1018086489394001</v>
      </c>
      <c r="D2873" s="11">
        <v>-2.2618763304292502</v>
      </c>
      <c r="E2873" s="11">
        <v>0.19071952598748401</v>
      </c>
      <c r="F2873" s="11">
        <v>-0.10934795608414</v>
      </c>
      <c r="G2873" s="2">
        <v>3.5468792364314897E-8</v>
      </c>
      <c r="H2873" s="9">
        <v>2.0543092928130001E-4</v>
      </c>
      <c r="I2873" s="9">
        <v>0.49379013827087598</v>
      </c>
      <c r="J2873" s="9">
        <v>0.64038701999966396</v>
      </c>
    </row>
    <row r="2874" spans="1:10" x14ac:dyDescent="0.25">
      <c r="A2874" t="s">
        <v>4882</v>
      </c>
      <c r="C2874" s="11">
        <v>-2.51602794108988</v>
      </c>
      <c r="D2874" s="11">
        <v>-0.52350387478122196</v>
      </c>
      <c r="E2874" s="11">
        <v>0.288565807845028</v>
      </c>
      <c r="F2874" s="11">
        <v>0.61510887492841304</v>
      </c>
      <c r="G2874">
        <v>3.1573164721520698E-2</v>
      </c>
      <c r="H2874" s="9">
        <v>0.64377898201803596</v>
      </c>
      <c r="I2874" s="9">
        <v>0.66918640060135004</v>
      </c>
      <c r="J2874" s="9">
        <v>0.227610767935503</v>
      </c>
    </row>
    <row r="2875" spans="1:10" x14ac:dyDescent="0.25">
      <c r="A2875" t="s">
        <v>4883</v>
      </c>
      <c r="C2875" s="11">
        <v>1.5207015135275399</v>
      </c>
      <c r="D2875" s="11">
        <v>1.7716023877315901</v>
      </c>
      <c r="E2875" s="11">
        <v>2.06005059848634</v>
      </c>
      <c r="F2875" s="11">
        <v>2.3839126058607101</v>
      </c>
      <c r="G2875">
        <v>9.37594917702263E-2</v>
      </c>
      <c r="H2875" s="9">
        <v>0.12777353519889301</v>
      </c>
      <c r="I2875" s="9">
        <v>9.5783036010588206E-3</v>
      </c>
      <c r="J2875" s="9">
        <v>6.0106194160776795E-4</v>
      </c>
    </row>
    <row r="2876" spans="1:10" x14ac:dyDescent="0.25">
      <c r="A2876" t="s">
        <v>4884</v>
      </c>
      <c r="C2876" s="11">
        <v>-1.2694847959531901</v>
      </c>
      <c r="D2876" s="11">
        <v>1.1729161945925</v>
      </c>
      <c r="E2876" s="11">
        <v>0.35182145723358499</v>
      </c>
      <c r="F2876" s="11">
        <v>-0.68435510269369604</v>
      </c>
      <c r="G2876">
        <v>1.36689416947669E-4</v>
      </c>
      <c r="H2876" s="10">
        <v>3.56969430361029E-5</v>
      </c>
      <c r="I2876" s="9">
        <v>0.19656198045645801</v>
      </c>
      <c r="J2876" s="9">
        <v>4.6534050650768096E-3</v>
      </c>
    </row>
    <row r="2877" spans="1:10" x14ac:dyDescent="0.25">
      <c r="A2877" t="s">
        <v>4885</v>
      </c>
      <c r="C2877" s="11">
        <v>0.66039813428453198</v>
      </c>
      <c r="D2877" s="11">
        <v>1.5843120084824001</v>
      </c>
      <c r="E2877" s="11">
        <v>-0.18056823581093001</v>
      </c>
      <c r="F2877" s="11">
        <v>-0.34799598489233302</v>
      </c>
      <c r="G2877" s="2">
        <v>3.9923440186401202E-5</v>
      </c>
      <c r="H2877" s="10">
        <v>2.6036912857301199E-21</v>
      </c>
      <c r="I2877" s="9">
        <v>0.32726322061576502</v>
      </c>
      <c r="J2877" s="9">
        <v>2.0548224627028301E-2</v>
      </c>
    </row>
    <row r="2878" spans="1:10" x14ac:dyDescent="0.25">
      <c r="A2878" t="s">
        <v>4886</v>
      </c>
      <c r="C2878" s="11">
        <v>1.59287779579884</v>
      </c>
      <c r="D2878" s="11">
        <v>0.42524811958337499</v>
      </c>
      <c r="E2878" s="11">
        <v>1.1765608209467999</v>
      </c>
      <c r="F2878" s="11">
        <v>-0.59361977881671002</v>
      </c>
      <c r="G2878">
        <v>0.44283080880467601</v>
      </c>
      <c r="H2878" s="9">
        <v>0.87573091641118095</v>
      </c>
      <c r="I2878" s="9">
        <v>0.60729224904423496</v>
      </c>
      <c r="J2878" s="9">
        <v>0.78134953657126105</v>
      </c>
    </row>
    <row r="2879" spans="1:10" x14ac:dyDescent="0.25">
      <c r="A2879" t="s">
        <v>4887</v>
      </c>
      <c r="C2879" s="11">
        <v>2.9559460019633401</v>
      </c>
      <c r="D2879" s="11">
        <v>1.1800116293312799</v>
      </c>
      <c r="E2879" s="11">
        <v>0.33648071259564499</v>
      </c>
      <c r="F2879" s="11">
        <v>2.33979885083057</v>
      </c>
      <c r="G2879" s="2">
        <v>2.45271071544432E-23</v>
      </c>
      <c r="H2879" s="9">
        <v>2.5734669212765099E-2</v>
      </c>
      <c r="I2879" s="9">
        <v>0.44615410810990103</v>
      </c>
      <c r="J2879" s="10">
        <v>2.15385830010942E-17</v>
      </c>
    </row>
    <row r="2880" spans="1:10" x14ac:dyDescent="0.25">
      <c r="A2880" t="s">
        <v>4888</v>
      </c>
      <c r="C2880" s="11">
        <v>3.8675759948299899</v>
      </c>
      <c r="D2880" s="11">
        <v>7.2740759404893204E-2</v>
      </c>
      <c r="E2880" s="11">
        <v>-1.22758024173817</v>
      </c>
      <c r="F2880" s="11">
        <v>2.1817459837796398</v>
      </c>
      <c r="G2880" s="2">
        <v>2.4391340919085399E-23</v>
      </c>
      <c r="H2880" s="9">
        <v>0.95197688622327004</v>
      </c>
      <c r="I2880" s="9">
        <v>0.115839154345779</v>
      </c>
      <c r="J2880" s="10">
        <v>1.53113748493688E-8</v>
      </c>
    </row>
    <row r="2881" spans="1:10" x14ac:dyDescent="0.25">
      <c r="A2881" t="s">
        <v>4889</v>
      </c>
      <c r="C2881" s="11">
        <v>5.0353406777096703</v>
      </c>
      <c r="D2881" s="11">
        <v>2.4133547696999398</v>
      </c>
      <c r="E2881" s="11">
        <v>1.53440404559651</v>
      </c>
      <c r="F2881" s="11">
        <v>2.4117465607266499</v>
      </c>
      <c r="G2881">
        <v>1.14637420990385E-2</v>
      </c>
      <c r="H2881" s="9">
        <v>0.35955693201113997</v>
      </c>
      <c r="I2881" s="9">
        <v>0.59473255886099896</v>
      </c>
      <c r="J2881" s="9">
        <v>0.243005549824655</v>
      </c>
    </row>
    <row r="2882" spans="1:10" x14ac:dyDescent="0.25">
      <c r="A2882" t="s">
        <v>4890</v>
      </c>
      <c r="C2882" s="11">
        <v>0.30547373204078498</v>
      </c>
      <c r="D2882" s="11">
        <v>-0.23163436522547501</v>
      </c>
      <c r="E2882" s="11">
        <v>-0.64352388770657099</v>
      </c>
      <c r="F2882" s="11">
        <v>0.46273449959996499</v>
      </c>
      <c r="G2882">
        <v>0.67970836499597298</v>
      </c>
      <c r="H2882" s="9">
        <v>0.84902212766934204</v>
      </c>
      <c r="I2882" s="9">
        <v>0.419057927789312</v>
      </c>
      <c r="J2882" s="9">
        <v>0.417548388934538</v>
      </c>
    </row>
    <row r="2883" spans="1:10" x14ac:dyDescent="0.25">
      <c r="A2883" t="s">
        <v>4891</v>
      </c>
      <c r="C2883" s="11">
        <v>-0.26907016740088302</v>
      </c>
      <c r="D2883" s="11">
        <v>-1.40736226888005</v>
      </c>
      <c r="E2883" s="11">
        <v>-1.00009903618105</v>
      </c>
      <c r="F2883" s="11">
        <v>0.34575100560976302</v>
      </c>
      <c r="G2883">
        <v>0.52482832662749701</v>
      </c>
      <c r="H2883" s="9">
        <v>6.5749997762028597E-2</v>
      </c>
      <c r="I2883" s="9">
        <v>1.4287395397074101E-2</v>
      </c>
      <c r="J2883" s="9">
        <v>0.26834443467315899</v>
      </c>
    </row>
    <row r="2884" spans="1:10" x14ac:dyDescent="0.25">
      <c r="A2884" t="s">
        <v>4892</v>
      </c>
      <c r="C2884" s="11">
        <v>5.0036727393231599</v>
      </c>
      <c r="D2884" s="11">
        <v>1.37719725418522</v>
      </c>
      <c r="E2884" s="11">
        <v>-0.17780270584522101</v>
      </c>
      <c r="F2884" s="11">
        <v>0.52648246124879094</v>
      </c>
      <c r="G2884" s="2">
        <v>1.0919122287869E-77</v>
      </c>
      <c r="H2884" s="9">
        <v>3.48182883809355E-3</v>
      </c>
      <c r="I2884" s="9">
        <v>0.71406142748552404</v>
      </c>
      <c r="J2884" s="9">
        <v>9.31138153765982E-2</v>
      </c>
    </row>
    <row r="2885" spans="1:10" x14ac:dyDescent="0.25">
      <c r="A2885" t="s">
        <v>4893</v>
      </c>
      <c r="C2885" s="11">
        <v>0.94349362004426696</v>
      </c>
      <c r="D2885" s="11">
        <v>-1.0844872175809099</v>
      </c>
      <c r="E2885" s="11">
        <v>0.22924926449585301</v>
      </c>
      <c r="F2885" s="11">
        <v>-2.2724975142418602</v>
      </c>
      <c r="G2885">
        <v>1.32792307552194E-2</v>
      </c>
      <c r="H2885" s="9">
        <v>0.143515974636716</v>
      </c>
      <c r="I2885" s="9">
        <v>0.61293441873339505</v>
      </c>
      <c r="J2885" s="10">
        <v>8.79088160283856E-8</v>
      </c>
    </row>
    <row r="2886" spans="1:10" x14ac:dyDescent="0.25">
      <c r="A2886" t="s">
        <v>4894</v>
      </c>
      <c r="C2886" s="11">
        <v>1.1439656803790399</v>
      </c>
      <c r="D2886" s="11">
        <v>6.5548537874255505E-2</v>
      </c>
      <c r="E2886" s="11">
        <v>0.94415933480058001</v>
      </c>
      <c r="F2886" s="11">
        <v>-1.46962727053614</v>
      </c>
      <c r="G2886" s="2">
        <v>2.10357932190297E-5</v>
      </c>
      <c r="H2886" s="9">
        <v>0.89814400260923499</v>
      </c>
      <c r="I2886" s="9">
        <v>3.10703212639994E-4</v>
      </c>
      <c r="J2886" s="10">
        <v>3.1448276112063798E-7</v>
      </c>
    </row>
    <row r="2887" spans="1:10" x14ac:dyDescent="0.25">
      <c r="A2887" t="s">
        <v>4895</v>
      </c>
      <c r="C2887" s="11">
        <v>1.3925408703273801</v>
      </c>
      <c r="D2887" s="11">
        <v>0.24958354233330901</v>
      </c>
      <c r="E2887" s="11">
        <v>1.0456052460390499</v>
      </c>
      <c r="F2887" s="11">
        <v>-1.2927234524914699</v>
      </c>
      <c r="G2887" s="2">
        <v>1.22280807369422E-9</v>
      </c>
      <c r="H2887" s="9">
        <v>0.50220189980754304</v>
      </c>
      <c r="I2887" s="10">
        <v>4.9414477379950702E-6</v>
      </c>
      <c r="J2887" s="10">
        <v>9.8330142327386102E-8</v>
      </c>
    </row>
    <row r="2888" spans="1:10" x14ac:dyDescent="0.25">
      <c r="A2888" t="s">
        <v>4896</v>
      </c>
      <c r="C2888" s="11">
        <v>1.3705617539093</v>
      </c>
      <c r="D2888" s="11">
        <v>-0.18445755775987399</v>
      </c>
      <c r="E2888" s="11">
        <v>0.90464467371727397</v>
      </c>
      <c r="F2888" s="11">
        <v>-1.2840799447953499</v>
      </c>
      <c r="G2888">
        <v>1.01558465046519E-4</v>
      </c>
      <c r="H2888" s="9">
        <v>0.80928162125210301</v>
      </c>
      <c r="I2888" s="9">
        <v>1.13770778466572E-2</v>
      </c>
      <c r="J2888" s="9">
        <v>7.7664959351181502E-4</v>
      </c>
    </row>
    <row r="2889" spans="1:10" x14ac:dyDescent="0.25">
      <c r="A2889" t="s">
        <v>4897</v>
      </c>
      <c r="C2889" s="11">
        <v>0.39397041840632702</v>
      </c>
      <c r="D2889" s="11">
        <v>-0.152617483442924</v>
      </c>
      <c r="E2889" s="11">
        <v>0.672945690485794</v>
      </c>
      <c r="F2889" s="11">
        <v>-2.0463160228884698</v>
      </c>
      <c r="G2889">
        <v>0.28072214073552698</v>
      </c>
      <c r="H2889" s="9">
        <v>0.796540076830063</v>
      </c>
      <c r="I2889" s="9">
        <v>4.6257915576677501E-2</v>
      </c>
      <c r="J2889" s="10">
        <v>1.5588088320248502E-8</v>
      </c>
    </row>
    <row r="2890" spans="1:10" x14ac:dyDescent="0.25">
      <c r="A2890" t="s">
        <v>4898</v>
      </c>
      <c r="C2890" s="11">
        <v>0.60690248030321803</v>
      </c>
      <c r="D2890" s="11">
        <v>0.80564845141890595</v>
      </c>
      <c r="E2890" s="11">
        <v>1.1837612019866901</v>
      </c>
      <c r="F2890" s="11">
        <v>-2.0564425160959101</v>
      </c>
      <c r="G2890">
        <v>5.88906290703669E-2</v>
      </c>
      <c r="H2890" s="9">
        <v>5.0050679148568297E-2</v>
      </c>
      <c r="I2890" s="10">
        <v>1.5727340354888801E-5</v>
      </c>
      <c r="J2890" s="10">
        <v>2.21486693556139E-9</v>
      </c>
    </row>
    <row r="2891" spans="1:10" x14ac:dyDescent="0.25">
      <c r="A2891" t="s">
        <v>4899</v>
      </c>
      <c r="C2891" s="11">
        <v>2.4680952778697298</v>
      </c>
      <c r="D2891" s="11">
        <v>1.21795788861105</v>
      </c>
      <c r="E2891" s="11">
        <v>1.3849746522406401</v>
      </c>
      <c r="F2891" s="11">
        <v>0.55810787630821701</v>
      </c>
      <c r="G2891" s="2">
        <v>2.1508237128517201E-25</v>
      </c>
      <c r="H2891" s="9">
        <v>2.2334978355716199E-4</v>
      </c>
      <c r="I2891" s="10">
        <v>2.29644033665688E-8</v>
      </c>
      <c r="J2891" s="9">
        <v>2.12807576734266E-2</v>
      </c>
    </row>
    <row r="2892" spans="1:10" x14ac:dyDescent="0.25">
      <c r="A2892" t="s">
        <v>4900</v>
      </c>
      <c r="C2892" s="11">
        <v>3.1949153881613701</v>
      </c>
      <c r="D2892" s="11">
        <v>0.91613438991865404</v>
      </c>
      <c r="E2892" s="11">
        <v>0.57940068512564902</v>
      </c>
      <c r="F2892" s="11">
        <v>1.3147277996000299</v>
      </c>
      <c r="G2892" s="2">
        <v>8.0324084383901402E-49</v>
      </c>
      <c r="H2892" s="9">
        <v>1.6215420165964101E-2</v>
      </c>
      <c r="I2892" s="9">
        <v>3.6349963108426198E-2</v>
      </c>
      <c r="J2892" s="10">
        <v>1.6899999650481501E-9</v>
      </c>
    </row>
    <row r="2893" spans="1:10" x14ac:dyDescent="0.25">
      <c r="A2893" t="s">
        <v>4901</v>
      </c>
      <c r="C2893" s="11">
        <v>2.8319900188625802</v>
      </c>
      <c r="D2893" s="11">
        <v>2.56329676366793</v>
      </c>
      <c r="E2893" s="11">
        <v>1.25574903064849</v>
      </c>
      <c r="F2893" s="11">
        <v>1.0940038286398599</v>
      </c>
      <c r="G2893" s="2">
        <v>1.7813958623665599E-97</v>
      </c>
      <c r="H2893" s="10">
        <v>2.4759120048039799E-66</v>
      </c>
      <c r="I2893" s="10">
        <v>1.0760028134461901E-18</v>
      </c>
      <c r="J2893" s="10">
        <v>5.72303961404706E-16</v>
      </c>
    </row>
    <row r="2894" spans="1:10" x14ac:dyDescent="0.25">
      <c r="A2894" t="s">
        <v>4902</v>
      </c>
      <c r="C2894" s="11">
        <v>5.1607895132789103</v>
      </c>
      <c r="D2894" s="11">
        <v>0.31965218976450399</v>
      </c>
      <c r="E2894" s="11">
        <v>2.90935319371401E-2</v>
      </c>
      <c r="F2894" s="11">
        <v>1.35211693788135</v>
      </c>
      <c r="G2894" s="2">
        <v>2.6111829591591801E-279</v>
      </c>
      <c r="H2894" s="9">
        <v>0.361127256665704</v>
      </c>
      <c r="I2894" s="9">
        <v>0.91480446575996499</v>
      </c>
      <c r="J2894" s="10">
        <v>1.8278158159544501E-18</v>
      </c>
    </row>
    <row r="2895" spans="1:10" x14ac:dyDescent="0.25">
      <c r="A2895" t="s">
        <v>4903</v>
      </c>
      <c r="C2895" s="11">
        <v>4.84793960099244</v>
      </c>
      <c r="D2895" s="11">
        <v>2.3143012182440299</v>
      </c>
      <c r="E2895" s="11">
        <v>7.1195342028675904E-2</v>
      </c>
      <c r="F2895" s="11">
        <v>1.95178257584059</v>
      </c>
      <c r="G2895" s="2">
        <v>5.4500140480899499E-294</v>
      </c>
      <c r="H2895" s="10">
        <v>3.01518257259303E-36</v>
      </c>
      <c r="I2895" s="9">
        <v>0.75943468313970697</v>
      </c>
      <c r="J2895" s="10">
        <v>2.0878186725567601E-46</v>
      </c>
    </row>
    <row r="2896" spans="1:10" x14ac:dyDescent="0.25">
      <c r="A2896" t="s">
        <v>4904</v>
      </c>
      <c r="C2896" s="11">
        <v>0.429858630127121</v>
      </c>
      <c r="D2896" s="11">
        <v>0.64891337103351199</v>
      </c>
      <c r="E2896" s="11">
        <v>-1.51927871013889</v>
      </c>
      <c r="F2896" s="11">
        <v>0.34310311261815102</v>
      </c>
      <c r="G2896">
        <v>0.18010315191592999</v>
      </c>
      <c r="H2896" s="9">
        <v>9.1887654793652504E-2</v>
      </c>
      <c r="I2896" s="10">
        <v>3.1126189854850299E-5</v>
      </c>
      <c r="J2896" s="9">
        <v>0.21735296458266501</v>
      </c>
    </row>
    <row r="2897" spans="1:10" x14ac:dyDescent="0.25">
      <c r="A2897" t="s">
        <v>4905</v>
      </c>
      <c r="C2897" s="11">
        <v>2.1085727526857299</v>
      </c>
      <c r="D2897" s="11">
        <v>1.0981123385741201</v>
      </c>
      <c r="E2897" s="11">
        <v>0.48691977508201001</v>
      </c>
      <c r="F2897" s="11">
        <v>1.1667346669945799</v>
      </c>
      <c r="G2897" s="2">
        <v>8.1126241338452298E-43</v>
      </c>
      <c r="H2897" s="10">
        <v>4.2844371673753501E-7</v>
      </c>
      <c r="I2897" s="9">
        <v>5.86967329532563E-3</v>
      </c>
      <c r="J2897" s="10">
        <v>1.28836840920137E-15</v>
      </c>
    </row>
    <row r="2898" spans="1:10" x14ac:dyDescent="0.25">
      <c r="A2898" t="s">
        <v>4906</v>
      </c>
      <c r="B2898" t="s">
        <v>4907</v>
      </c>
      <c r="C2898" s="11">
        <v>1.9709162848122299</v>
      </c>
      <c r="D2898" s="11">
        <v>1.24829787260536</v>
      </c>
      <c r="E2898" s="11">
        <v>6.0845137270820103E-2</v>
      </c>
      <c r="F2898" s="11">
        <v>1.11423706892976</v>
      </c>
      <c r="G2898" s="2">
        <v>7.54461574062358E-34</v>
      </c>
      <c r="H2898" s="10">
        <v>3.3959923731642202E-9</v>
      </c>
      <c r="I2898" s="9">
        <v>0.788697703791298</v>
      </c>
      <c r="J2898" s="10">
        <v>5.9600287787188498E-13</v>
      </c>
    </row>
    <row r="2899" spans="1:10" x14ac:dyDescent="0.25">
      <c r="A2899" t="s">
        <v>4908</v>
      </c>
      <c r="B2899" t="s">
        <v>4909</v>
      </c>
      <c r="C2899" s="11">
        <v>2.0902579700020598</v>
      </c>
      <c r="D2899" s="11">
        <v>1.2924233951696</v>
      </c>
      <c r="E2899" s="11">
        <v>0.273944315376416</v>
      </c>
      <c r="F2899" s="11">
        <v>1.0481214142051301</v>
      </c>
      <c r="G2899" s="2">
        <v>3.4849088710516998E-49</v>
      </c>
      <c r="H2899" s="10">
        <v>1.9326680090604501E-13</v>
      </c>
      <c r="I2899" s="9">
        <v>0.103691400080692</v>
      </c>
      <c r="J2899" s="10">
        <v>2.88247665281069E-14</v>
      </c>
    </row>
    <row r="2900" spans="1:10" x14ac:dyDescent="0.25">
      <c r="A2900" t="s">
        <v>4910</v>
      </c>
      <c r="B2900" t="s">
        <v>4911</v>
      </c>
      <c r="C2900" s="11">
        <v>-1.6594706399172701</v>
      </c>
      <c r="D2900" s="11">
        <v>-1.3818583638158899</v>
      </c>
      <c r="E2900" s="11">
        <v>-1.43373534995842</v>
      </c>
      <c r="F2900" s="11">
        <v>-3.3987606468590799</v>
      </c>
      <c r="G2900" s="2">
        <v>1.3197974605669401E-7</v>
      </c>
      <c r="H2900" s="9">
        <v>7.3574545827964101E-4</v>
      </c>
      <c r="I2900" s="10">
        <v>1.9603449085308301E-7</v>
      </c>
      <c r="J2900" s="10">
        <v>2.1298150144693501E-30</v>
      </c>
    </row>
    <row r="2901" spans="1:10" x14ac:dyDescent="0.25">
      <c r="A2901" t="s">
        <v>4912</v>
      </c>
      <c r="B2901" t="s">
        <v>4913</v>
      </c>
      <c r="C2901" s="11">
        <v>1.3161148718362801E-2</v>
      </c>
      <c r="D2901" s="11">
        <v>-1.2945168896428201</v>
      </c>
      <c r="E2901" s="11">
        <v>-0.77715550317864102</v>
      </c>
      <c r="F2901" s="11">
        <v>-0.76388628404882097</v>
      </c>
      <c r="G2901">
        <v>0.97008443269344102</v>
      </c>
      <c r="H2901" s="9">
        <v>1.6870566258114401E-2</v>
      </c>
      <c r="I2901" s="9">
        <v>1.0342301317703299E-2</v>
      </c>
      <c r="J2901" s="9">
        <v>2.68376077147452E-3</v>
      </c>
    </row>
    <row r="2902" spans="1:10" x14ac:dyDescent="0.25">
      <c r="A2902" t="s">
        <v>4914</v>
      </c>
      <c r="B2902" t="s">
        <v>4915</v>
      </c>
      <c r="C2902" s="11">
        <v>1.1458011365782601</v>
      </c>
      <c r="D2902" s="11">
        <v>-2.2040851874171201</v>
      </c>
      <c r="E2902" s="11">
        <v>-0.42976342127334899</v>
      </c>
      <c r="F2902" s="11">
        <v>-9.0438025201526495E-2</v>
      </c>
      <c r="G2902">
        <v>2.0394577421090302E-3</v>
      </c>
      <c r="H2902" s="9">
        <v>5.6330399899543603E-2</v>
      </c>
      <c r="I2902" s="9">
        <v>0.35437280737128501</v>
      </c>
      <c r="J2902" s="9">
        <v>0.80922413048103403</v>
      </c>
    </row>
    <row r="2903" spans="1:10" x14ac:dyDescent="0.25">
      <c r="A2903" t="s">
        <v>4916</v>
      </c>
      <c r="B2903" t="s">
        <v>4917</v>
      </c>
      <c r="C2903" s="11">
        <v>0.79185405703414502</v>
      </c>
      <c r="D2903" s="11">
        <v>-0.98960878978629097</v>
      </c>
      <c r="E2903" s="11">
        <v>-0.64651149578715505</v>
      </c>
      <c r="F2903" s="11">
        <v>0.240355944301748</v>
      </c>
      <c r="G2903">
        <v>1.16897988003434E-2</v>
      </c>
      <c r="H2903" s="9">
        <v>0.132964842274335</v>
      </c>
      <c r="I2903" s="9">
        <v>7.5157594318715298E-2</v>
      </c>
      <c r="J2903" s="9">
        <v>0.39364628772826998</v>
      </c>
    </row>
    <row r="2904" spans="1:10" x14ac:dyDescent="0.25">
      <c r="A2904" t="s">
        <v>4918</v>
      </c>
      <c r="B2904" t="s">
        <v>4919</v>
      </c>
      <c r="C2904" s="11">
        <v>0.55863694955243504</v>
      </c>
      <c r="D2904" s="11">
        <v>9.5141711044757493E-2</v>
      </c>
      <c r="E2904" s="11">
        <v>-0.15446572098158301</v>
      </c>
      <c r="F2904" s="11">
        <v>0.82248927371811797</v>
      </c>
      <c r="G2904">
        <v>5.3711759528630401E-2</v>
      </c>
      <c r="H2904" s="9">
        <v>0.84736653759537495</v>
      </c>
      <c r="I2904" s="9">
        <v>0.64988820361048905</v>
      </c>
      <c r="J2904" s="9">
        <v>3.9759479578200098E-4</v>
      </c>
    </row>
    <row r="2905" spans="1:10" x14ac:dyDescent="0.25">
      <c r="A2905" t="s">
        <v>4920</v>
      </c>
      <c r="B2905" t="s">
        <v>4921</v>
      </c>
      <c r="C2905" s="11">
        <v>6.5270540253568196E-2</v>
      </c>
      <c r="D2905" s="11">
        <v>-1.3399347670339601</v>
      </c>
      <c r="E2905" s="11">
        <v>-0.20615412754151599</v>
      </c>
      <c r="F2905" s="11">
        <v>0.29364881346921801</v>
      </c>
      <c r="G2905">
        <v>0.64444458826284801</v>
      </c>
      <c r="H2905" s="10">
        <v>9.4439426197731002E-11</v>
      </c>
      <c r="I2905" s="9">
        <v>0.12817224365555499</v>
      </c>
      <c r="J2905" s="9">
        <v>1.09740513761904E-2</v>
      </c>
    </row>
    <row r="2906" spans="1:10" x14ac:dyDescent="0.25">
      <c r="A2906" t="s">
        <v>4922</v>
      </c>
      <c r="C2906" s="11">
        <v>1.1599648778595799</v>
      </c>
      <c r="D2906" s="11">
        <v>2.3315163633589899E-2</v>
      </c>
      <c r="E2906" s="11">
        <v>0.513391070271213</v>
      </c>
      <c r="F2906" s="11">
        <v>1.1974013248386399</v>
      </c>
      <c r="G2906" s="2">
        <v>2.34180891887749E-30</v>
      </c>
      <c r="H2906" s="9">
        <v>0.87851958187099699</v>
      </c>
      <c r="I2906" s="10">
        <v>9.4014254949703097E-7</v>
      </c>
      <c r="J2906" s="10">
        <v>6.4986545724440305E-35</v>
      </c>
    </row>
    <row r="2907" spans="1:10" x14ac:dyDescent="0.25">
      <c r="A2907" t="s">
        <v>4923</v>
      </c>
      <c r="B2907" t="s">
        <v>4924</v>
      </c>
      <c r="C2907" s="11">
        <v>1.3890916409223599</v>
      </c>
      <c r="D2907" s="11">
        <v>0.463392492701793</v>
      </c>
      <c r="E2907" s="11">
        <v>0.53032645519011401</v>
      </c>
      <c r="F2907" s="11">
        <v>1.7108527075476001</v>
      </c>
      <c r="G2907" s="2">
        <v>2.2775853229471201E-37</v>
      </c>
      <c r="H2907" s="9">
        <v>2.2385923911315601E-3</v>
      </c>
      <c r="I2907" s="10">
        <v>2.9680685609222502E-6</v>
      </c>
      <c r="J2907" s="10">
        <v>6.6401432176485201E-66</v>
      </c>
    </row>
    <row r="2908" spans="1:10" x14ac:dyDescent="0.25">
      <c r="A2908" t="s">
        <v>4925</v>
      </c>
      <c r="B2908" t="s">
        <v>4926</v>
      </c>
      <c r="C2908" s="11">
        <v>1.0123093338445299</v>
      </c>
      <c r="D2908" s="11">
        <v>0.31125084083811499</v>
      </c>
      <c r="E2908" s="11">
        <v>6.6929320623164895E-2</v>
      </c>
      <c r="F2908" s="11">
        <v>2.0853851246862001</v>
      </c>
      <c r="G2908" s="2">
        <v>1.1423974992877201E-20</v>
      </c>
      <c r="H2908" s="9">
        <v>1.03942175975469E-2</v>
      </c>
      <c r="I2908" s="9">
        <v>0.62249804042867296</v>
      </c>
      <c r="J2908" s="10">
        <v>1.67619795223269E-86</v>
      </c>
    </row>
    <row r="2909" spans="1:10" x14ac:dyDescent="0.25">
      <c r="A2909" t="s">
        <v>4927</v>
      </c>
      <c r="C2909" s="11">
        <v>-1.19456530105187</v>
      </c>
      <c r="D2909" s="11">
        <v>0.16982440118240499</v>
      </c>
      <c r="E2909" s="11">
        <v>-5.5054732190021403E-2</v>
      </c>
      <c r="F2909" s="11">
        <v>-0.15297206771322999</v>
      </c>
      <c r="G2909" s="2">
        <v>3.1636241751138701E-25</v>
      </c>
      <c r="H2909" s="9">
        <v>0.182625605565577</v>
      </c>
      <c r="I2909" s="9">
        <v>0.66445944214303398</v>
      </c>
      <c r="J2909" s="9">
        <v>0.133949262589175</v>
      </c>
    </row>
    <row r="2910" spans="1:10" x14ac:dyDescent="0.25">
      <c r="A2910" t="s">
        <v>4928</v>
      </c>
      <c r="B2910" t="s">
        <v>4929</v>
      </c>
      <c r="C2910" s="11">
        <v>0.65484695077144695</v>
      </c>
      <c r="D2910" s="11">
        <v>1.46231438797608</v>
      </c>
      <c r="E2910" s="11">
        <v>-0.20801281314690301</v>
      </c>
      <c r="F2910" s="11">
        <v>0.89694920623965702</v>
      </c>
      <c r="G2910" s="2">
        <v>7.9136550337824696E-9</v>
      </c>
      <c r="H2910" s="10">
        <v>2.5966251455331501E-35</v>
      </c>
      <c r="I2910" s="9">
        <v>9.6169937723102103E-2</v>
      </c>
      <c r="J2910" s="10">
        <v>3.7086925847573904E-18</v>
      </c>
    </row>
    <row r="2911" spans="1:10" x14ac:dyDescent="0.25">
      <c r="A2911" t="s">
        <v>4930</v>
      </c>
      <c r="C2911" s="11">
        <v>0.415423768263886</v>
      </c>
      <c r="D2911" s="11">
        <v>2.4400502984637802</v>
      </c>
      <c r="E2911" s="11">
        <v>-3.7521975681256002E-2</v>
      </c>
      <c r="F2911" s="11">
        <v>1.5486372699647699</v>
      </c>
      <c r="G2911">
        <v>1.27428276152862E-3</v>
      </c>
      <c r="H2911" s="10">
        <v>2.4305689148274599E-96</v>
      </c>
      <c r="I2911" s="9">
        <v>0.80828286039238395</v>
      </c>
      <c r="J2911" s="10">
        <v>5.4531476821550898E-50</v>
      </c>
    </row>
    <row r="2912" spans="1:10" x14ac:dyDescent="0.25">
      <c r="A2912" t="s">
        <v>4931</v>
      </c>
      <c r="C2912" s="11">
        <v>7.9792372955089799E-2</v>
      </c>
      <c r="D2912" s="11">
        <v>-5.6148163995624696</v>
      </c>
      <c r="E2912" s="11">
        <v>-1.6842861668762501</v>
      </c>
      <c r="F2912" s="11">
        <v>0.369061182895565</v>
      </c>
      <c r="G2912">
        <v>0.83417210920705598</v>
      </c>
      <c r="H2912" s="9">
        <v>2.6130775565476501E-4</v>
      </c>
      <c r="I2912" s="10">
        <v>2.0577739879662701E-5</v>
      </c>
      <c r="J2912" s="9">
        <v>0.194294514147486</v>
      </c>
    </row>
    <row r="2913" spans="1:10" x14ac:dyDescent="0.25">
      <c r="A2913" t="s">
        <v>4932</v>
      </c>
      <c r="C2913" s="11">
        <v>-1.1650707811662899</v>
      </c>
      <c r="D2913" s="11">
        <v>-2.1968202849151202</v>
      </c>
      <c r="E2913" s="11">
        <v>-1.62062054357704</v>
      </c>
      <c r="F2913" s="11">
        <v>-0.71423639470878397</v>
      </c>
      <c r="G2913" s="2">
        <v>6.1437305225708304E-8</v>
      </c>
      <c r="H2913" s="10">
        <v>5.97448164564229E-9</v>
      </c>
      <c r="I2913" s="10">
        <v>1.70560838091031E-15</v>
      </c>
      <c r="J2913" s="10">
        <v>2.7286047062452499E-5</v>
      </c>
    </row>
    <row r="2914" spans="1:10" x14ac:dyDescent="0.25">
      <c r="A2914" t="s">
        <v>4933</v>
      </c>
      <c r="B2914" t="s">
        <v>4934</v>
      </c>
      <c r="C2914" s="11">
        <v>-1.7634658411733899</v>
      </c>
      <c r="D2914" s="11">
        <v>-2.1970951671763199</v>
      </c>
      <c r="E2914" s="11">
        <v>-0.224322256505009</v>
      </c>
      <c r="F2914" s="11">
        <v>-3.5539977092770701E-2</v>
      </c>
      <c r="G2914" s="2">
        <v>1.3240722570158099E-19</v>
      </c>
      <c r="H2914" s="10">
        <v>1.35262972801081E-13</v>
      </c>
      <c r="I2914" s="9">
        <v>0.19278273718407599</v>
      </c>
      <c r="J2914" s="9">
        <v>0.82356851604049097</v>
      </c>
    </row>
    <row r="2915" spans="1:10" x14ac:dyDescent="0.25">
      <c r="A2915" t="s">
        <v>4935</v>
      </c>
      <c r="B2915" t="s">
        <v>4936</v>
      </c>
      <c r="C2915" s="11">
        <v>4.5644575669286501E-2</v>
      </c>
      <c r="D2915" s="11">
        <v>0.128707363198484</v>
      </c>
      <c r="E2915" s="11">
        <v>1.315578414707</v>
      </c>
      <c r="F2915" s="11">
        <v>1.7778620263131899</v>
      </c>
      <c r="G2915">
        <v>0.73972812681634403</v>
      </c>
      <c r="H2915" s="9">
        <v>0.40332728677125101</v>
      </c>
      <c r="I2915" s="10">
        <v>1.9515604387504899E-31</v>
      </c>
      <c r="J2915" s="10">
        <v>2.31575888670185E-59</v>
      </c>
    </row>
    <row r="2916" spans="1:10" x14ac:dyDescent="0.25">
      <c r="A2916" t="s">
        <v>4937</v>
      </c>
      <c r="B2916" t="s">
        <v>4938</v>
      </c>
      <c r="C2916" s="11">
        <v>0.31072274928879201</v>
      </c>
      <c r="D2916" s="11">
        <v>0.11565074179618</v>
      </c>
      <c r="E2916" s="11">
        <v>-1.2033223329025299E-2</v>
      </c>
      <c r="F2916" s="11">
        <v>1.1761458957551501</v>
      </c>
      <c r="G2916">
        <v>6.2733544985430698E-2</v>
      </c>
      <c r="H2916" s="9">
        <v>0.64226832276156998</v>
      </c>
      <c r="I2916" s="9">
        <v>0.95345883448972502</v>
      </c>
      <c r="J2916" s="10">
        <v>3.3527472067008699E-19</v>
      </c>
    </row>
    <row r="2917" spans="1:10" x14ac:dyDescent="0.25">
      <c r="A2917" t="s">
        <v>4939</v>
      </c>
      <c r="B2917" t="s">
        <v>4940</v>
      </c>
      <c r="C2917" s="11">
        <v>2.4667826492139402</v>
      </c>
      <c r="D2917" s="11">
        <v>-1.5496107347142101</v>
      </c>
      <c r="E2917" s="11">
        <v>-0.86202002576108605</v>
      </c>
      <c r="F2917" s="11">
        <v>0.34715891943332899</v>
      </c>
      <c r="G2917" s="2">
        <v>6.3574192738145103E-118</v>
      </c>
      <c r="H2917" s="10">
        <v>5.3097631793519397E-9</v>
      </c>
      <c r="I2917" s="10">
        <v>2.4307168918388701E-10</v>
      </c>
      <c r="J2917" s="9">
        <v>1.6279781927325001E-3</v>
      </c>
    </row>
    <row r="2918" spans="1:10" x14ac:dyDescent="0.25">
      <c r="A2918" t="s">
        <v>4941</v>
      </c>
      <c r="B2918" t="s">
        <v>4942</v>
      </c>
      <c r="C2918" s="11">
        <v>2.1930473341916898</v>
      </c>
      <c r="D2918" s="11">
        <v>-0.28711683189131598</v>
      </c>
      <c r="E2918" s="11">
        <v>-0.77772692854239001</v>
      </c>
      <c r="F2918" s="11">
        <v>6.1973173057060099E-2</v>
      </c>
      <c r="G2918" s="2">
        <v>2.2918566244038199E-55</v>
      </c>
      <c r="H2918" s="9">
        <v>0.21072170952184599</v>
      </c>
      <c r="I2918" s="10">
        <v>2.6028968771731502E-6</v>
      </c>
      <c r="J2918" s="9">
        <v>0.68705802862327503</v>
      </c>
    </row>
    <row r="2919" spans="1:10" x14ac:dyDescent="0.25">
      <c r="A2919" t="s">
        <v>4943</v>
      </c>
      <c r="C2919" s="11">
        <v>2.7455243846214001</v>
      </c>
      <c r="D2919" s="11">
        <v>-0.98744430144802597</v>
      </c>
      <c r="E2919" s="11">
        <v>-0.64051489649169302</v>
      </c>
      <c r="F2919" s="11">
        <v>1.25631332287288</v>
      </c>
      <c r="G2919" s="2">
        <v>1.04622707709403E-134</v>
      </c>
      <c r="H2919" s="10">
        <v>3.19483417995791E-8</v>
      </c>
      <c r="I2919" s="10">
        <v>4.8258200889911404E-7</v>
      </c>
      <c r="J2919" s="10">
        <v>1.1566269114878899E-29</v>
      </c>
    </row>
    <row r="2920" spans="1:10" x14ac:dyDescent="0.25">
      <c r="A2920" t="s">
        <v>4944</v>
      </c>
      <c r="C2920" s="11">
        <v>3.45897113289822</v>
      </c>
      <c r="D2920" s="11">
        <v>0.40313706324807602</v>
      </c>
      <c r="E2920" s="11">
        <v>0.32881468581759299</v>
      </c>
      <c r="F2920" s="11">
        <v>2.0776146907055999</v>
      </c>
      <c r="G2920" s="2">
        <v>5.8346854261560097E-184</v>
      </c>
      <c r="H2920" s="9">
        <v>3.0324175978602201E-2</v>
      </c>
      <c r="I2920" s="9">
        <v>2.1920210769085999E-2</v>
      </c>
      <c r="J2920" s="10">
        <v>1.84626151293864E-68</v>
      </c>
    </row>
    <row r="2921" spans="1:10" x14ac:dyDescent="0.25">
      <c r="A2921" t="s">
        <v>4945</v>
      </c>
      <c r="B2921" t="s">
        <v>4946</v>
      </c>
      <c r="C2921" s="11">
        <v>2.96914842806699</v>
      </c>
      <c r="D2921" s="11">
        <v>-0.71561681178040604</v>
      </c>
      <c r="E2921" s="11">
        <v>-0.44759191902786299</v>
      </c>
      <c r="F2921" s="11">
        <v>1.2596248067408899</v>
      </c>
      <c r="G2921" s="2">
        <v>5.9548825384829398E-237</v>
      </c>
      <c r="H2921" s="10">
        <v>5.2591749162111099E-6</v>
      </c>
      <c r="I2921" s="10">
        <v>3.0985722835816799E-5</v>
      </c>
      <c r="J2921" s="10">
        <v>3.3850643287098601E-44</v>
      </c>
    </row>
    <row r="2922" spans="1:10" x14ac:dyDescent="0.25">
      <c r="A2922" t="s">
        <v>4947</v>
      </c>
      <c r="B2922" t="s">
        <v>4948</v>
      </c>
      <c r="C2922" s="11">
        <v>0.671790796365345</v>
      </c>
      <c r="D2922" s="11">
        <v>0.14339013111245499</v>
      </c>
      <c r="E2922" s="11">
        <v>-2.3616521687174201E-2</v>
      </c>
      <c r="F2922" s="11">
        <v>-1.0666491762588399</v>
      </c>
      <c r="G2922">
        <v>1.50631801619651E-4</v>
      </c>
      <c r="H2922" s="9">
        <v>0.58935608717857002</v>
      </c>
      <c r="I2922" s="9">
        <v>0.92048174685912498</v>
      </c>
      <c r="J2922" s="10">
        <v>3.64685789392434E-10</v>
      </c>
    </row>
    <row r="2923" spans="1:10" x14ac:dyDescent="0.25">
      <c r="A2923" t="s">
        <v>4950</v>
      </c>
      <c r="C2923" s="11">
        <v>-1.66134807205941</v>
      </c>
      <c r="D2923" s="11">
        <v>0.23548464355082399</v>
      </c>
      <c r="E2923" s="11">
        <v>-5.2670168589511401E-2</v>
      </c>
      <c r="F2923" s="11">
        <v>-0.48948650110852499</v>
      </c>
      <c r="G2923">
        <v>9.4316134670163702E-3</v>
      </c>
      <c r="H2923" s="9">
        <v>0.72530334514261396</v>
      </c>
      <c r="I2923" s="9">
        <v>0.92531178061558705</v>
      </c>
      <c r="J2923" s="9">
        <v>0.21628350926756101</v>
      </c>
    </row>
    <row r="2924" spans="1:10" x14ac:dyDescent="0.25">
      <c r="A2924" t="s">
        <v>4951</v>
      </c>
      <c r="B2924" t="s">
        <v>4952</v>
      </c>
      <c r="C2924" s="11">
        <v>-1.16000706490037</v>
      </c>
      <c r="D2924" s="11">
        <v>-1.06197312037619</v>
      </c>
      <c r="E2924" s="11">
        <v>0.56085200106057698</v>
      </c>
      <c r="F2924" s="11">
        <v>-1.56162696684164</v>
      </c>
      <c r="G2924" s="2">
        <v>5.39519789719245E-6</v>
      </c>
      <c r="H2924" s="9">
        <v>2.9703685507579702E-3</v>
      </c>
      <c r="I2924" s="9">
        <v>4.1258459461568399E-3</v>
      </c>
      <c r="J2924" s="10">
        <v>3.1212476163673898E-15</v>
      </c>
    </row>
    <row r="2925" spans="1:10" x14ac:dyDescent="0.25">
      <c r="A2925" t="s">
        <v>4954</v>
      </c>
      <c r="B2925" t="s">
        <v>4955</v>
      </c>
      <c r="C2925" s="11">
        <v>-1.82989119848375</v>
      </c>
      <c r="D2925" s="11">
        <v>-0.70098945903068899</v>
      </c>
      <c r="E2925" s="11">
        <v>0.143282536204653</v>
      </c>
      <c r="F2925" s="11">
        <v>-1.11621439102635</v>
      </c>
      <c r="G2925" s="2">
        <v>8.98620099019048E-7</v>
      </c>
      <c r="H2925" s="9">
        <v>9.9006804745232602E-2</v>
      </c>
      <c r="I2925" s="9">
        <v>0.65235090598109902</v>
      </c>
      <c r="J2925" s="10">
        <v>1.50038837747957E-5</v>
      </c>
    </row>
    <row r="2926" spans="1:10" x14ac:dyDescent="0.25">
      <c r="A2926" t="s">
        <v>4956</v>
      </c>
      <c r="C2926" s="11">
        <v>-1.45383703297761</v>
      </c>
      <c r="D2926" s="11">
        <v>-2.8435891642197602</v>
      </c>
      <c r="E2926" s="11">
        <v>-0.180668659376889</v>
      </c>
      <c r="F2926" s="11">
        <v>-1.3888376407019201</v>
      </c>
      <c r="G2926" s="2">
        <v>2.47719135703681E-9</v>
      </c>
      <c r="H2926" s="10">
        <v>1.3930082117510801E-8</v>
      </c>
      <c r="I2926" s="9">
        <v>0.41867926700814001</v>
      </c>
      <c r="J2926" s="10">
        <v>1.3419249396711399E-13</v>
      </c>
    </row>
    <row r="2927" spans="1:10" x14ac:dyDescent="0.25">
      <c r="A2927" t="s">
        <v>4957</v>
      </c>
      <c r="B2927" t="s">
        <v>4958</v>
      </c>
      <c r="C2927" s="11">
        <v>-0.94460095632427599</v>
      </c>
      <c r="D2927" s="11">
        <v>-2.4392455762577998</v>
      </c>
      <c r="E2927" s="11">
        <v>-0.83841923302493404</v>
      </c>
      <c r="F2927" s="11">
        <v>-1.8799188947090599</v>
      </c>
      <c r="G2927" s="2">
        <v>1.10774446166091E-8</v>
      </c>
      <c r="H2927" s="10">
        <v>2.2586856410810901E-15</v>
      </c>
      <c r="I2927" s="10">
        <v>3.8731839561757198E-8</v>
      </c>
      <c r="J2927" s="10">
        <v>5.3119102675291096E-38</v>
      </c>
    </row>
    <row r="2928" spans="1:10" x14ac:dyDescent="0.25">
      <c r="A2928" t="s">
        <v>4959</v>
      </c>
      <c r="C2928" s="11">
        <v>-0.94129360004471097</v>
      </c>
      <c r="D2928" s="11">
        <v>-2.0288048824729299</v>
      </c>
      <c r="E2928" s="11">
        <v>-0.48262092379186</v>
      </c>
      <c r="F2928" s="11">
        <v>-1.2164478597639099</v>
      </c>
      <c r="G2928" s="2">
        <v>3.4346000826869501E-7</v>
      </c>
      <c r="H2928" s="10">
        <v>1.8761533880491599E-10</v>
      </c>
      <c r="I2928" s="9">
        <v>4.2443172734295603E-3</v>
      </c>
      <c r="J2928" s="10">
        <v>2.1651174881915301E-15</v>
      </c>
    </row>
    <row r="2929" spans="1:10" x14ac:dyDescent="0.25">
      <c r="A2929" t="s">
        <v>4960</v>
      </c>
      <c r="B2929" t="s">
        <v>4961</v>
      </c>
      <c r="C2929" s="11">
        <v>-1.36634833310264</v>
      </c>
      <c r="D2929" s="11">
        <v>-1.67385381007665</v>
      </c>
      <c r="E2929" s="11">
        <v>-0.62619709920843702</v>
      </c>
      <c r="F2929" s="11">
        <v>-0.66298292272697601</v>
      </c>
      <c r="G2929" s="2">
        <v>9.6473267880570403E-12</v>
      </c>
      <c r="H2929" s="10">
        <v>1.32600219894396E-8</v>
      </c>
      <c r="I2929" s="9">
        <v>3.0244605856891398E-4</v>
      </c>
      <c r="J2929" s="10">
        <v>1.94987959308534E-5</v>
      </c>
    </row>
    <row r="2930" spans="1:10" x14ac:dyDescent="0.25">
      <c r="A2930" t="s">
        <v>4962</v>
      </c>
      <c r="B2930" t="s">
        <v>4963</v>
      </c>
      <c r="C2930" s="11">
        <v>-1.77145382511119</v>
      </c>
      <c r="D2930" s="11">
        <v>-0.102689674142455</v>
      </c>
      <c r="E2930" s="11">
        <v>-1.06517890724665</v>
      </c>
      <c r="F2930" s="11">
        <v>-0.567044420606032</v>
      </c>
      <c r="G2930" s="2">
        <v>1.4486089025729302E-14</v>
      </c>
      <c r="H2930" s="9">
        <v>0.69559853098287105</v>
      </c>
      <c r="I2930" s="10">
        <v>2.01740407939191E-8</v>
      </c>
      <c r="J2930" s="9">
        <v>7.4220504929704703E-4</v>
      </c>
    </row>
    <row r="2931" spans="1:10" x14ac:dyDescent="0.25">
      <c r="A2931" t="s">
        <v>4966</v>
      </c>
      <c r="C2931" s="11">
        <v>-2.6549566108657201E-2</v>
      </c>
      <c r="D2931" s="11">
        <v>0.46111557621268401</v>
      </c>
      <c r="E2931" s="11">
        <v>0.419654066583032</v>
      </c>
      <c r="F2931" s="11">
        <v>0.80931341491099695</v>
      </c>
      <c r="G2931">
        <v>0.93496287988046201</v>
      </c>
      <c r="H2931" s="9">
        <v>0.195760185957882</v>
      </c>
      <c r="I2931" s="9">
        <v>0.102834251512642</v>
      </c>
      <c r="J2931" s="9">
        <v>1.48244745156896E-4</v>
      </c>
    </row>
    <row r="2932" spans="1:10" x14ac:dyDescent="0.25">
      <c r="A2932" t="s">
        <v>4967</v>
      </c>
      <c r="B2932" t="s">
        <v>4968</v>
      </c>
      <c r="C2932" s="11">
        <v>0.99310474391998504</v>
      </c>
      <c r="D2932" s="11">
        <v>4.7942656712077802</v>
      </c>
      <c r="E2932" s="11">
        <v>0.10086197497269001</v>
      </c>
      <c r="F2932" s="11">
        <v>3.2087647494010398</v>
      </c>
      <c r="G2932">
        <v>0.72459344007538595</v>
      </c>
      <c r="H2932" s="9">
        <v>4.9125848198195897E-2</v>
      </c>
      <c r="I2932" s="9">
        <v>0.97673348424184303</v>
      </c>
      <c r="J2932" s="9">
        <v>0.14039080516083099</v>
      </c>
    </row>
    <row r="2933" spans="1:10" x14ac:dyDescent="0.25">
      <c r="A2933" t="s">
        <v>4969</v>
      </c>
      <c r="C2933" s="11">
        <v>-1.1021108568337801</v>
      </c>
      <c r="D2933" s="11">
        <v>-1.9887644121033301</v>
      </c>
      <c r="E2933" s="11">
        <v>-1.9420498328595801</v>
      </c>
      <c r="F2933" s="11">
        <v>-0.609482867858403</v>
      </c>
      <c r="G2933" s="2">
        <v>1.2966208564247299E-6</v>
      </c>
      <c r="H2933" s="10">
        <v>1.29358291749618E-7</v>
      </c>
      <c r="I2933" s="10">
        <v>1.0690917271296401E-17</v>
      </c>
      <c r="J2933" s="9">
        <v>8.8267044427130497E-4</v>
      </c>
    </row>
    <row r="2934" spans="1:10" x14ac:dyDescent="0.25">
      <c r="A2934" t="s">
        <v>4970</v>
      </c>
      <c r="B2934" t="s">
        <v>4971</v>
      </c>
      <c r="C2934" s="11">
        <v>0.84250109758709901</v>
      </c>
      <c r="D2934" s="11">
        <v>0.61319007090632105</v>
      </c>
      <c r="E2934" s="11">
        <v>-0.91320487225490699</v>
      </c>
      <c r="F2934" s="11">
        <v>1.6944236550891201</v>
      </c>
      <c r="G2934">
        <v>6.1431848933210399E-3</v>
      </c>
      <c r="H2934" s="9">
        <v>0.17480945150658</v>
      </c>
      <c r="I2934" s="9">
        <v>1.4854847881397E-2</v>
      </c>
      <c r="J2934" s="10">
        <v>8.9615370230002799E-13</v>
      </c>
    </row>
    <row r="2935" spans="1:10" x14ac:dyDescent="0.25">
      <c r="A2935" t="s">
        <v>4973</v>
      </c>
      <c r="B2935" t="s">
        <v>4974</v>
      </c>
      <c r="C2935" s="11">
        <v>1.14082832957906</v>
      </c>
      <c r="D2935" s="11">
        <v>-1.7694024964510401E-2</v>
      </c>
      <c r="E2935" s="11">
        <v>-0.72141619082499597</v>
      </c>
      <c r="F2935" s="11">
        <v>3.0875822258196499</v>
      </c>
      <c r="G2935">
        <v>0.22653145777186101</v>
      </c>
      <c r="H2935" s="9">
        <v>0.99457648808259302</v>
      </c>
      <c r="I2935" s="9">
        <v>0.58376875994625299</v>
      </c>
      <c r="J2935" s="10">
        <v>4.7776141577949703E-6</v>
      </c>
    </row>
    <row r="2936" spans="1:10" x14ac:dyDescent="0.25">
      <c r="A2936" t="s">
        <v>4976</v>
      </c>
      <c r="C2936" s="11">
        <v>2.4078633504370699</v>
      </c>
      <c r="D2936" s="11">
        <v>2.24219600840788</v>
      </c>
      <c r="E2936" s="11">
        <v>0.66539356481596101</v>
      </c>
      <c r="F2936" s="11">
        <v>1.7791678626818099</v>
      </c>
      <c r="G2936" s="2">
        <v>1.1246090511943899E-168</v>
      </c>
      <c r="H2936" s="10">
        <v>1.29551581092589E-126</v>
      </c>
      <c r="I2936" s="10">
        <v>6.5630902201502596E-13</v>
      </c>
      <c r="J2936" s="10">
        <v>2.5095827439211902E-97</v>
      </c>
    </row>
    <row r="2937" spans="1:10" x14ac:dyDescent="0.25">
      <c r="A2937" t="s">
        <v>4977</v>
      </c>
      <c r="B2937" t="s">
        <v>4978</v>
      </c>
      <c r="C2937" s="11">
        <v>1.6236808929389299</v>
      </c>
      <c r="D2937" s="11">
        <v>1.7955779030993899</v>
      </c>
      <c r="E2937" s="11">
        <v>0.28059239925815699</v>
      </c>
      <c r="F2937" s="11">
        <v>0.32623616117121801</v>
      </c>
      <c r="G2937" s="2">
        <v>1.0667017508814999E-84</v>
      </c>
      <c r="H2937" s="10">
        <v>2.8613612952524901E-92</v>
      </c>
      <c r="I2937" s="9">
        <v>2.0167283489238201E-3</v>
      </c>
      <c r="J2937" s="10">
        <v>9.3220616361627297E-5</v>
      </c>
    </row>
    <row r="2938" spans="1:10" x14ac:dyDescent="0.25">
      <c r="A2938" t="s">
        <v>4979</v>
      </c>
      <c r="B2938" t="s">
        <v>4980</v>
      </c>
      <c r="C2938" s="11">
        <v>1.8888758951797</v>
      </c>
      <c r="D2938" s="11">
        <v>1.1965292441811399</v>
      </c>
      <c r="E2938" s="11">
        <v>0.18428208628631601</v>
      </c>
      <c r="F2938" s="11">
        <v>0.84653497187799298</v>
      </c>
      <c r="G2938" s="2">
        <v>2.1833541203568098E-78</v>
      </c>
      <c r="H2938" s="10">
        <v>2.9168106180185802E-23</v>
      </c>
      <c r="I2938" s="9">
        <v>0.120412565818279</v>
      </c>
      <c r="J2938" s="10">
        <v>7.7848264163800004E-18</v>
      </c>
    </row>
    <row r="2939" spans="1:10" x14ac:dyDescent="0.25">
      <c r="A2939" t="s">
        <v>4982</v>
      </c>
      <c r="B2939" t="s">
        <v>4983</v>
      </c>
      <c r="C2939" s="11">
        <v>2.4167043598281901</v>
      </c>
      <c r="D2939" s="11">
        <v>1.01860052615934</v>
      </c>
      <c r="E2939" s="11">
        <v>-0.204262187486424</v>
      </c>
      <c r="F2939" s="11">
        <v>1.3023285098110899</v>
      </c>
      <c r="G2939" s="2">
        <v>1.6919894545616402E-120</v>
      </c>
      <c r="H2939" s="10">
        <v>3.9048731235182701E-14</v>
      </c>
      <c r="I2939" s="9">
        <v>0.11671942005196199</v>
      </c>
      <c r="J2939" s="10">
        <v>9.5489095959769002E-38</v>
      </c>
    </row>
    <row r="2940" spans="1:10" x14ac:dyDescent="0.25">
      <c r="A2940" t="s">
        <v>4984</v>
      </c>
      <c r="B2940" t="s">
        <v>4985</v>
      </c>
      <c r="C2940" s="11">
        <v>1.51533783515775</v>
      </c>
      <c r="D2940" s="11">
        <v>0.32500023316543097</v>
      </c>
      <c r="E2940" s="11">
        <v>0.297554269209026</v>
      </c>
      <c r="F2940" s="11">
        <v>3.68741915848697</v>
      </c>
      <c r="G2940" s="2">
        <v>2.0881489830247699E-10</v>
      </c>
      <c r="H2940" s="9">
        <v>0.48857526774898702</v>
      </c>
      <c r="I2940" s="9">
        <v>0.30384504699250497</v>
      </c>
      <c r="J2940" s="10">
        <v>3.2517529803569199E-87</v>
      </c>
    </row>
    <row r="2941" spans="1:10" x14ac:dyDescent="0.25">
      <c r="A2941" t="s">
        <v>4986</v>
      </c>
      <c r="B2941" t="s">
        <v>4987</v>
      </c>
      <c r="C2941" s="11">
        <v>1.45120018354211</v>
      </c>
      <c r="D2941" s="11">
        <v>-1.1864879859406801</v>
      </c>
      <c r="E2941" s="11">
        <v>-7.9486443077992297E-2</v>
      </c>
      <c r="F2941" s="11">
        <v>3.85262984325077</v>
      </c>
      <c r="G2941" s="2">
        <v>5.5181083882514401E-6</v>
      </c>
      <c r="H2941" s="9">
        <v>0.22159495303095</v>
      </c>
      <c r="I2941" s="9">
        <v>0.86301501417679205</v>
      </c>
      <c r="J2941" s="10">
        <v>3.4058527215537499E-58</v>
      </c>
    </row>
    <row r="2942" spans="1:10" x14ac:dyDescent="0.25">
      <c r="A2942" t="s">
        <v>4988</v>
      </c>
      <c r="B2942" t="s">
        <v>4989</v>
      </c>
      <c r="C2942" s="11">
        <v>0.91516095666055497</v>
      </c>
      <c r="D2942" s="11">
        <v>3.6178419044749299</v>
      </c>
      <c r="E2942" s="11">
        <v>0.133333495763997</v>
      </c>
      <c r="F2942" s="11">
        <v>2.1516150508304301</v>
      </c>
      <c r="G2942">
        <v>3.9674370210771399E-3</v>
      </c>
      <c r="H2942" s="10">
        <v>1.9524253334136602E-43</v>
      </c>
      <c r="I2942" s="9">
        <v>0.72605781119269497</v>
      </c>
      <c r="J2942" s="10">
        <v>4.5019884758984603E-20</v>
      </c>
    </row>
    <row r="2943" spans="1:10" x14ac:dyDescent="0.25">
      <c r="A2943" t="s">
        <v>4991</v>
      </c>
      <c r="B2943" t="s">
        <v>4992</v>
      </c>
      <c r="C2943" s="11">
        <v>1.53532495976176</v>
      </c>
      <c r="D2943" s="11">
        <v>3.2259463574212699</v>
      </c>
      <c r="E2943" s="11">
        <v>1.163989755942</v>
      </c>
      <c r="F2943" s="11">
        <v>2.6862308797513701</v>
      </c>
      <c r="G2943">
        <v>3.5958106258063798E-4</v>
      </c>
      <c r="H2943" s="10">
        <v>2.7227602554837098E-15</v>
      </c>
      <c r="I2943" s="9">
        <v>5.6900040650036199E-3</v>
      </c>
      <c r="J2943" s="10">
        <v>2.6364251950966099E-16</v>
      </c>
    </row>
    <row r="2944" spans="1:10" x14ac:dyDescent="0.25">
      <c r="A2944" t="s">
        <v>4993</v>
      </c>
      <c r="B2944" t="s">
        <v>4994</v>
      </c>
      <c r="C2944" s="11">
        <v>-1.23569083375797</v>
      </c>
      <c r="D2944" s="11">
        <v>3.3623983272985898</v>
      </c>
      <c r="E2944" s="11">
        <v>-0.70440141832221903</v>
      </c>
      <c r="F2944" s="11">
        <v>-1.6610807545828501</v>
      </c>
      <c r="G2944">
        <v>1.3190773901269301E-4</v>
      </c>
      <c r="H2944" s="10">
        <v>1.57100121241477E-53</v>
      </c>
      <c r="I2944" s="9">
        <v>9.5783036010588206E-3</v>
      </c>
      <c r="J2944" s="10">
        <v>2.12291126108108E-11</v>
      </c>
    </row>
    <row r="2945" spans="1:23" x14ac:dyDescent="0.25">
      <c r="A2945" t="s">
        <v>4996</v>
      </c>
      <c r="C2945" s="11">
        <v>-0.53797621152178998</v>
      </c>
      <c r="D2945" s="11">
        <v>1.8435112169744099</v>
      </c>
      <c r="E2945" s="11">
        <v>0.14452447372961</v>
      </c>
      <c r="F2945" s="11">
        <v>8.5446985941498299E-2</v>
      </c>
      <c r="G2945">
        <v>6.4022709779172297E-3</v>
      </c>
      <c r="H2945" s="10">
        <v>3.1058195143840998E-29</v>
      </c>
      <c r="I2945" s="9">
        <v>0.4320679318722</v>
      </c>
      <c r="J2945" s="9">
        <v>0.57034388508629696</v>
      </c>
    </row>
    <row r="2946" spans="1:23" x14ac:dyDescent="0.25">
      <c r="A2946" t="s">
        <v>4997</v>
      </c>
      <c r="C2946" s="11">
        <v>3.8731977810679301</v>
      </c>
      <c r="D2946" s="11">
        <v>3.6732866401131301</v>
      </c>
      <c r="E2946" s="11">
        <v>0.59244235354851205</v>
      </c>
      <c r="F2946" s="11">
        <v>2.4973307273010898</v>
      </c>
      <c r="G2946" s="2">
        <v>1.2810365982893799E-243</v>
      </c>
      <c r="H2946" s="10">
        <v>9.1458783081888298E-193</v>
      </c>
      <c r="I2946" s="10">
        <v>2.08832800648673E-5</v>
      </c>
      <c r="J2946" s="10">
        <v>1.9228599151089001E-104</v>
      </c>
    </row>
    <row r="2947" spans="1:23" x14ac:dyDescent="0.25">
      <c r="A2947" t="s">
        <v>4998</v>
      </c>
      <c r="B2947" t="s">
        <v>4999</v>
      </c>
      <c r="C2947" s="11">
        <v>2.63068361224011</v>
      </c>
      <c r="D2947" s="11">
        <v>3.9387302818494501</v>
      </c>
      <c r="E2947" s="11">
        <v>0.208201215572242</v>
      </c>
      <c r="F2947" s="11">
        <v>1.9488740949977399</v>
      </c>
      <c r="G2947" s="2">
        <v>7.7904388407667198E-97</v>
      </c>
      <c r="H2947" s="10">
        <v>3.6923080672529998E-213</v>
      </c>
      <c r="I2947" s="9">
        <v>0.19752147294736599</v>
      </c>
      <c r="J2947" s="10">
        <v>4.2252201221412597E-58</v>
      </c>
    </row>
    <row r="2948" spans="1:23" x14ac:dyDescent="0.25">
      <c r="A2948" t="s">
        <v>5001</v>
      </c>
      <c r="C2948" s="11">
        <v>2.2757687946840601</v>
      </c>
      <c r="D2948" s="11">
        <v>2.6808117263236699</v>
      </c>
      <c r="E2948" s="11">
        <v>0.359057640395824</v>
      </c>
      <c r="F2948" s="11">
        <v>2.17372325758092</v>
      </c>
      <c r="G2948" s="2">
        <v>1.5514922164654601E-62</v>
      </c>
      <c r="H2948" s="10">
        <v>4.0916379989984501E-78</v>
      </c>
      <c r="I2948" s="9">
        <v>2.2121144998145999E-2</v>
      </c>
      <c r="J2948" s="10">
        <v>9.62578744694036E-62</v>
      </c>
      <c r="W2948" s="7"/>
    </row>
    <row r="2949" spans="1:23" x14ac:dyDescent="0.25">
      <c r="A2949" t="s">
        <v>5002</v>
      </c>
      <c r="C2949" s="11">
        <v>0.83626009516625299</v>
      </c>
      <c r="D2949" s="11">
        <v>-0.34255187159719602</v>
      </c>
      <c r="E2949" s="11">
        <v>1.00515222872536E-2</v>
      </c>
      <c r="F2949" s="11">
        <v>-3.7871227748636903E-2</v>
      </c>
      <c r="G2949" s="2">
        <v>5.3172377292273596E-7</v>
      </c>
      <c r="H2949" s="9">
        <v>0.250064876091038</v>
      </c>
      <c r="I2949" s="9">
        <v>0.96519762874485404</v>
      </c>
      <c r="J2949" s="9">
        <v>0.81879436556567897</v>
      </c>
    </row>
    <row r="2950" spans="1:23" x14ac:dyDescent="0.25">
      <c r="A2950" t="s">
        <v>5003</v>
      </c>
      <c r="B2950" t="s">
        <v>5004</v>
      </c>
      <c r="C2950" s="11">
        <v>0.31640358702270999</v>
      </c>
      <c r="D2950" s="11">
        <v>-1.52431369755196</v>
      </c>
      <c r="E2950" s="11">
        <v>0.28241754873286101</v>
      </c>
      <c r="F2950" s="11">
        <v>-1.4962394224950299</v>
      </c>
      <c r="G2950">
        <v>8.3487387427676196E-4</v>
      </c>
      <c r="H2950" s="10">
        <v>2.7413176297896099E-24</v>
      </c>
      <c r="I2950" s="9">
        <v>2.7573803724997999E-3</v>
      </c>
      <c r="J2950" s="10">
        <v>2.4283237518808499E-61</v>
      </c>
    </row>
    <row r="2951" spans="1:23" x14ac:dyDescent="0.25">
      <c r="A2951" t="s">
        <v>5005</v>
      </c>
      <c r="B2951" t="s">
        <v>5006</v>
      </c>
      <c r="C2951" s="11">
        <v>0.984725345911591</v>
      </c>
      <c r="D2951" s="11">
        <v>-0.64425585474343505</v>
      </c>
      <c r="E2951" s="11">
        <v>0.60640480146854703</v>
      </c>
      <c r="F2951" s="11">
        <v>-0.85155913369219405</v>
      </c>
      <c r="G2951" s="2">
        <v>6.6768546456916097E-15</v>
      </c>
      <c r="H2951" s="9">
        <v>1.79603627299778E-3</v>
      </c>
      <c r="I2951" s="10">
        <v>1.7979726989273201E-6</v>
      </c>
      <c r="J2951" s="10">
        <v>8.5487947395572805E-12</v>
      </c>
    </row>
    <row r="2952" spans="1:23" x14ac:dyDescent="0.25">
      <c r="A2952" t="s">
        <v>5008</v>
      </c>
      <c r="B2952" t="s">
        <v>5009</v>
      </c>
      <c r="C2952" s="11">
        <v>0.61717641315244898</v>
      </c>
      <c r="D2952" s="11">
        <v>-3.24733516339289</v>
      </c>
      <c r="E2952" s="11">
        <v>-0.46277468239924802</v>
      </c>
      <c r="F2952" s="11">
        <v>-0.30253639861122</v>
      </c>
      <c r="G2952" s="2">
        <v>4.5493741663885998E-8</v>
      </c>
      <c r="H2952" s="10">
        <v>1.15333674804156E-33</v>
      </c>
      <c r="I2952" s="10">
        <v>9.4981741506169702E-5</v>
      </c>
      <c r="J2952" s="9">
        <v>5.9954469789904397E-3</v>
      </c>
    </row>
    <row r="2953" spans="1:23" x14ac:dyDescent="0.25">
      <c r="A2953" t="s">
        <v>5010</v>
      </c>
      <c r="C2953" s="11">
        <v>-0.238125756739687</v>
      </c>
      <c r="D2953" s="11">
        <v>2.1586241659643299</v>
      </c>
      <c r="E2953" s="11">
        <v>0.60467882827816</v>
      </c>
      <c r="F2953" s="11">
        <v>-0.17089748262155799</v>
      </c>
      <c r="G2953">
        <v>0.29378259876816298</v>
      </c>
      <c r="H2953" s="10">
        <v>1.5561882281262901E-31</v>
      </c>
      <c r="I2953" s="9">
        <v>9.3769096971873904E-4</v>
      </c>
      <c r="J2953" s="9">
        <v>0.33462595222255098</v>
      </c>
    </row>
    <row r="2954" spans="1:23" x14ac:dyDescent="0.25">
      <c r="A2954" t="s">
        <v>5011</v>
      </c>
      <c r="C2954" s="11">
        <v>1.91818623703804</v>
      </c>
      <c r="D2954" s="11">
        <v>-1.80852104362956</v>
      </c>
      <c r="E2954" s="11">
        <v>-0.91872819951776297</v>
      </c>
      <c r="F2954" s="11">
        <v>1.0375713758882701</v>
      </c>
      <c r="G2954" s="2">
        <v>2.2328929621437899E-29</v>
      </c>
      <c r="H2954" s="10">
        <v>5.4151515168885602E-5</v>
      </c>
      <c r="I2954" s="10">
        <v>2.0788641117126101E-5</v>
      </c>
      <c r="J2954" s="10">
        <v>2.3187630718002901E-10</v>
      </c>
    </row>
    <row r="2955" spans="1:23" x14ac:dyDescent="0.25">
      <c r="A2955" t="s">
        <v>5012</v>
      </c>
      <c r="C2955" s="11">
        <v>2.0718639281084101</v>
      </c>
      <c r="D2955" s="11">
        <v>-1.0023372640382799</v>
      </c>
      <c r="E2955" s="11">
        <v>-1.0608156193942599</v>
      </c>
      <c r="F2955" s="11">
        <v>1.0051292262757301</v>
      </c>
      <c r="G2955" s="2">
        <v>2.7716496454300699E-34</v>
      </c>
      <c r="H2955" s="9">
        <v>3.4995301009742999E-3</v>
      </c>
      <c r="I2955" s="10">
        <v>7.6274953745294699E-7</v>
      </c>
      <c r="J2955" s="10">
        <v>1.2729617787696699E-9</v>
      </c>
    </row>
    <row r="2956" spans="1:23" x14ac:dyDescent="0.25">
      <c r="A2956" t="s">
        <v>5013</v>
      </c>
      <c r="C2956" s="11">
        <v>2.0806019187954101</v>
      </c>
      <c r="D2956" s="11">
        <v>0.49001592393527299</v>
      </c>
      <c r="E2956" s="11">
        <v>8.3227260729533598E-2</v>
      </c>
      <c r="F2956" s="11">
        <v>2.9133110825659299</v>
      </c>
      <c r="G2956" s="2">
        <v>3.6904308161719603E-15</v>
      </c>
      <c r="H2956" s="9">
        <v>0.26399891741471998</v>
      </c>
      <c r="I2956" s="9">
        <v>0.82533913415951299</v>
      </c>
      <c r="J2956" s="10">
        <v>1.8814277951862599E-33</v>
      </c>
    </row>
    <row r="2957" spans="1:23" x14ac:dyDescent="0.25">
      <c r="A2957" t="s">
        <v>5014</v>
      </c>
      <c r="B2957" t="s">
        <v>5015</v>
      </c>
      <c r="C2957" s="11">
        <v>0.78366921070655204</v>
      </c>
      <c r="D2957" s="11">
        <v>-1.2891035343561901</v>
      </c>
      <c r="E2957" s="11">
        <v>-0.44285170939088397</v>
      </c>
      <c r="F2957" s="11">
        <v>-9.1033839076679293E-2</v>
      </c>
      <c r="G2957" s="2">
        <v>2.6226094423328899E-12</v>
      </c>
      <c r="H2957" s="10">
        <v>4.0436875722210896E-15</v>
      </c>
      <c r="I2957" s="9">
        <v>2.04083402382972E-4</v>
      </c>
      <c r="J2957" s="9">
        <v>0.42595547590933103</v>
      </c>
    </row>
    <row r="2958" spans="1:23" x14ac:dyDescent="0.25">
      <c r="A2958" t="s">
        <v>5016</v>
      </c>
      <c r="B2958" t="s">
        <v>5017</v>
      </c>
      <c r="C2958" s="11">
        <v>0.403350381138951</v>
      </c>
      <c r="D2958" s="11">
        <v>-0.46881309300022</v>
      </c>
      <c r="E2958" s="11">
        <v>-0.47369423621280299</v>
      </c>
      <c r="F2958" s="11">
        <v>-0.11752228900999501</v>
      </c>
      <c r="G2958">
        <v>2.2849819909053402E-3</v>
      </c>
      <c r="H2958" s="9">
        <v>3.5876332275398101E-3</v>
      </c>
      <c r="I2958" s="9">
        <v>4.9294882261191803E-4</v>
      </c>
      <c r="J2958" s="9">
        <v>0.36829403594656501</v>
      </c>
    </row>
    <row r="2959" spans="1:23" x14ac:dyDescent="0.25">
      <c r="A2959" t="s">
        <v>5018</v>
      </c>
      <c r="B2959" t="s">
        <v>5019</v>
      </c>
      <c r="C2959" s="11">
        <v>0.262141120652299</v>
      </c>
      <c r="D2959" s="11">
        <v>-5.0977608334584798E-2</v>
      </c>
      <c r="E2959" s="11">
        <v>-5.5227004172579398E-2</v>
      </c>
      <c r="F2959" s="11">
        <v>0.46854222774001297</v>
      </c>
      <c r="G2959">
        <v>3.4643678332736898E-2</v>
      </c>
      <c r="H2959" s="9">
        <v>0.77870388579647298</v>
      </c>
      <c r="I2959" s="9">
        <v>0.69998438481454806</v>
      </c>
      <c r="J2959" s="10">
        <v>1.6557861927754499E-5</v>
      </c>
    </row>
    <row r="2960" spans="1:23" x14ac:dyDescent="0.25">
      <c r="A2960" t="s">
        <v>5021</v>
      </c>
      <c r="C2960" s="11">
        <v>-0.66666163691358504</v>
      </c>
      <c r="D2960" s="11">
        <v>-2.2463031236703599</v>
      </c>
      <c r="E2960" s="11">
        <v>5.3079301667447003E-2</v>
      </c>
      <c r="F2960" s="11">
        <v>1.59261675523825</v>
      </c>
      <c r="G2960">
        <v>0.58183841901284095</v>
      </c>
      <c r="H2960" s="9">
        <v>0.20853043129297</v>
      </c>
      <c r="I2960" s="9">
        <v>0.96474992132097503</v>
      </c>
      <c r="J2960" s="9">
        <v>3.0388747213954001E-2</v>
      </c>
    </row>
    <row r="2961" spans="1:10" x14ac:dyDescent="0.25">
      <c r="A2961" t="s">
        <v>5022</v>
      </c>
      <c r="B2961" t="s">
        <v>5023</v>
      </c>
      <c r="C2961" s="11">
        <v>0.40997988997807699</v>
      </c>
      <c r="D2961" s="11">
        <v>0.88946940473375402</v>
      </c>
      <c r="E2961" s="11">
        <v>0.14678148212961001</v>
      </c>
      <c r="F2961" s="11">
        <v>2.9042967936959201</v>
      </c>
      <c r="G2961">
        <v>0.15410548242152899</v>
      </c>
      <c r="H2961" s="9">
        <v>1.04514432250159E-2</v>
      </c>
      <c r="I2961" s="9">
        <v>0.63413378217163896</v>
      </c>
      <c r="J2961" s="10">
        <v>6.0419489678492398E-52</v>
      </c>
    </row>
    <row r="2962" spans="1:10" x14ac:dyDescent="0.25">
      <c r="A2962" t="s">
        <v>5025</v>
      </c>
      <c r="C2962" s="11">
        <v>-0.48601543646314499</v>
      </c>
      <c r="D2962" s="11">
        <v>9.6878207644036807E-3</v>
      </c>
      <c r="E2962" s="11">
        <v>-1.43703758807433</v>
      </c>
      <c r="F2962" s="11">
        <v>0.53173382338057096</v>
      </c>
      <c r="G2962">
        <v>0.44283080880467601</v>
      </c>
      <c r="H2962" s="9">
        <v>0.99318034819052003</v>
      </c>
      <c r="I2962" s="9">
        <v>2.50991345248383E-2</v>
      </c>
      <c r="J2962" s="9">
        <v>0.25456456037569197</v>
      </c>
    </row>
    <row r="2963" spans="1:10" x14ac:dyDescent="0.25">
      <c r="A2963" t="s">
        <v>5026</v>
      </c>
      <c r="B2963" t="s">
        <v>5027</v>
      </c>
      <c r="C2963" s="11">
        <v>-0.65472337863586905</v>
      </c>
      <c r="D2963" s="11">
        <v>-1.47994753358399</v>
      </c>
      <c r="E2963" s="11">
        <v>-1.0851273993587101</v>
      </c>
      <c r="F2963" s="11">
        <v>-1.4451738654130799</v>
      </c>
      <c r="G2963">
        <v>3.34780005329824E-4</v>
      </c>
      <c r="H2963" s="10">
        <v>1.9119188585970399E-7</v>
      </c>
      <c r="I2963" s="10">
        <v>4.0489785222669902E-10</v>
      </c>
      <c r="J2963" s="10">
        <v>4.1216624638813197E-20</v>
      </c>
    </row>
    <row r="2964" spans="1:10" x14ac:dyDescent="0.25">
      <c r="A2964" t="s">
        <v>5028</v>
      </c>
      <c r="B2964" t="s">
        <v>5029</v>
      </c>
      <c r="C2964" s="11">
        <v>-0.55545653560367403</v>
      </c>
      <c r="D2964" s="11">
        <v>0.96469443861716198</v>
      </c>
      <c r="E2964" s="11">
        <v>0.22614124368598401</v>
      </c>
      <c r="F2964" s="11">
        <v>0.201737199045111</v>
      </c>
      <c r="G2964">
        <v>5.0126431004246204E-4</v>
      </c>
      <c r="H2964" s="10">
        <v>6.2766794935358599E-10</v>
      </c>
      <c r="I2964" s="9">
        <v>0.122360533194722</v>
      </c>
      <c r="J2964" s="9">
        <v>0.116906014852353</v>
      </c>
    </row>
    <row r="2965" spans="1:10" x14ac:dyDescent="0.25">
      <c r="A2965" t="s">
        <v>5030</v>
      </c>
      <c r="C2965" s="11">
        <v>2.1519861604184101</v>
      </c>
      <c r="D2965" s="11">
        <v>0.67032502899955504</v>
      </c>
      <c r="E2965" s="11">
        <v>-0.130023446850552</v>
      </c>
      <c r="F2965" s="11">
        <v>0.95001308498000903</v>
      </c>
      <c r="G2965" s="2">
        <v>3.07829130738499E-28</v>
      </c>
      <c r="H2965" s="9">
        <v>3.5805508796029499E-2</v>
      </c>
      <c r="I2965" s="9">
        <v>0.64734025269349305</v>
      </c>
      <c r="J2965" s="10">
        <v>4.3106593993099799E-7</v>
      </c>
    </row>
    <row r="2966" spans="1:10" x14ac:dyDescent="0.25">
      <c r="A2966" t="s">
        <v>5031</v>
      </c>
      <c r="C2966" s="11">
        <v>4.3149633361198401</v>
      </c>
      <c r="D2966" s="11">
        <v>-1.66300581706046</v>
      </c>
      <c r="E2966" s="11">
        <v>-1.3841330190955801</v>
      </c>
      <c r="F2966" s="11">
        <v>1.09552806967311</v>
      </c>
      <c r="G2966" s="2">
        <v>1.68198224752129E-138</v>
      </c>
      <c r="H2966" s="9">
        <v>2.0014955379454299E-2</v>
      </c>
      <c r="I2966" s="10">
        <v>2.7055509266024998E-5</v>
      </c>
      <c r="J2966" s="10">
        <v>2.6249836105726302E-9</v>
      </c>
    </row>
    <row r="2967" spans="1:10" x14ac:dyDescent="0.25">
      <c r="A2967" t="s">
        <v>5032</v>
      </c>
      <c r="C2967" s="11">
        <v>1.68309145028012</v>
      </c>
      <c r="D2967" s="11">
        <v>-0.36817958726241801</v>
      </c>
      <c r="E2967" s="11">
        <v>-1.2205405417893</v>
      </c>
      <c r="F2967" s="11">
        <v>-0.63675105775867902</v>
      </c>
      <c r="G2967" s="2">
        <v>5.1414780113624203E-20</v>
      </c>
      <c r="H2967" s="9">
        <v>0.27382520106029301</v>
      </c>
      <c r="I2967" s="10">
        <v>1.8194834187910101E-7</v>
      </c>
      <c r="J2967" s="9">
        <v>8.1153383186639101E-4</v>
      </c>
    </row>
    <row r="2968" spans="1:10" x14ac:dyDescent="0.25">
      <c r="A2968" t="s">
        <v>5033</v>
      </c>
      <c r="B2968" t="s">
        <v>5034</v>
      </c>
      <c r="C2968" s="11">
        <v>2.0611635753034898</v>
      </c>
      <c r="D2968" s="11">
        <v>-0.70663845021434801</v>
      </c>
      <c r="E2968" s="11">
        <v>0.57102781621527698</v>
      </c>
      <c r="F2968" s="11">
        <v>-0.45021558652254501</v>
      </c>
      <c r="G2968" s="2">
        <v>6.5595306521046999E-44</v>
      </c>
      <c r="H2968" s="9">
        <v>1.69350534590571E-2</v>
      </c>
      <c r="I2968" s="9">
        <v>4.8345886266129698E-4</v>
      </c>
      <c r="J2968" s="9">
        <v>4.0137031249053998E-3</v>
      </c>
    </row>
    <row r="2969" spans="1:10" x14ac:dyDescent="0.25">
      <c r="A2969" t="s">
        <v>5035</v>
      </c>
      <c r="B2969" t="s">
        <v>5036</v>
      </c>
      <c r="C2969" s="11">
        <v>2.6876529109678402</v>
      </c>
      <c r="D2969" s="11">
        <v>1.75419844333791E-5</v>
      </c>
      <c r="E2969" s="11">
        <v>-0.10800277600727901</v>
      </c>
      <c r="F2969" s="11">
        <v>0.50695679171549202</v>
      </c>
      <c r="G2969" s="2">
        <v>1.0461461482947901E-201</v>
      </c>
      <c r="H2969" s="9">
        <v>1</v>
      </c>
      <c r="I2969" s="9">
        <v>0.33633892584542202</v>
      </c>
      <c r="J2969" s="10">
        <v>2.0065476262239701E-8</v>
      </c>
    </row>
    <row r="2970" spans="1:10" x14ac:dyDescent="0.25">
      <c r="A2970" t="s">
        <v>5037</v>
      </c>
      <c r="C2970" s="11">
        <v>1.2402578741269299</v>
      </c>
      <c r="D2970" s="11">
        <v>-3.5113981507403601E-2</v>
      </c>
      <c r="E2970" s="11">
        <v>-0.33591444552394201</v>
      </c>
      <c r="F2970" s="11">
        <v>-0.43928792360490299</v>
      </c>
      <c r="G2970" s="2">
        <v>5.0604313625108496E-24</v>
      </c>
      <c r="H2970" s="9">
        <v>0.86142447907207798</v>
      </c>
      <c r="I2970" s="9">
        <v>1.52426999404659E-2</v>
      </c>
      <c r="J2970" s="9">
        <v>3.4308250151602102E-4</v>
      </c>
    </row>
    <row r="2971" spans="1:10" x14ac:dyDescent="0.25">
      <c r="A2971" t="s">
        <v>5038</v>
      </c>
      <c r="B2971" t="s">
        <v>5039</v>
      </c>
      <c r="C2971" s="11">
        <v>0.223359196366306</v>
      </c>
      <c r="D2971" s="11">
        <v>-1.38570972573637</v>
      </c>
      <c r="E2971" s="11">
        <v>-1.1394177408272199</v>
      </c>
      <c r="F2971" s="11">
        <v>-0.46532840748258503</v>
      </c>
      <c r="G2971">
        <v>3.87934160443432E-2</v>
      </c>
      <c r="H2971" s="10">
        <v>6.5943129381899603E-19</v>
      </c>
      <c r="I2971" s="10">
        <v>5.7561074845575405E-26</v>
      </c>
      <c r="J2971" s="10">
        <v>2.4714740248381799E-6</v>
      </c>
    </row>
    <row r="2972" spans="1:10" x14ac:dyDescent="0.25">
      <c r="A2972" t="s">
        <v>5040</v>
      </c>
      <c r="B2972" t="s">
        <v>5041</v>
      </c>
      <c r="C2972" s="11">
        <v>-6.6410737002408293E-2</v>
      </c>
      <c r="D2972" s="11">
        <v>-0.451521956649996</v>
      </c>
      <c r="E2972" s="11">
        <v>-0.41891282881324898</v>
      </c>
      <c r="F2972" s="11">
        <v>-0.198093408461018</v>
      </c>
      <c r="G2972">
        <v>0.556292649853108</v>
      </c>
      <c r="H2972" s="9">
        <v>6.9620343798035896E-4</v>
      </c>
      <c r="I2972" s="10">
        <v>5.4427429874230998E-5</v>
      </c>
      <c r="J2972" s="9">
        <v>3.98050489136186E-2</v>
      </c>
    </row>
    <row r="2973" spans="1:10" x14ac:dyDescent="0.25">
      <c r="A2973" t="s">
        <v>5042</v>
      </c>
      <c r="B2973" t="s">
        <v>5043</v>
      </c>
      <c r="C2973" s="11">
        <v>-6.9815660746681496E-2</v>
      </c>
      <c r="D2973" s="11">
        <v>0.39220960451574699</v>
      </c>
      <c r="E2973" s="11">
        <v>0.29858624377815401</v>
      </c>
      <c r="F2973" s="11">
        <v>0.191521120927995</v>
      </c>
      <c r="G2973">
        <v>0.61947108733017897</v>
      </c>
      <c r="H2973" s="9">
        <v>7.0425702030384096E-3</v>
      </c>
      <c r="I2973" s="9">
        <v>2.0126324567232699E-2</v>
      </c>
      <c r="J2973" s="9">
        <v>0.108919391495419</v>
      </c>
    </row>
    <row r="2974" spans="1:10" x14ac:dyDescent="0.25">
      <c r="A2974" t="s">
        <v>5045</v>
      </c>
      <c r="B2974" t="s">
        <v>5046</v>
      </c>
      <c r="C2974" s="11">
        <v>-1.77696244985062</v>
      </c>
      <c r="D2974" s="11">
        <v>1.4925265714721601</v>
      </c>
      <c r="E2974" s="11">
        <v>0.45823354990068099</v>
      </c>
      <c r="F2974" s="11">
        <v>-1.4814351499552501</v>
      </c>
      <c r="G2974" s="2">
        <v>1.1129226864573199E-26</v>
      </c>
      <c r="H2974" s="10">
        <v>2.0481341274772199E-26</v>
      </c>
      <c r="I2974" s="9">
        <v>1.23094170044883E-3</v>
      </c>
      <c r="J2974" s="10">
        <v>2.0033657899699199E-27</v>
      </c>
    </row>
    <row r="2975" spans="1:10" x14ac:dyDescent="0.25">
      <c r="A2975" t="s">
        <v>5047</v>
      </c>
      <c r="B2975" t="s">
        <v>5048</v>
      </c>
      <c r="C2975" s="11">
        <v>-0.28467936423059498</v>
      </c>
      <c r="D2975" s="11">
        <v>-2.2390117663557398</v>
      </c>
      <c r="E2975" s="11">
        <v>0.27238014932850302</v>
      </c>
      <c r="F2975" s="11">
        <v>0.14295522580914499</v>
      </c>
      <c r="G2975">
        <v>0.30819201457412199</v>
      </c>
      <c r="H2975" s="9">
        <v>5.57028208596307E-4</v>
      </c>
      <c r="I2975" s="9">
        <v>0.27317355676202398</v>
      </c>
      <c r="J2975" s="9">
        <v>0.49854433659678199</v>
      </c>
    </row>
    <row r="2976" spans="1:10" x14ac:dyDescent="0.25">
      <c r="A2976" t="s">
        <v>5049</v>
      </c>
      <c r="B2976" t="s">
        <v>5050</v>
      </c>
      <c r="C2976" s="11">
        <v>-0.44123545770515299</v>
      </c>
      <c r="D2976" s="11">
        <v>-1.07353843969648</v>
      </c>
      <c r="E2976" s="11">
        <v>0.484345052762293</v>
      </c>
      <c r="F2976" s="11">
        <v>0.106066138499813</v>
      </c>
      <c r="G2976">
        <v>1.7670882274839102E-2</v>
      </c>
      <c r="H2976" s="9">
        <v>1.8923766476728099E-4</v>
      </c>
      <c r="I2976" s="9">
        <v>2.1192404445403599E-3</v>
      </c>
      <c r="J2976" s="9">
        <v>0.48243242314368001</v>
      </c>
    </row>
    <row r="2977" spans="1:10" x14ac:dyDescent="0.25">
      <c r="A2977" t="s">
        <v>5051</v>
      </c>
      <c r="C2977" s="11">
        <v>-1.3308698153021501</v>
      </c>
      <c r="D2977" s="11">
        <v>-1.5391426637127399</v>
      </c>
      <c r="E2977" s="11">
        <v>-0.29182444486233799</v>
      </c>
      <c r="F2977" s="11">
        <v>-1.1982259812304901</v>
      </c>
      <c r="G2977" s="2">
        <v>1.09563200708344E-12</v>
      </c>
      <c r="H2977" s="10">
        <v>6.0943609943891404E-9</v>
      </c>
      <c r="I2977" s="9">
        <v>8.2832615343702301E-2</v>
      </c>
      <c r="J2977" s="10">
        <v>1.1096335875192099E-15</v>
      </c>
    </row>
    <row r="2978" spans="1:10" x14ac:dyDescent="0.25">
      <c r="A2978" t="s">
        <v>5052</v>
      </c>
      <c r="B2978" t="s">
        <v>5053</v>
      </c>
      <c r="C2978" s="11">
        <v>-0.823109816406845</v>
      </c>
      <c r="D2978" s="11">
        <v>-1.34671758417811</v>
      </c>
      <c r="E2978" s="11">
        <v>-0.50780165514388698</v>
      </c>
      <c r="F2978" s="11">
        <v>-1.11633234415382</v>
      </c>
      <c r="G2978" s="2">
        <v>2.0123602435268699E-7</v>
      </c>
      <c r="H2978" s="10">
        <v>1.5652003079427401E-9</v>
      </c>
      <c r="I2978" s="9">
        <v>6.5431334637331795E-4</v>
      </c>
      <c r="J2978" s="10">
        <v>3.0280114177309401E-16</v>
      </c>
    </row>
    <row r="2979" spans="1:10" x14ac:dyDescent="0.25">
      <c r="A2979" t="s">
        <v>5055</v>
      </c>
      <c r="C2979" s="11">
        <v>0.61993604186587303</v>
      </c>
      <c r="D2979" s="11">
        <v>1.9991490950579001</v>
      </c>
      <c r="E2979" s="11">
        <v>1.0178420005225399</v>
      </c>
      <c r="F2979" s="11">
        <v>1.8976628132822499</v>
      </c>
      <c r="G2979">
        <v>0.10067512105434299</v>
      </c>
      <c r="H2979" s="10">
        <v>5.8490138475938298E-8</v>
      </c>
      <c r="I2979" s="9">
        <v>1.22576567068042E-3</v>
      </c>
      <c r="J2979" s="10">
        <v>1.7422834232681701E-13</v>
      </c>
    </row>
    <row r="2980" spans="1:10" x14ac:dyDescent="0.25">
      <c r="A2980" t="s">
        <v>5056</v>
      </c>
      <c r="B2980" t="s">
        <v>5057</v>
      </c>
      <c r="C2980" s="11">
        <v>-3.5675463572785602</v>
      </c>
      <c r="D2980" s="11">
        <v>-1.8538711393412599</v>
      </c>
      <c r="E2980" s="11">
        <v>-0.77320209564392195</v>
      </c>
      <c r="F2980" s="11">
        <v>-1.9740943054217901</v>
      </c>
      <c r="G2980" s="2">
        <v>1.25191374243858E-6</v>
      </c>
      <c r="H2980" s="9">
        <v>8.5931818958050708E-3</v>
      </c>
      <c r="I2980" s="9">
        <v>5.0485034972485403E-2</v>
      </c>
      <c r="J2980" s="10">
        <v>5.7004996552077201E-8</v>
      </c>
    </row>
    <row r="2981" spans="1:10" x14ac:dyDescent="0.25">
      <c r="A2981" t="s">
        <v>5058</v>
      </c>
      <c r="C2981" s="11">
        <v>2.2634084906108898</v>
      </c>
      <c r="D2981" s="11">
        <v>0.98693161975639498</v>
      </c>
      <c r="E2981" s="11">
        <v>0.90963036591881596</v>
      </c>
      <c r="F2981" s="11">
        <v>3.5927236308672099</v>
      </c>
      <c r="G2981" s="2">
        <v>1.5908343395685999E-22</v>
      </c>
      <c r="H2981" s="9">
        <v>9.98408219921877E-3</v>
      </c>
      <c r="I2981" s="9">
        <v>4.1164801344977599E-4</v>
      </c>
      <c r="J2981" s="10">
        <v>6.7117875788731398E-72</v>
      </c>
    </row>
    <row r="2982" spans="1:10" x14ac:dyDescent="0.25">
      <c r="A2982" t="s">
        <v>5059</v>
      </c>
      <c r="C2982" s="11">
        <v>3.67613403420519</v>
      </c>
      <c r="D2982" s="11">
        <v>1.40967894040894</v>
      </c>
      <c r="E2982" s="11">
        <v>0.58894319671886497</v>
      </c>
      <c r="F2982" s="11">
        <v>5.0306033800343304</v>
      </c>
      <c r="G2982" s="2">
        <v>1.2804165633001599E-201</v>
      </c>
      <c r="H2982" s="10">
        <v>2.4326589030014701E-13</v>
      </c>
      <c r="I2982" s="9">
        <v>1.37278381837434E-4</v>
      </c>
      <c r="J2982" s="9">
        <v>0</v>
      </c>
    </row>
    <row r="2983" spans="1:10" x14ac:dyDescent="0.25">
      <c r="A2983" t="s">
        <v>5060</v>
      </c>
      <c r="B2983" t="s">
        <v>5061</v>
      </c>
      <c r="C2983" s="11">
        <v>-1.4596904664158401</v>
      </c>
      <c r="D2983" s="11">
        <v>0.64987974358752698</v>
      </c>
      <c r="E2983" s="11">
        <v>0.25044581591653298</v>
      </c>
      <c r="F2983" s="11">
        <v>-0.65432870481554795</v>
      </c>
      <c r="G2983" s="2">
        <v>1.4747240947739399E-8</v>
      </c>
      <c r="H2983" s="9">
        <v>5.2202301577591002E-3</v>
      </c>
      <c r="I2983" s="9">
        <v>0.20495119281093199</v>
      </c>
      <c r="J2983" s="9">
        <v>1.43111803671811E-4</v>
      </c>
    </row>
    <row r="2984" spans="1:10" x14ac:dyDescent="0.25">
      <c r="A2984" t="s">
        <v>5062</v>
      </c>
      <c r="C2984" s="11">
        <v>-1.0676976498461701</v>
      </c>
      <c r="D2984" s="11">
        <v>-0.347933660678586</v>
      </c>
      <c r="E2984" s="11">
        <v>-4.8332929173189598E-2</v>
      </c>
      <c r="F2984" s="11">
        <v>-1.45833512358923E-2</v>
      </c>
      <c r="G2984" s="2">
        <v>5.4502749641188799E-5</v>
      </c>
      <c r="H2984" s="9">
        <v>0.30504903357699198</v>
      </c>
      <c r="I2984" s="9">
        <v>0.85286159610905798</v>
      </c>
      <c r="J2984" s="9">
        <v>0.94253112251835702</v>
      </c>
    </row>
    <row r="2985" spans="1:10" x14ac:dyDescent="0.25">
      <c r="A2985" t="s">
        <v>5063</v>
      </c>
      <c r="B2985" t="s">
        <v>5064</v>
      </c>
      <c r="C2985" s="11">
        <v>-0.482291825980388</v>
      </c>
      <c r="D2985" s="11">
        <v>0.30479670622621502</v>
      </c>
      <c r="E2985" s="11">
        <v>-0.124862612496227</v>
      </c>
      <c r="F2985" s="11">
        <v>0.73100117024594702</v>
      </c>
      <c r="G2985">
        <v>1.7080429856051701E-3</v>
      </c>
      <c r="H2985" s="9">
        <v>7.6431440880237497E-2</v>
      </c>
      <c r="I2985" s="9">
        <v>0.45496862192127202</v>
      </c>
      <c r="J2985" s="10">
        <v>2.9777557578686102E-8</v>
      </c>
    </row>
    <row r="2986" spans="1:10" x14ac:dyDescent="0.25">
      <c r="A2986" t="s">
        <v>5065</v>
      </c>
      <c r="C2986" s="11">
        <v>0.15131803938740199</v>
      </c>
      <c r="D2986" s="11">
        <v>-0.75982540356150896</v>
      </c>
      <c r="E2986" s="11">
        <v>0.81651204141214095</v>
      </c>
      <c r="F2986" s="11">
        <v>1.43607206784373</v>
      </c>
      <c r="G2986">
        <v>0.78158990378246496</v>
      </c>
      <c r="H2986" s="9">
        <v>0.40564295564089697</v>
      </c>
      <c r="I2986" s="9">
        <v>6.1412070063631898E-2</v>
      </c>
      <c r="J2986" s="10">
        <v>8.62827921167233E-5</v>
      </c>
    </row>
    <row r="2987" spans="1:10" x14ac:dyDescent="0.25">
      <c r="A2987" t="s">
        <v>5067</v>
      </c>
      <c r="B2987" t="s">
        <v>5068</v>
      </c>
      <c r="C2987" s="11">
        <v>2.4027996431393102</v>
      </c>
      <c r="D2987" s="11">
        <v>2.1074106780597899</v>
      </c>
      <c r="E2987" s="11">
        <v>0.33981236283880001</v>
      </c>
      <c r="F2987" s="11">
        <v>0.915328348679739</v>
      </c>
      <c r="G2987" s="2">
        <v>4.9760943532025901E-98</v>
      </c>
      <c r="H2987" s="10">
        <v>1.5822294005801998E-64</v>
      </c>
      <c r="I2987" s="9">
        <v>8.9934209032075108E-3</v>
      </c>
      <c r="J2987" s="10">
        <v>9.5319496264918199E-16</v>
      </c>
    </row>
    <row r="2988" spans="1:10" x14ac:dyDescent="0.25">
      <c r="A2988" t="s">
        <v>5069</v>
      </c>
      <c r="B2988" t="s">
        <v>5070</v>
      </c>
      <c r="C2988" s="11">
        <v>1.58765270887295</v>
      </c>
      <c r="D2988" s="11">
        <v>2.8440231240543801</v>
      </c>
      <c r="E2988" s="11">
        <v>0.91648623228244797</v>
      </c>
      <c r="F2988" s="11">
        <v>0.77892872818585401</v>
      </c>
      <c r="G2988" s="2">
        <v>2.9361154397668401E-29</v>
      </c>
      <c r="H2988" s="10">
        <v>2.0144741663089801E-88</v>
      </c>
      <c r="I2988" s="10">
        <v>1.49874590209796E-10</v>
      </c>
      <c r="J2988" s="10">
        <v>4.00649997943026E-9</v>
      </c>
    </row>
    <row r="2989" spans="1:10" x14ac:dyDescent="0.25">
      <c r="A2989" t="s">
        <v>5071</v>
      </c>
      <c r="B2989" t="s">
        <v>5072</v>
      </c>
      <c r="C2989" s="11">
        <v>2.5081919202730099</v>
      </c>
      <c r="D2989" s="11">
        <v>1.87413525266626</v>
      </c>
      <c r="E2989" s="11">
        <v>1.5025835220024699</v>
      </c>
      <c r="F2989" s="11">
        <v>1.97188559727257</v>
      </c>
      <c r="G2989" s="2">
        <v>2.9683286876903003E-48</v>
      </c>
      <c r="H2989" s="10">
        <v>2.2880978973277401E-16</v>
      </c>
      <c r="I2989" s="10">
        <v>2.3436832178620901E-17</v>
      </c>
      <c r="J2989" s="10">
        <v>2.2305699685204601E-35</v>
      </c>
    </row>
    <row r="2990" spans="1:10" x14ac:dyDescent="0.25">
      <c r="A2990" t="s">
        <v>5073</v>
      </c>
      <c r="B2990" t="s">
        <v>5074</v>
      </c>
      <c r="C2990" s="11">
        <v>1.23802989536496</v>
      </c>
      <c r="D2990" s="11">
        <v>-1.40993553786838</v>
      </c>
      <c r="E2990" s="11">
        <v>-0.79763165720552198</v>
      </c>
      <c r="F2990" s="11">
        <v>2.1652311556526398E-2</v>
      </c>
      <c r="G2990" s="2">
        <v>6.0623234033388999E-33</v>
      </c>
      <c r="H2990" s="10">
        <v>7.0910873468216702E-15</v>
      </c>
      <c r="I2990" s="10">
        <v>2.7893654582966002E-12</v>
      </c>
      <c r="J2990" s="9">
        <v>0.84733221652294299</v>
      </c>
    </row>
    <row r="2991" spans="1:10" x14ac:dyDescent="0.25">
      <c r="A2991" t="s">
        <v>5075</v>
      </c>
      <c r="B2991" t="s">
        <v>5076</v>
      </c>
      <c r="C2991" s="11">
        <v>0.76193001108077396</v>
      </c>
      <c r="D2991" s="11">
        <v>-1.7705094755329001</v>
      </c>
      <c r="E2991" s="11">
        <v>-0.86370687505655297</v>
      </c>
      <c r="F2991" s="11">
        <v>-6.2721409933951894E-2</v>
      </c>
      <c r="G2991">
        <v>1.52293437774986E-2</v>
      </c>
      <c r="H2991" s="9">
        <v>1.70768591744874E-2</v>
      </c>
      <c r="I2991" s="9">
        <v>1.63197107800514E-2</v>
      </c>
      <c r="J2991" s="9">
        <v>0.83756107029108395</v>
      </c>
    </row>
    <row r="2992" spans="1:10" x14ac:dyDescent="0.25">
      <c r="A2992" t="s">
        <v>5077</v>
      </c>
      <c r="B2992" t="s">
        <v>5078</v>
      </c>
      <c r="C2992" s="11">
        <v>0.264588362280198</v>
      </c>
      <c r="D2992" s="11">
        <v>-1.4493707537848299</v>
      </c>
      <c r="E2992" s="11">
        <v>-0.41370171898477398</v>
      </c>
      <c r="F2992" s="11">
        <v>-0.38613160385810402</v>
      </c>
      <c r="G2992">
        <v>1.79191304977631E-2</v>
      </c>
      <c r="H2992" s="10">
        <v>1.00680798605827E-16</v>
      </c>
      <c r="I2992" s="9">
        <v>2.22504432881439E-4</v>
      </c>
      <c r="J2992" s="9">
        <v>1.51596401011355E-4</v>
      </c>
    </row>
    <row r="2993" spans="1:10" x14ac:dyDescent="0.25">
      <c r="A2993" t="s">
        <v>5079</v>
      </c>
      <c r="C2993" s="11">
        <v>8.8254528737828006E-2</v>
      </c>
      <c r="D2993" s="11">
        <v>-1.5804885310191299</v>
      </c>
      <c r="E2993" s="11">
        <v>-0.70206013151829305</v>
      </c>
      <c r="F2993" s="11">
        <v>-0.24542066246673699</v>
      </c>
      <c r="G2993">
        <v>0.79690765917937401</v>
      </c>
      <c r="H2993" s="9">
        <v>5.8383864124756301E-3</v>
      </c>
      <c r="I2993" s="9">
        <v>2.9258295647088001E-2</v>
      </c>
      <c r="J2993" s="9">
        <v>0.37854616868561602</v>
      </c>
    </row>
    <row r="2994" spans="1:10" x14ac:dyDescent="0.25">
      <c r="A2994" t="s">
        <v>5080</v>
      </c>
      <c r="B2994" t="s">
        <v>5081</v>
      </c>
      <c r="C2994" s="11">
        <v>1.21524090081342</v>
      </c>
      <c r="D2994" s="11">
        <v>-0.93933473716009697</v>
      </c>
      <c r="E2994" s="11">
        <v>-0.81294127597277599</v>
      </c>
      <c r="F2994" s="11">
        <v>1.2495206145164699</v>
      </c>
      <c r="G2994" s="2">
        <v>2.4584203747773602E-9</v>
      </c>
      <c r="H2994" s="9">
        <v>2.8945030861974499E-2</v>
      </c>
      <c r="I2994" s="9">
        <v>1.02273278835403E-3</v>
      </c>
      <c r="J2994" s="10">
        <v>3.6911066608226701E-12</v>
      </c>
    </row>
    <row r="2995" spans="1:10" x14ac:dyDescent="0.25">
      <c r="A2995" t="s">
        <v>5082</v>
      </c>
      <c r="B2995" t="s">
        <v>5083</v>
      </c>
      <c r="C2995" s="11">
        <v>1.82935057309657</v>
      </c>
      <c r="D2995" s="11">
        <v>1.35691487956178</v>
      </c>
      <c r="E2995" s="11">
        <v>0.20964868463550301</v>
      </c>
      <c r="F2995" s="11">
        <v>0.71879329519775303</v>
      </c>
      <c r="G2995" s="2">
        <v>9.5514608664637505E-74</v>
      </c>
      <c r="H2995" s="10">
        <v>2.9660217447859099E-32</v>
      </c>
      <c r="I2995" s="9">
        <v>7.0963748071887406E-2</v>
      </c>
      <c r="J2995" s="10">
        <v>3.9952351563830699E-13</v>
      </c>
    </row>
    <row r="2996" spans="1:10" x14ac:dyDescent="0.25">
      <c r="A2996" t="s">
        <v>5084</v>
      </c>
      <c r="C2996" s="11">
        <v>1.6659102290719401</v>
      </c>
      <c r="D2996" s="11">
        <v>1.58532865366974</v>
      </c>
      <c r="E2996" s="11">
        <v>-0.10749320727993</v>
      </c>
      <c r="F2996" s="11">
        <v>1.4043920426176599</v>
      </c>
      <c r="G2996" s="2">
        <v>8.6226115489587099E-29</v>
      </c>
      <c r="H2996" s="10">
        <v>1.60568525889669E-21</v>
      </c>
      <c r="I2996" s="9">
        <v>0.58200658026831797</v>
      </c>
      <c r="J2996" s="10">
        <v>8.88130566887873E-23</v>
      </c>
    </row>
    <row r="2997" spans="1:10" x14ac:dyDescent="0.25">
      <c r="A2997" t="s">
        <v>5085</v>
      </c>
      <c r="C2997" s="11">
        <v>0.29393155853957798</v>
      </c>
      <c r="D2997" s="11">
        <v>1.6152910347829399</v>
      </c>
      <c r="E2997" s="11">
        <v>-0.26671838888369698</v>
      </c>
      <c r="F2997" s="11">
        <v>-1.03097757019742</v>
      </c>
      <c r="G2997">
        <v>3.1444884820572401E-2</v>
      </c>
      <c r="H2997" s="10">
        <v>1.7909283297114501E-34</v>
      </c>
      <c r="I2997" s="9">
        <v>6.0162605193515399E-2</v>
      </c>
      <c r="J2997" s="10">
        <v>2.9181280269561299E-16</v>
      </c>
    </row>
    <row r="2998" spans="1:10" x14ac:dyDescent="0.25">
      <c r="A2998" t="s">
        <v>5086</v>
      </c>
      <c r="B2998" t="s">
        <v>5087</v>
      </c>
      <c r="C2998" s="11">
        <v>-0.27892041508605903</v>
      </c>
      <c r="D2998" s="11">
        <v>-1.8216608955461</v>
      </c>
      <c r="E2998" s="11">
        <v>-0.23664421356912499</v>
      </c>
      <c r="F2998" s="11">
        <v>-2.4023356759548702</v>
      </c>
      <c r="G2998">
        <v>0.29713654793363498</v>
      </c>
      <c r="H2998" s="10">
        <v>6.3934363656566802E-5</v>
      </c>
      <c r="I2998" s="9">
        <v>0.38593672017423902</v>
      </c>
      <c r="J2998" s="10">
        <v>1.45003376076059E-21</v>
      </c>
    </row>
    <row r="2999" spans="1:10" x14ac:dyDescent="0.25">
      <c r="A2999" t="s">
        <v>5088</v>
      </c>
      <c r="C2999" s="11">
        <v>-0.20807785023480599</v>
      </c>
      <c r="D2999" s="11">
        <v>-4.1890419972049697</v>
      </c>
      <c r="E2999" s="11">
        <v>0.36135841978261501</v>
      </c>
      <c r="F2999" s="11">
        <v>-1.2257133271563001</v>
      </c>
      <c r="G2999">
        <v>0.76284864052742396</v>
      </c>
      <c r="H2999" s="9">
        <v>9.6186227545288997E-3</v>
      </c>
      <c r="I2999" s="9">
        <v>0.57901076207186897</v>
      </c>
      <c r="J2999" s="9">
        <v>2.8038795653191499E-2</v>
      </c>
    </row>
    <row r="3000" spans="1:10" x14ac:dyDescent="0.25">
      <c r="A3000" t="s">
        <v>5089</v>
      </c>
      <c r="B3000" t="s">
        <v>5090</v>
      </c>
      <c r="C3000" s="11">
        <v>2.2873301285391299</v>
      </c>
      <c r="D3000" s="11">
        <v>1.05816165143707</v>
      </c>
      <c r="E3000" s="11">
        <v>1.6194452546182301</v>
      </c>
      <c r="F3000" s="11">
        <v>2.2509504111477798</v>
      </c>
      <c r="G3000" s="2">
        <v>1.7470561147779101E-113</v>
      </c>
      <c r="H3000" s="10">
        <v>1.5408484792135101E-18</v>
      </c>
      <c r="I3000" s="10">
        <v>2.48668963331197E-57</v>
      </c>
      <c r="J3000" s="10">
        <v>3.9939538996387999E-116</v>
      </c>
    </row>
    <row r="3001" spans="1:10" x14ac:dyDescent="0.25">
      <c r="A3001" t="s">
        <v>5092</v>
      </c>
      <c r="B3001" t="s">
        <v>5093</v>
      </c>
      <c r="C3001" s="11">
        <v>1.45202239954854</v>
      </c>
      <c r="D3001" s="11">
        <v>-1.2168814029394699</v>
      </c>
      <c r="E3001" s="11">
        <v>0.807173521459568</v>
      </c>
      <c r="F3001" s="11">
        <v>-0.83573071531163801</v>
      </c>
      <c r="G3001" s="2">
        <v>3.4694688106128999E-56</v>
      </c>
      <c r="H3001" s="10">
        <v>6.1603855930958398E-19</v>
      </c>
      <c r="I3001" s="10">
        <v>5.7531711890976903E-18</v>
      </c>
      <c r="J3001" s="10">
        <v>2.72635424753174E-19</v>
      </c>
    </row>
    <row r="3002" spans="1:10" x14ac:dyDescent="0.25">
      <c r="A3002" t="s">
        <v>5095</v>
      </c>
      <c r="B3002" t="s">
        <v>5096</v>
      </c>
      <c r="C3002" s="11">
        <v>2.1490780993568501</v>
      </c>
      <c r="D3002" s="11">
        <v>-2.0025008368366</v>
      </c>
      <c r="E3002" s="11">
        <v>1.1514231553454599</v>
      </c>
      <c r="F3002" s="11">
        <v>-0.98314781046595301</v>
      </c>
      <c r="G3002" s="2">
        <v>3.6077855526799101E-115</v>
      </c>
      <c r="H3002" s="10">
        <v>2.0168374756918699E-26</v>
      </c>
      <c r="I3002" s="10">
        <v>3.5119047220431102E-33</v>
      </c>
      <c r="J3002" s="10">
        <v>1.43818810957814E-23</v>
      </c>
    </row>
    <row r="3003" spans="1:10" x14ac:dyDescent="0.25">
      <c r="A3003" t="s">
        <v>5098</v>
      </c>
      <c r="B3003" t="s">
        <v>5099</v>
      </c>
      <c r="C3003" s="11">
        <v>2.3162617658714</v>
      </c>
      <c r="D3003" s="11">
        <v>-2.2483873347096801</v>
      </c>
      <c r="E3003" s="11">
        <v>0.89886678484440596</v>
      </c>
      <c r="F3003" s="11">
        <v>-0.35653123110332302</v>
      </c>
      <c r="G3003" s="2">
        <v>1.04594890784796E-103</v>
      </c>
      <c r="H3003" s="10">
        <v>1.14533405729913E-40</v>
      </c>
      <c r="I3003" s="10">
        <v>4.14436975054983E-16</v>
      </c>
      <c r="J3003" s="9">
        <v>1.2679233729940599E-3</v>
      </c>
    </row>
    <row r="3004" spans="1:10" x14ac:dyDescent="0.25">
      <c r="A3004" t="s">
        <v>5101</v>
      </c>
      <c r="B3004" t="s">
        <v>5102</v>
      </c>
      <c r="C3004" s="11">
        <v>2.5618478615976601</v>
      </c>
      <c r="D3004" s="11">
        <v>-2.2207698283305302</v>
      </c>
      <c r="E3004" s="11">
        <v>0.94026867834736505</v>
      </c>
      <c r="F3004" s="11">
        <v>-0.27648545589232099</v>
      </c>
      <c r="G3004" s="2">
        <v>1.06188102655579E-150</v>
      </c>
      <c r="H3004" s="10">
        <v>1.5513901006138401E-41</v>
      </c>
      <c r="I3004" s="10">
        <v>1.4437997262569501E-20</v>
      </c>
      <c r="J3004" s="9">
        <v>6.7281436115213802E-3</v>
      </c>
    </row>
    <row r="3005" spans="1:10" x14ac:dyDescent="0.25">
      <c r="A3005" t="s">
        <v>5104</v>
      </c>
      <c r="B3005" t="s">
        <v>5105</v>
      </c>
      <c r="C3005" s="11">
        <v>0.89961326964369903</v>
      </c>
      <c r="D3005" s="11">
        <v>-1.0952431472203801</v>
      </c>
      <c r="E3005" s="11">
        <v>0.63611506325355205</v>
      </c>
      <c r="F3005" s="11">
        <v>0.10457381220391999</v>
      </c>
      <c r="G3005" s="2">
        <v>1.28448792532587E-16</v>
      </c>
      <c r="H3005" s="10">
        <v>9.5468648567967307E-16</v>
      </c>
      <c r="I3005" s="10">
        <v>9.2782496705011898E-9</v>
      </c>
      <c r="J3005" s="9">
        <v>0.352586417193894</v>
      </c>
    </row>
    <row r="3006" spans="1:10" x14ac:dyDescent="0.25">
      <c r="A3006" t="s">
        <v>5107</v>
      </c>
      <c r="B3006" t="s">
        <v>5108</v>
      </c>
      <c r="C3006" s="11">
        <v>0.70256554289024198</v>
      </c>
      <c r="D3006" s="11">
        <v>-1.06496981726405</v>
      </c>
      <c r="E3006" s="11">
        <v>0.62300543195790203</v>
      </c>
      <c r="F3006" s="11">
        <v>-1.2719765798354801</v>
      </c>
      <c r="G3006" s="2">
        <v>6.0808619667389097E-8</v>
      </c>
      <c r="H3006" s="10">
        <v>1.34239041741494E-9</v>
      </c>
      <c r="I3006" s="10">
        <v>1.82424586383653E-6</v>
      </c>
      <c r="J3006" s="10">
        <v>2.4387840622924799E-23</v>
      </c>
    </row>
    <row r="3007" spans="1:10" x14ac:dyDescent="0.25">
      <c r="A3007" t="s">
        <v>5110</v>
      </c>
      <c r="B3007" t="s">
        <v>5111</v>
      </c>
      <c r="C3007" s="11">
        <v>0.68172207417428399</v>
      </c>
      <c r="D3007" s="11">
        <v>-1.29424012130935</v>
      </c>
      <c r="E3007" s="11">
        <v>0.85418470263006396</v>
      </c>
      <c r="F3007" s="11">
        <v>-1.7506128336356399</v>
      </c>
      <c r="G3007" s="2">
        <v>2.84688090617182E-6</v>
      </c>
      <c r="H3007" s="10">
        <v>2.4032932875914601E-6</v>
      </c>
      <c r="I3007" s="10">
        <v>4.6746178294600905E-10</v>
      </c>
      <c r="J3007" s="10">
        <v>8.0905845254959596E-32</v>
      </c>
    </row>
    <row r="3008" spans="1:10" x14ac:dyDescent="0.25">
      <c r="A3008" t="s">
        <v>5113</v>
      </c>
      <c r="B3008" t="s">
        <v>5114</v>
      </c>
      <c r="C3008" s="11">
        <v>0.53860376272441401</v>
      </c>
      <c r="D3008" s="11">
        <v>-1.8305699282271699</v>
      </c>
      <c r="E3008" s="11">
        <v>0.75137893962650104</v>
      </c>
      <c r="F3008" s="11">
        <v>-2.0389411760240499</v>
      </c>
      <c r="G3008">
        <v>5.2041533060529699E-3</v>
      </c>
      <c r="H3008" s="10">
        <v>2.3321849250089502E-5</v>
      </c>
      <c r="I3008" s="10">
        <v>2.50114923999775E-5</v>
      </c>
      <c r="J3008" s="10">
        <v>2.2276877364972699E-24</v>
      </c>
    </row>
    <row r="3009" spans="1:10" x14ac:dyDescent="0.25">
      <c r="A3009" t="s">
        <v>5115</v>
      </c>
      <c r="B3009" t="s">
        <v>5116</v>
      </c>
      <c r="C3009" s="11">
        <v>0.30816701595007001</v>
      </c>
      <c r="D3009" s="11">
        <v>-0.21531492156229401</v>
      </c>
      <c r="E3009" s="11">
        <v>0.65603906428139902</v>
      </c>
      <c r="F3009" s="11">
        <v>-1.9651090769169499</v>
      </c>
      <c r="G3009">
        <v>0.10536750416755999</v>
      </c>
      <c r="H3009" s="9">
        <v>0.44778967668137898</v>
      </c>
      <c r="I3009" s="9">
        <v>1.3199090928349999E-4</v>
      </c>
      <c r="J3009" s="10">
        <v>3.5751695377290402E-26</v>
      </c>
    </row>
    <row r="3010" spans="1:10" x14ac:dyDescent="0.25">
      <c r="A3010" t="s">
        <v>5117</v>
      </c>
      <c r="B3010" t="s">
        <v>5118</v>
      </c>
      <c r="C3010" s="11">
        <v>1.52675766910306</v>
      </c>
      <c r="D3010" s="11">
        <v>0.20025803151704299</v>
      </c>
      <c r="E3010" s="11">
        <v>1.0868200064701401</v>
      </c>
      <c r="F3010" s="11">
        <v>0.53859475115615596</v>
      </c>
      <c r="G3010" s="2">
        <v>1.5064161722915601E-76</v>
      </c>
      <c r="H3010" s="9">
        <v>3.1291487739249703E-2</v>
      </c>
      <c r="I3010" s="10">
        <v>6.7107166748461201E-39</v>
      </c>
      <c r="J3010" s="10">
        <v>8.3230780007607804E-11</v>
      </c>
    </row>
    <row r="3011" spans="1:10" x14ac:dyDescent="0.25">
      <c r="A3011" t="s">
        <v>5119</v>
      </c>
      <c r="B3011" t="s">
        <v>5120</v>
      </c>
      <c r="C3011" s="11">
        <v>0.30913774328955701</v>
      </c>
      <c r="D3011" s="11">
        <v>0.40520310367371798</v>
      </c>
      <c r="E3011" s="11">
        <v>-0.22603489232284499</v>
      </c>
      <c r="F3011" s="11">
        <v>-1.1342073382239899</v>
      </c>
      <c r="G3011">
        <v>3.2614917093009401E-3</v>
      </c>
      <c r="H3011" s="9">
        <v>4.9341686127362197E-4</v>
      </c>
      <c r="I3011" s="9">
        <v>4.0356605121726098E-2</v>
      </c>
      <c r="J3011" s="10">
        <v>2.9713845242823298E-30</v>
      </c>
    </row>
    <row r="3012" spans="1:10" x14ac:dyDescent="0.25">
      <c r="A3012" t="s">
        <v>5122</v>
      </c>
      <c r="B3012" t="s">
        <v>5123</v>
      </c>
      <c r="C3012" s="11">
        <v>1.2832136961503</v>
      </c>
      <c r="D3012" s="11">
        <v>-0.96774672716037502</v>
      </c>
      <c r="E3012" s="11">
        <v>-0.64302504825934204</v>
      </c>
      <c r="F3012" s="11">
        <v>-1.15893548719244</v>
      </c>
      <c r="G3012" s="2">
        <v>8.3328194003763504E-63</v>
      </c>
      <c r="H3012" s="10">
        <v>2.3404728156188201E-19</v>
      </c>
      <c r="I3012" s="10">
        <v>3.9029921076187803E-15</v>
      </c>
      <c r="J3012" s="10">
        <v>3.4610973873950598E-50</v>
      </c>
    </row>
    <row r="3013" spans="1:10" x14ac:dyDescent="0.25">
      <c r="A3013" t="s">
        <v>5125</v>
      </c>
      <c r="C3013" s="11">
        <v>-0.46630399651584797</v>
      </c>
      <c r="D3013" s="11">
        <v>-0.98220006428342899</v>
      </c>
      <c r="E3013" s="11">
        <v>-0.79303377085298699</v>
      </c>
      <c r="F3013" s="11">
        <v>-0.94354635856723601</v>
      </c>
      <c r="G3013">
        <v>3.8959122487843299E-2</v>
      </c>
      <c r="H3013" s="9">
        <v>3.1675351906829199E-3</v>
      </c>
      <c r="I3013" s="9">
        <v>1.9482294698278899E-4</v>
      </c>
      <c r="J3013" s="10">
        <v>4.1358911976142001E-7</v>
      </c>
    </row>
    <row r="3014" spans="1:10" x14ac:dyDescent="0.25">
      <c r="A3014" t="s">
        <v>5126</v>
      </c>
      <c r="C3014" s="11">
        <v>-2.3101897544333698</v>
      </c>
      <c r="D3014" s="11">
        <v>-0.89687555053059498</v>
      </c>
      <c r="E3014" s="11">
        <v>1.81129909007454</v>
      </c>
      <c r="F3014" s="11">
        <v>0.78423480480830998</v>
      </c>
      <c r="G3014">
        <v>0.234508002882691</v>
      </c>
      <c r="H3014" s="9">
        <v>0.67748508186277201</v>
      </c>
      <c r="I3014" s="9">
        <v>0.16976365581501701</v>
      </c>
      <c r="J3014" s="9">
        <v>0.52341575753229497</v>
      </c>
    </row>
    <row r="3015" spans="1:10" x14ac:dyDescent="0.25">
      <c r="A3015" t="s">
        <v>5127</v>
      </c>
      <c r="C3015" s="11">
        <v>-2.1480710265751601</v>
      </c>
      <c r="D3015" s="11">
        <v>-1.71284597279674</v>
      </c>
      <c r="E3015" s="11">
        <v>5.5139969761827598E-2</v>
      </c>
      <c r="F3015" s="11">
        <v>-0.61603175111142605</v>
      </c>
      <c r="G3015">
        <v>8.20791977753767E-2</v>
      </c>
      <c r="H3015" s="9">
        <v>0.32074757074468202</v>
      </c>
      <c r="I3015" s="9">
        <v>0.95181738299097496</v>
      </c>
      <c r="J3015" s="9">
        <v>0.35808090053160002</v>
      </c>
    </row>
    <row r="3016" spans="1:10" x14ac:dyDescent="0.25">
      <c r="A3016" t="s">
        <v>5128</v>
      </c>
      <c r="B3016" t="s">
        <v>5129</v>
      </c>
      <c r="C3016" s="11">
        <v>-1.5207885037375699</v>
      </c>
      <c r="D3016" s="11">
        <v>-2.1159430488052502</v>
      </c>
      <c r="E3016" s="11">
        <v>0.56895383056675397</v>
      </c>
      <c r="F3016" s="11">
        <v>-3.1762345540819701</v>
      </c>
      <c r="G3016" s="2">
        <v>8.0806436140039796E-14</v>
      </c>
      <c r="H3016" s="10">
        <v>7.4414412862797803E-10</v>
      </c>
      <c r="I3016" s="9">
        <v>1.4436362656686201E-4</v>
      </c>
      <c r="J3016" s="10">
        <v>1.0347728318482199E-63</v>
      </c>
    </row>
    <row r="3017" spans="1:10" x14ac:dyDescent="0.25">
      <c r="A3017" t="s">
        <v>5130</v>
      </c>
      <c r="B3017" t="s">
        <v>5131</v>
      </c>
      <c r="C3017" s="11">
        <v>0.343342604639223</v>
      </c>
      <c r="D3017" s="11">
        <v>-2.8481086230209298</v>
      </c>
      <c r="E3017" s="11">
        <v>0.68428964271738102</v>
      </c>
      <c r="F3017" s="11">
        <v>-2.03677899999402</v>
      </c>
      <c r="G3017" s="2">
        <v>5.4487611575010403E-5</v>
      </c>
      <c r="H3017" s="10">
        <v>1.55901091303593E-94</v>
      </c>
      <c r="I3017" s="10">
        <v>1.63202995151834E-16</v>
      </c>
      <c r="J3017" s="10">
        <v>3.8821325983267198E-131</v>
      </c>
    </row>
    <row r="3018" spans="1:10" x14ac:dyDescent="0.25">
      <c r="A3018" t="s">
        <v>5132</v>
      </c>
      <c r="B3018" t="s">
        <v>5133</v>
      </c>
      <c r="C3018" s="11">
        <v>-1.2261933354391801</v>
      </c>
      <c r="D3018" s="11">
        <v>-2.6079478903586999</v>
      </c>
      <c r="E3018" s="11">
        <v>0.36017782575052398</v>
      </c>
      <c r="F3018" s="11">
        <v>-4.4044014953686199</v>
      </c>
      <c r="G3018" s="2">
        <v>2.63169252059978E-27</v>
      </c>
      <c r="H3018" s="10">
        <v>1.37926804863153E-46</v>
      </c>
      <c r="I3018" s="9">
        <v>7.0443011984115103E-4</v>
      </c>
      <c r="J3018" s="10">
        <v>4.4051813861254999E-253</v>
      </c>
    </row>
    <row r="3019" spans="1:10" x14ac:dyDescent="0.25">
      <c r="A3019" t="s">
        <v>5134</v>
      </c>
      <c r="B3019" t="s">
        <v>5135</v>
      </c>
      <c r="C3019" s="11">
        <v>-3.3011843964078298</v>
      </c>
      <c r="D3019" s="11">
        <v>-1.1178587860258</v>
      </c>
      <c r="E3019" s="11">
        <v>1.11620397380084</v>
      </c>
      <c r="F3019" s="11">
        <v>-3.7338474172792901</v>
      </c>
      <c r="G3019" s="2">
        <v>4.3098272840563698E-73</v>
      </c>
      <c r="H3019" s="10">
        <v>2.3047157493466001E-11</v>
      </c>
      <c r="I3019" s="10">
        <v>3.7433141460613398E-16</v>
      </c>
      <c r="J3019" s="10">
        <v>2.0486408490681999E-135</v>
      </c>
    </row>
    <row r="3020" spans="1:10" x14ac:dyDescent="0.25">
      <c r="A3020" t="s">
        <v>5137</v>
      </c>
      <c r="C3020" s="11">
        <v>-3.7479041780539899</v>
      </c>
      <c r="D3020" s="11">
        <v>0.29599563225654602</v>
      </c>
      <c r="E3020" s="11">
        <v>1.05928956102432</v>
      </c>
      <c r="F3020" s="11">
        <v>-3.7746582395699302</v>
      </c>
      <c r="G3020" s="2">
        <v>1.24779004993137E-53</v>
      </c>
      <c r="H3020" s="9">
        <v>0.142914112659485</v>
      </c>
      <c r="I3020" s="10">
        <v>2.6775241295211502E-9</v>
      </c>
      <c r="J3020" s="10">
        <v>5.3580782911150101E-87</v>
      </c>
    </row>
    <row r="3021" spans="1:10" x14ac:dyDescent="0.25">
      <c r="A3021" t="s">
        <v>5139</v>
      </c>
      <c r="B3021" t="s">
        <v>5140</v>
      </c>
      <c r="C3021" s="11">
        <v>-3.4973465236051</v>
      </c>
      <c r="D3021" s="11">
        <v>0.45826795377059198</v>
      </c>
      <c r="E3021" s="11">
        <v>0.729932564938789</v>
      </c>
      <c r="F3021" s="11">
        <v>-2.7908329760341002</v>
      </c>
      <c r="G3021" s="2">
        <v>4.8032709574275701E-96</v>
      </c>
      <c r="H3021" s="9">
        <v>1.02491091173509E-3</v>
      </c>
      <c r="I3021" s="10">
        <v>2.6294031221813501E-8</v>
      </c>
      <c r="J3021" s="10">
        <v>3.34984464961519E-99</v>
      </c>
    </row>
    <row r="3022" spans="1:10" x14ac:dyDescent="0.25">
      <c r="A3022" t="s">
        <v>5142</v>
      </c>
      <c r="C3022" s="11">
        <v>-3.56807931076411</v>
      </c>
      <c r="D3022" s="11">
        <v>-1.56424372578551</v>
      </c>
      <c r="E3022" s="11">
        <v>-0.77226895672357099</v>
      </c>
      <c r="F3022" s="11">
        <v>-3.8878047500124802</v>
      </c>
      <c r="G3022" s="2">
        <v>4.9127235294259303E-66</v>
      </c>
      <c r="H3022" s="10">
        <v>6.6504730231127205E-17</v>
      </c>
      <c r="I3022" s="10">
        <v>2.1482651627211499E-8</v>
      </c>
      <c r="J3022" s="10">
        <v>4.0833420328969298E-139</v>
      </c>
    </row>
    <row r="3023" spans="1:10" x14ac:dyDescent="0.25">
      <c r="A3023" t="s">
        <v>5143</v>
      </c>
      <c r="C3023" s="11">
        <v>-3.8926856771946698</v>
      </c>
      <c r="D3023" s="11">
        <v>-1.9792755980558201</v>
      </c>
      <c r="E3023" s="11">
        <v>-0.67571985379527499</v>
      </c>
      <c r="F3023" s="11">
        <v>-4.1647728966164701</v>
      </c>
      <c r="G3023" s="2">
        <v>6.4431155377280203E-25</v>
      </c>
      <c r="H3023" s="10">
        <v>3.8268082861182403E-9</v>
      </c>
      <c r="I3023" s="9">
        <v>2.5812282306764199E-4</v>
      </c>
      <c r="J3023" s="10">
        <v>7.7464001681832902E-66</v>
      </c>
    </row>
    <row r="3024" spans="1:10" x14ac:dyDescent="0.25">
      <c r="A3024" t="s">
        <v>5144</v>
      </c>
      <c r="C3024" s="11">
        <v>-4.1246715901022002</v>
      </c>
      <c r="D3024" s="11">
        <v>-1.41959150199198</v>
      </c>
      <c r="E3024" s="11">
        <v>-0.31146003750787199</v>
      </c>
      <c r="F3024" s="11">
        <v>-3.7006389173320899</v>
      </c>
      <c r="G3024" s="2">
        <v>1.41665843215986E-37</v>
      </c>
      <c r="H3024" s="10">
        <v>9.89838432807871E-10</v>
      </c>
      <c r="I3024" s="9">
        <v>3.86261512904141E-2</v>
      </c>
      <c r="J3024" s="10">
        <v>2.1356071582847102E-96</v>
      </c>
    </row>
    <row r="3025" spans="1:10" x14ac:dyDescent="0.25">
      <c r="A3025" t="s">
        <v>5146</v>
      </c>
      <c r="C3025" s="11">
        <v>-2.6899365552789201</v>
      </c>
      <c r="D3025" s="11">
        <v>0.31729307289463798</v>
      </c>
      <c r="E3025" s="11">
        <v>-0.10042245716303699</v>
      </c>
      <c r="F3025" s="11">
        <v>-2.0729416612523699</v>
      </c>
      <c r="G3025" s="2">
        <v>2.9095088696599098E-56</v>
      </c>
      <c r="H3025" s="9">
        <v>2.0671953718001498E-2</v>
      </c>
      <c r="I3025" s="9">
        <v>0.451287385605258</v>
      </c>
      <c r="J3025" s="10">
        <v>3.8523904257775598E-72</v>
      </c>
    </row>
    <row r="3026" spans="1:10" x14ac:dyDescent="0.25">
      <c r="A3026" t="s">
        <v>5147</v>
      </c>
      <c r="C3026" s="11">
        <v>-2.5115806484049998</v>
      </c>
      <c r="D3026" s="11">
        <v>-1.1094784028782201</v>
      </c>
      <c r="E3026" s="11">
        <v>-0.53922514910250496</v>
      </c>
      <c r="F3026" s="11">
        <v>-1.7635142346375701</v>
      </c>
      <c r="G3026" s="2">
        <v>8.8565082643722199E-16</v>
      </c>
      <c r="H3026" s="9">
        <v>6.50542927947913E-4</v>
      </c>
      <c r="I3026" s="9">
        <v>1.3202819739679499E-2</v>
      </c>
      <c r="J3026" s="10">
        <v>3.3296852114150401E-18</v>
      </c>
    </row>
    <row r="3027" spans="1:10" x14ac:dyDescent="0.25">
      <c r="A3027" t="s">
        <v>5148</v>
      </c>
      <c r="C3027" s="11">
        <v>-0.80852066221886298</v>
      </c>
      <c r="D3027" s="11">
        <v>-0.37852958546465099</v>
      </c>
      <c r="E3027" s="11">
        <v>-0.42734331238947798</v>
      </c>
      <c r="F3027" s="11">
        <v>-1.7322952347073399</v>
      </c>
      <c r="G3027">
        <v>2.7741556241865699E-4</v>
      </c>
      <c r="H3027" s="9">
        <v>0.195726725732527</v>
      </c>
      <c r="I3027" s="9">
        <v>3.3146516546908797E-2</v>
      </c>
      <c r="J3027" s="10">
        <v>1.5701797394749699E-20</v>
      </c>
    </row>
    <row r="3028" spans="1:10" x14ac:dyDescent="0.25">
      <c r="A3028" t="s">
        <v>5149</v>
      </c>
      <c r="C3028" s="11">
        <v>-1.2184877208734901</v>
      </c>
      <c r="D3028" s="11">
        <v>-0.76822802302620097</v>
      </c>
      <c r="E3028" s="11">
        <v>-9.4532456125380193E-2</v>
      </c>
      <c r="F3028" s="11">
        <v>-1.1299353128607299</v>
      </c>
      <c r="G3028">
        <v>1.21609963999399E-4</v>
      </c>
      <c r="H3028" s="9">
        <v>6.6782279709919706E-2</v>
      </c>
      <c r="I3028" s="9">
        <v>0.74715851932325195</v>
      </c>
      <c r="J3028" s="10">
        <v>1.0412926389989501E-6</v>
      </c>
    </row>
    <row r="3029" spans="1:10" x14ac:dyDescent="0.25">
      <c r="A3029" t="s">
        <v>5150</v>
      </c>
      <c r="C3029" s="11">
        <v>-0.179639737208038</v>
      </c>
      <c r="D3029" s="11">
        <v>-1.1580959276056499</v>
      </c>
      <c r="E3029" s="11">
        <v>1.3409216051946899</v>
      </c>
      <c r="F3029" s="11">
        <v>-1.8028575305751799</v>
      </c>
      <c r="G3029">
        <v>0.43290090344454502</v>
      </c>
      <c r="H3029" s="9">
        <v>2.6382394151442099E-3</v>
      </c>
      <c r="I3029" s="10">
        <v>1.2610968084751801E-15</v>
      </c>
      <c r="J3029" s="10">
        <v>1.0692671762996499E-19</v>
      </c>
    </row>
    <row r="3030" spans="1:10" x14ac:dyDescent="0.25">
      <c r="A3030" t="s">
        <v>5151</v>
      </c>
      <c r="C3030" s="11">
        <v>-1.45582469155956E-2</v>
      </c>
      <c r="D3030" s="11">
        <v>-0.81694746600667001</v>
      </c>
      <c r="E3030" s="11">
        <v>0.93401506977942395</v>
      </c>
      <c r="F3030" s="11">
        <v>-1.07588921255207</v>
      </c>
      <c r="G3030">
        <v>0.95581710954566701</v>
      </c>
      <c r="H3030" s="9">
        <v>8.3067844901395203E-3</v>
      </c>
      <c r="I3030" s="10">
        <v>3.5923989966199001E-6</v>
      </c>
      <c r="J3030" s="10">
        <v>9.12677518119291E-8</v>
      </c>
    </row>
    <row r="3031" spans="1:10" x14ac:dyDescent="0.25">
      <c r="A3031" t="s">
        <v>5152</v>
      </c>
      <c r="C3031" s="11">
        <v>7.2896012777377894E-2</v>
      </c>
      <c r="D3031" s="11">
        <v>-0.372188140325594</v>
      </c>
      <c r="E3031" s="11">
        <v>0.63509960102229701</v>
      </c>
      <c r="F3031" s="11">
        <v>-0.30621977921186</v>
      </c>
      <c r="G3031">
        <v>0.83504451306624805</v>
      </c>
      <c r="H3031" s="9">
        <v>0.44295665001005802</v>
      </c>
      <c r="I3031" s="9">
        <v>2.7149120874806101E-2</v>
      </c>
      <c r="J3031" s="9">
        <v>0.26270347328534499</v>
      </c>
    </row>
    <row r="3032" spans="1:10" x14ac:dyDescent="0.25">
      <c r="A3032" t="s">
        <v>5153</v>
      </c>
      <c r="C3032" s="11">
        <v>2.7895123155883002</v>
      </c>
      <c r="D3032" s="11">
        <v>2.1360397727603102</v>
      </c>
      <c r="E3032" s="11">
        <v>0.66779635132888204</v>
      </c>
      <c r="F3032" s="11">
        <v>2.98381506044967</v>
      </c>
      <c r="G3032">
        <v>2.8294373177956101E-4</v>
      </c>
      <c r="H3032" s="9">
        <v>4.2954548295752903E-2</v>
      </c>
      <c r="I3032" s="9">
        <v>0.52747787941819901</v>
      </c>
      <c r="J3032" s="10">
        <v>1.4119862551831201E-5</v>
      </c>
    </row>
    <row r="3033" spans="1:10" x14ac:dyDescent="0.25">
      <c r="A3033" t="s">
        <v>5154</v>
      </c>
      <c r="C3033" s="11">
        <v>2.5244802178110102</v>
      </c>
      <c r="D3033" s="11">
        <v>-1.0082535340955801</v>
      </c>
      <c r="E3033" s="11">
        <v>0.52524734555812203</v>
      </c>
      <c r="F3033" s="11">
        <v>2.3082935520838102</v>
      </c>
      <c r="G3033" s="2">
        <v>2.1451683083467999E-73</v>
      </c>
      <c r="H3033" s="9">
        <v>9.8719256940761396E-4</v>
      </c>
      <c r="I3033" s="9">
        <v>9.1927940241149503E-4</v>
      </c>
      <c r="J3033" s="10">
        <v>5.6703943957166303E-67</v>
      </c>
    </row>
    <row r="3034" spans="1:10" x14ac:dyDescent="0.25">
      <c r="A3034" t="s">
        <v>5155</v>
      </c>
      <c r="C3034" s="11">
        <v>5.7833675130174997</v>
      </c>
      <c r="D3034" s="11">
        <v>-1.8142091917251599</v>
      </c>
      <c r="E3034" s="11">
        <v>0.85569507204067397</v>
      </c>
      <c r="F3034" s="11">
        <v>1.1142110191222401</v>
      </c>
      <c r="G3034" s="2">
        <v>1.09844033150934E-190</v>
      </c>
      <c r="H3034" s="9">
        <v>3.1220857079128999E-3</v>
      </c>
      <c r="I3034" s="9">
        <v>2.3560674959081601E-4</v>
      </c>
      <c r="J3034" s="10">
        <v>7.7794016272936098E-8</v>
      </c>
    </row>
    <row r="3035" spans="1:10" x14ac:dyDescent="0.25">
      <c r="A3035" t="s">
        <v>5156</v>
      </c>
      <c r="B3035" t="s">
        <v>5157</v>
      </c>
      <c r="C3035" s="11">
        <v>3.8745777037529998</v>
      </c>
      <c r="D3035" s="11">
        <v>1.18871564466563</v>
      </c>
      <c r="E3035" s="11">
        <v>1.01119527861533</v>
      </c>
      <c r="F3035" s="11">
        <v>1.00800245696795</v>
      </c>
      <c r="G3035" s="2">
        <v>2.2146890017588201E-87</v>
      </c>
      <c r="H3035" s="9">
        <v>5.9051604751078298E-4</v>
      </c>
      <c r="I3035" s="10">
        <v>2.2715368905991901E-5</v>
      </c>
      <c r="J3035" s="10">
        <v>1.2126215031709499E-6</v>
      </c>
    </row>
    <row r="3036" spans="1:10" x14ac:dyDescent="0.25">
      <c r="A3036" t="s">
        <v>5158</v>
      </c>
      <c r="B3036" t="s">
        <v>5159</v>
      </c>
      <c r="C3036" s="11">
        <v>-1.87795064623749</v>
      </c>
      <c r="D3036" s="11">
        <v>-0.63909951374432705</v>
      </c>
      <c r="E3036" s="11">
        <v>-0.43471180280544103</v>
      </c>
      <c r="F3036" s="11">
        <v>-2.0710790264062902</v>
      </c>
      <c r="G3036" s="2">
        <v>2.6787898401343901E-9</v>
      </c>
      <c r="H3036" s="9">
        <v>6.9127166962377903E-2</v>
      </c>
      <c r="I3036" s="9">
        <v>7.1851290652615696E-2</v>
      </c>
      <c r="J3036" s="10">
        <v>2.04130660406886E-19</v>
      </c>
    </row>
    <row r="3037" spans="1:10" x14ac:dyDescent="0.25">
      <c r="A3037" t="s">
        <v>5160</v>
      </c>
      <c r="C3037" s="11">
        <v>-0.964855452322398</v>
      </c>
      <c r="D3037" s="11">
        <v>-1.8439314997714999</v>
      </c>
      <c r="E3037" s="11">
        <v>-0.99404542773187299</v>
      </c>
      <c r="F3037" s="11">
        <v>-2.1485577945360501</v>
      </c>
      <c r="G3037">
        <v>3.39509748893419E-4</v>
      </c>
      <c r="H3037" s="10">
        <v>2.8522914571545801E-5</v>
      </c>
      <c r="I3037" s="10">
        <v>6.6058580811399799E-5</v>
      </c>
      <c r="J3037" s="10">
        <v>1.5000022076272401E-19</v>
      </c>
    </row>
    <row r="3038" spans="1:10" x14ac:dyDescent="0.25">
      <c r="A3038" t="s">
        <v>5161</v>
      </c>
      <c r="B3038" t="s">
        <v>5162</v>
      </c>
      <c r="C3038" s="11">
        <v>-0.16791784352355499</v>
      </c>
      <c r="D3038" s="11">
        <v>2.5268655578919601E-2</v>
      </c>
      <c r="E3038" s="11">
        <v>0.22616364818317899</v>
      </c>
      <c r="F3038" s="11">
        <v>-1.94188282626094</v>
      </c>
      <c r="G3038">
        <v>0.11949311325154</v>
      </c>
      <c r="H3038" s="9">
        <v>0.86341637026186802</v>
      </c>
      <c r="I3038" s="9">
        <v>2.7149120874806101E-2</v>
      </c>
      <c r="J3038" s="10">
        <v>3.9839138225942201E-85</v>
      </c>
    </row>
    <row r="3039" spans="1:10" x14ac:dyDescent="0.25">
      <c r="A3039" t="s">
        <v>5163</v>
      </c>
      <c r="C3039" s="11">
        <v>-9.6594705569836403E-2</v>
      </c>
      <c r="D3039" s="11">
        <v>0.12546675635492299</v>
      </c>
      <c r="E3039" s="11">
        <v>0.14129618080074199</v>
      </c>
      <c r="F3039" s="11">
        <v>-0.42385311177250201</v>
      </c>
      <c r="G3039">
        <v>0.50515785997585005</v>
      </c>
      <c r="H3039" s="9">
        <v>0.47119958873591999</v>
      </c>
      <c r="I3039" s="9">
        <v>0.32885879083738501</v>
      </c>
      <c r="J3039" s="9">
        <v>5.3039630863889898E-4</v>
      </c>
    </row>
    <row r="3040" spans="1:10" x14ac:dyDescent="0.25">
      <c r="A3040" t="s">
        <v>5164</v>
      </c>
      <c r="C3040" s="11">
        <v>-0.97689201172162299</v>
      </c>
      <c r="D3040" s="11">
        <v>-0.36673841643135102</v>
      </c>
      <c r="E3040" s="11">
        <v>-0.55694876823527095</v>
      </c>
      <c r="F3040" s="11">
        <v>-0.76030003701127802</v>
      </c>
      <c r="G3040" s="2">
        <v>9.809705020377209E-10</v>
      </c>
      <c r="H3040" s="9">
        <v>5.5091646641483298E-2</v>
      </c>
      <c r="I3040" s="9">
        <v>1.7829119623537001E-4</v>
      </c>
      <c r="J3040" s="10">
        <v>1.9593459276365301E-8</v>
      </c>
    </row>
    <row r="3041" spans="1:10" x14ac:dyDescent="0.25">
      <c r="A3041" t="s">
        <v>5165</v>
      </c>
      <c r="C3041" s="11">
        <v>-1.61621980420552</v>
      </c>
      <c r="D3041" s="11">
        <v>1.63795148287213</v>
      </c>
      <c r="E3041" s="11">
        <v>0.223324895880992</v>
      </c>
      <c r="F3041" s="11">
        <v>-0.12780263943741799</v>
      </c>
      <c r="G3041">
        <v>5.0901214987233703E-3</v>
      </c>
      <c r="H3041" s="10">
        <v>2.4961324997347299E-5</v>
      </c>
      <c r="I3041" s="9">
        <v>0.59048905596240298</v>
      </c>
      <c r="J3041" s="9">
        <v>0.70599070128576302</v>
      </c>
    </row>
    <row r="3042" spans="1:10" x14ac:dyDescent="0.25">
      <c r="A3042" t="s">
        <v>5166</v>
      </c>
      <c r="B3042" t="s">
        <v>5167</v>
      </c>
      <c r="C3042" s="11">
        <v>-1.4721739394769899</v>
      </c>
      <c r="D3042" s="11">
        <v>-0.247530190020531</v>
      </c>
      <c r="E3042" s="11">
        <v>0.204805362911648</v>
      </c>
      <c r="F3042" s="11">
        <v>-0.62155075764756995</v>
      </c>
      <c r="G3042" s="2">
        <v>8.8522823401896697E-24</v>
      </c>
      <c r="H3042" s="9">
        <v>0.136125066172815</v>
      </c>
      <c r="I3042" s="9">
        <v>9.1147090511654205E-2</v>
      </c>
      <c r="J3042" s="10">
        <v>7.8319786099998096E-9</v>
      </c>
    </row>
    <row r="3043" spans="1:10" x14ac:dyDescent="0.25">
      <c r="A3043" t="s">
        <v>5168</v>
      </c>
      <c r="C3043" s="11">
        <v>-2.08098020523598</v>
      </c>
      <c r="D3043" s="11">
        <v>-0.32877830710858802</v>
      </c>
      <c r="E3043" s="11">
        <v>-0.56083368991375704</v>
      </c>
      <c r="F3043" s="11">
        <v>-0.50723110149713801</v>
      </c>
      <c r="G3043" s="2">
        <v>6.1103422836791802E-18</v>
      </c>
      <c r="H3043" s="9">
        <v>0.18457793920367299</v>
      </c>
      <c r="I3043" s="9">
        <v>2.1034013124494899E-3</v>
      </c>
      <c r="J3043" s="9">
        <v>1.80151092209255E-3</v>
      </c>
    </row>
    <row r="3044" spans="1:10" x14ac:dyDescent="0.25">
      <c r="A3044" t="s">
        <v>5169</v>
      </c>
      <c r="C3044" s="11">
        <v>-0.48384431158112301</v>
      </c>
      <c r="D3044" s="11">
        <v>-0.40997065753487799</v>
      </c>
      <c r="E3044" s="11">
        <v>-0.451724861791657</v>
      </c>
      <c r="F3044" s="11">
        <v>-0.47996725383253902</v>
      </c>
      <c r="G3044">
        <v>0.589076557168565</v>
      </c>
      <c r="H3044" s="9">
        <v>0.74634897319041804</v>
      </c>
      <c r="I3044" s="9">
        <v>0.61711640344251395</v>
      </c>
      <c r="J3044" s="9">
        <v>0.49652642973299199</v>
      </c>
    </row>
    <row r="3045" spans="1:10" x14ac:dyDescent="0.25">
      <c r="A3045" t="s">
        <v>5170</v>
      </c>
      <c r="B3045" t="s">
        <v>5171</v>
      </c>
      <c r="C3045" s="11">
        <v>0.47735171486768402</v>
      </c>
      <c r="D3045" s="11">
        <v>-2.0583438485423802</v>
      </c>
      <c r="E3045" s="11">
        <v>-1.92582771760757</v>
      </c>
      <c r="F3045" s="11">
        <v>-0.89610607292500799</v>
      </c>
      <c r="G3045">
        <v>3.00451072416879E-2</v>
      </c>
      <c r="H3045" s="10">
        <v>2.6019104158951401E-5</v>
      </c>
      <c r="I3045" s="10">
        <v>4.5699089757961396E-13</v>
      </c>
      <c r="J3045" s="10">
        <v>9.2987333446348803E-6</v>
      </c>
    </row>
    <row r="3046" spans="1:10" x14ac:dyDescent="0.25">
      <c r="A3046" t="s">
        <v>5172</v>
      </c>
      <c r="C3046" s="11">
        <v>0.69385166042109603</v>
      </c>
      <c r="D3046" s="11">
        <v>-1.8933476979232799</v>
      </c>
      <c r="E3046" s="11">
        <v>-1.7178428723038099</v>
      </c>
      <c r="F3046" s="11">
        <v>7.8248384054225004E-2</v>
      </c>
      <c r="G3046" s="2">
        <v>2.8052387860781099E-5</v>
      </c>
      <c r="H3046" s="10">
        <v>1.9090942125019299E-7</v>
      </c>
      <c r="I3046" s="10">
        <v>1.0614724314469501E-17</v>
      </c>
      <c r="J3046" s="9">
        <v>0.62640038721461799</v>
      </c>
    </row>
    <row r="3047" spans="1:10" x14ac:dyDescent="0.25">
      <c r="A3047" t="s">
        <v>5173</v>
      </c>
      <c r="C3047" s="11">
        <v>1.6061268758277202E-2</v>
      </c>
      <c r="D3047" s="11">
        <v>0.86752914367512701</v>
      </c>
      <c r="E3047" s="11">
        <v>-0.57802722172982701</v>
      </c>
      <c r="F3047" s="11">
        <v>-0.64054240653848504</v>
      </c>
      <c r="G3047">
        <v>0.94017520901309903</v>
      </c>
      <c r="H3047" s="10">
        <v>6.9214908268560099E-6</v>
      </c>
      <c r="I3047" s="9">
        <v>1.8870675626115299E-3</v>
      </c>
      <c r="J3047" s="9">
        <v>1.32271774352902E-4</v>
      </c>
    </row>
    <row r="3048" spans="1:10" x14ac:dyDescent="0.25">
      <c r="A3048" t="s">
        <v>5174</v>
      </c>
      <c r="B3048" t="s">
        <v>5175</v>
      </c>
      <c r="C3048" s="11">
        <v>0.18242011756533999</v>
      </c>
      <c r="D3048" s="11">
        <v>-0.62050992406906702</v>
      </c>
      <c r="E3048" s="11">
        <v>-0.63980097886304099</v>
      </c>
      <c r="F3048" s="11">
        <v>-0.31223588415686598</v>
      </c>
      <c r="G3048">
        <v>0.50703538253052904</v>
      </c>
      <c r="H3048" s="9">
        <v>0.121971214982629</v>
      </c>
      <c r="I3048" s="9">
        <v>1.8361497545410398E-2</v>
      </c>
      <c r="J3048" s="9">
        <v>0.18317568175184701</v>
      </c>
    </row>
    <row r="3049" spans="1:10" x14ac:dyDescent="0.25">
      <c r="A3049" t="s">
        <v>5176</v>
      </c>
      <c r="B3049" t="s">
        <v>5177</v>
      </c>
      <c r="C3049" s="11">
        <v>0.90265304589655504</v>
      </c>
      <c r="D3049" s="11">
        <v>-0.69587446432552502</v>
      </c>
      <c r="E3049" s="11">
        <v>-0.51767395562152096</v>
      </c>
      <c r="F3049" s="11">
        <v>0.15621540301182801</v>
      </c>
      <c r="G3049" s="2">
        <v>7.5534323385679102E-9</v>
      </c>
      <c r="H3049" s="9">
        <v>3.48243816080258E-3</v>
      </c>
      <c r="I3049" s="9">
        <v>2.4810355424653E-3</v>
      </c>
      <c r="J3049" s="9">
        <v>0.31274111530938098</v>
      </c>
    </row>
    <row r="3050" spans="1:10" x14ac:dyDescent="0.25">
      <c r="A3050" t="s">
        <v>5178</v>
      </c>
      <c r="C3050" s="11">
        <v>1.99237616148385</v>
      </c>
      <c r="D3050" s="11">
        <v>-0.75667803271192102</v>
      </c>
      <c r="E3050" s="11">
        <v>-0.679680855589885</v>
      </c>
      <c r="F3050" s="11">
        <v>0.62761354679641701</v>
      </c>
      <c r="G3050" s="2">
        <v>5.8814484339347501E-42</v>
      </c>
      <c r="H3050" s="9">
        <v>1.1731377558193701E-2</v>
      </c>
      <c r="I3050" s="9">
        <v>2.18552487786407E-4</v>
      </c>
      <c r="J3050" s="10">
        <v>1.39301221971486E-5</v>
      </c>
    </row>
    <row r="3051" spans="1:10" x14ac:dyDescent="0.25">
      <c r="A3051" t="s">
        <v>5179</v>
      </c>
      <c r="C3051" s="11">
        <v>1.5452491111000699</v>
      </c>
      <c r="D3051" s="11">
        <v>-0.75903121505717397</v>
      </c>
      <c r="E3051" s="11">
        <v>-0.47722071335538002</v>
      </c>
      <c r="F3051" s="11">
        <v>0.69475609185416298</v>
      </c>
      <c r="G3051" s="2">
        <v>6.3876964766630704E-25</v>
      </c>
      <c r="H3051" s="9">
        <v>1.02739963734606E-2</v>
      </c>
      <c r="I3051" s="9">
        <v>8.1566066661624796E-3</v>
      </c>
      <c r="J3051" s="10">
        <v>1.03634900470893E-6</v>
      </c>
    </row>
    <row r="3052" spans="1:10" x14ac:dyDescent="0.25">
      <c r="A3052" t="s">
        <v>5180</v>
      </c>
      <c r="C3052" s="11">
        <v>0.15503027962488999</v>
      </c>
      <c r="D3052" s="11">
        <v>-0.90810626897406899</v>
      </c>
      <c r="E3052" s="11">
        <v>-1.2611897084727599</v>
      </c>
      <c r="F3052" s="11">
        <v>1.5163185733766901E-2</v>
      </c>
      <c r="G3052">
        <v>0.49579134188324098</v>
      </c>
      <c r="H3052" s="9">
        <v>1.42812490965102E-2</v>
      </c>
      <c r="I3052" s="10">
        <v>6.98553301787621E-8</v>
      </c>
      <c r="J3052" s="9">
        <v>0.93747717201838499</v>
      </c>
    </row>
    <row r="3053" spans="1:10" x14ac:dyDescent="0.25">
      <c r="A3053" t="s">
        <v>5181</v>
      </c>
      <c r="B3053" t="s">
        <v>5182</v>
      </c>
      <c r="C3053" s="11">
        <v>-1.14624438415727</v>
      </c>
      <c r="D3053" s="11">
        <v>-2.3647974444583402</v>
      </c>
      <c r="E3053" s="11">
        <v>-0.97623859465912199</v>
      </c>
      <c r="F3053" s="11">
        <v>-1.5199248837325301</v>
      </c>
      <c r="G3053" s="2">
        <v>9.0083546797361998E-11</v>
      </c>
      <c r="H3053" s="10">
        <v>8.9178162703376109E-16</v>
      </c>
      <c r="I3053" s="10">
        <v>2.7459455110935101E-9</v>
      </c>
      <c r="J3053" s="10">
        <v>4.65137549232557E-23</v>
      </c>
    </row>
    <row r="3054" spans="1:10" x14ac:dyDescent="0.25">
      <c r="A3054" t="s">
        <v>5183</v>
      </c>
      <c r="B3054" t="s">
        <v>5184</v>
      </c>
      <c r="C3054" s="11">
        <v>-1.693739446583</v>
      </c>
      <c r="D3054" s="11">
        <v>-0.97545413479738996</v>
      </c>
      <c r="E3054" s="11">
        <v>-0.86660035336025099</v>
      </c>
      <c r="F3054" s="11">
        <v>-1.66541885188519</v>
      </c>
      <c r="G3054" s="2">
        <v>3.07301137793123E-15</v>
      </c>
      <c r="H3054" s="9">
        <v>1.5232219710034999E-4</v>
      </c>
      <c r="I3054" s="10">
        <v>5.9493006166448602E-7</v>
      </c>
      <c r="J3054" s="10">
        <v>8.3965798023806807E-25</v>
      </c>
    </row>
    <row r="3055" spans="1:10" x14ac:dyDescent="0.25">
      <c r="A3055" t="s">
        <v>5185</v>
      </c>
      <c r="C3055" s="11">
        <v>-3.1777020517230601</v>
      </c>
      <c r="D3055" s="11">
        <v>1.0641003164710101</v>
      </c>
      <c r="E3055" s="11">
        <v>-0.68921763441422601</v>
      </c>
      <c r="F3055" s="11">
        <v>-0.69174742144197099</v>
      </c>
      <c r="G3055">
        <v>6.1660870370866504E-3</v>
      </c>
      <c r="H3055" s="9">
        <v>9.4175882513851894E-2</v>
      </c>
      <c r="I3055" s="9">
        <v>0.27588020177455203</v>
      </c>
      <c r="J3055" s="9">
        <v>0.17690676311178699</v>
      </c>
    </row>
    <row r="3056" spans="1:10" x14ac:dyDescent="0.25">
      <c r="A3056" t="s">
        <v>5186</v>
      </c>
      <c r="B3056" t="s">
        <v>5187</v>
      </c>
      <c r="C3056" s="11">
        <v>-1.24812760358269</v>
      </c>
      <c r="D3056" s="11">
        <v>-3.3322099470054498E-4</v>
      </c>
      <c r="E3056" s="11">
        <v>-0.23519248008083701</v>
      </c>
      <c r="F3056" s="11">
        <v>-1.78214490212393</v>
      </c>
      <c r="G3056" s="2">
        <v>1.20097640734745E-17</v>
      </c>
      <c r="H3056" s="9">
        <v>1</v>
      </c>
      <c r="I3056" s="9">
        <v>7.0075231520479897E-2</v>
      </c>
      <c r="J3056" s="10">
        <v>1.72962294490819E-49</v>
      </c>
    </row>
    <row r="3057" spans="1:10" x14ac:dyDescent="0.25">
      <c r="A3057" t="s">
        <v>5189</v>
      </c>
      <c r="B3057" t="s">
        <v>5190</v>
      </c>
      <c r="C3057" s="11">
        <v>-1.1839774677191901</v>
      </c>
      <c r="D3057" s="11">
        <v>-5.5520998834984299E-2</v>
      </c>
      <c r="E3057" s="11">
        <v>0.74396347056785395</v>
      </c>
      <c r="F3057" s="11">
        <v>-2.3280608449743401</v>
      </c>
      <c r="G3057">
        <v>3.1980414205539401E-4</v>
      </c>
      <c r="H3057" s="9">
        <v>0.89488021333623902</v>
      </c>
      <c r="I3057" s="9">
        <v>2.6317538192506501E-3</v>
      </c>
      <c r="J3057" s="10">
        <v>5.7147038094049799E-17</v>
      </c>
    </row>
    <row r="3058" spans="1:10" x14ac:dyDescent="0.25">
      <c r="A3058" t="s">
        <v>5191</v>
      </c>
      <c r="B3058" t="s">
        <v>5192</v>
      </c>
      <c r="C3058" s="11">
        <v>-0.15468243404554599</v>
      </c>
      <c r="D3058" s="11">
        <v>-0.95474919120930002</v>
      </c>
      <c r="E3058" s="11">
        <v>-1.2376818221214301</v>
      </c>
      <c r="F3058" s="11">
        <v>-5.39210848789015</v>
      </c>
      <c r="G3058">
        <v>9.3196658955634795E-2</v>
      </c>
      <c r="H3058" s="10">
        <v>1.1465370442477399E-21</v>
      </c>
      <c r="I3058" s="10">
        <v>1.2397324751545899E-44</v>
      </c>
      <c r="J3058" s="9">
        <v>0</v>
      </c>
    </row>
    <row r="3059" spans="1:10" x14ac:dyDescent="0.25">
      <c r="A3059" t="s">
        <v>5194</v>
      </c>
      <c r="B3059" t="s">
        <v>5195</v>
      </c>
      <c r="C3059" s="11">
        <v>-0.43062442476853802</v>
      </c>
      <c r="D3059" s="11">
        <v>-2.42016996446984</v>
      </c>
      <c r="E3059" s="11">
        <v>-1.40817396839653</v>
      </c>
      <c r="F3059" s="11">
        <v>-3.0518306401006399</v>
      </c>
      <c r="G3059">
        <v>8.8087101850192993E-3</v>
      </c>
      <c r="H3059" s="10">
        <v>6.1557827259219499E-15</v>
      </c>
      <c r="I3059" s="10">
        <v>5.42205637707282E-18</v>
      </c>
      <c r="J3059" s="10">
        <v>1.04035188551334E-72</v>
      </c>
    </row>
    <row r="3060" spans="1:10" x14ac:dyDescent="0.25">
      <c r="A3060" t="s">
        <v>5196</v>
      </c>
      <c r="B3060" t="s">
        <v>5197</v>
      </c>
      <c r="C3060" s="11">
        <v>0.37253733091569902</v>
      </c>
      <c r="D3060" s="11">
        <v>-2.5135389102644901</v>
      </c>
      <c r="E3060" s="11">
        <v>-1.60815467896785</v>
      </c>
      <c r="F3060" s="11">
        <v>-1.69278094057924</v>
      </c>
      <c r="G3060">
        <v>3.4116893962128901E-3</v>
      </c>
      <c r="H3060" s="10">
        <v>7.8870067738124006E-23</v>
      </c>
      <c r="I3060" s="10">
        <v>2.80249041366176E-32</v>
      </c>
      <c r="J3060" s="10">
        <v>5.5967065079789998E-43</v>
      </c>
    </row>
    <row r="3061" spans="1:10" x14ac:dyDescent="0.25">
      <c r="A3061" t="s">
        <v>5198</v>
      </c>
      <c r="C3061" s="11">
        <v>0.55420355961120404</v>
      </c>
      <c r="D3061" s="11">
        <v>-3.7543971620523</v>
      </c>
      <c r="E3061" s="11">
        <v>-2.2257361295448201</v>
      </c>
      <c r="F3061" s="11">
        <v>-0.44016551241090601</v>
      </c>
      <c r="G3061">
        <v>4.2319570783826301E-4</v>
      </c>
      <c r="H3061" s="10">
        <v>1.4509131188219399E-14</v>
      </c>
      <c r="I3061" s="10">
        <v>1.2540052908938099E-32</v>
      </c>
      <c r="J3061" s="9">
        <v>3.2196171573390798E-3</v>
      </c>
    </row>
    <row r="3062" spans="1:10" x14ac:dyDescent="0.25">
      <c r="A3062" t="s">
        <v>5199</v>
      </c>
      <c r="C3062" s="11">
        <v>4.3849001496235998</v>
      </c>
      <c r="D3062" s="11">
        <v>1.4521704044718999</v>
      </c>
      <c r="E3062" s="11">
        <v>-8.8163968027293801E-3</v>
      </c>
      <c r="F3062" s="11">
        <v>0.95709546369715803</v>
      </c>
      <c r="G3062">
        <v>0</v>
      </c>
      <c r="H3062" s="10">
        <v>1.29703581163514E-25</v>
      </c>
      <c r="I3062" s="9">
        <v>0.961885858505521</v>
      </c>
      <c r="J3062" s="10">
        <v>1.3686745118012201E-15</v>
      </c>
    </row>
    <row r="3063" spans="1:10" x14ac:dyDescent="0.25">
      <c r="A3063" t="s">
        <v>5200</v>
      </c>
      <c r="C3063" s="11">
        <v>0.24569212278723401</v>
      </c>
      <c r="D3063" s="11">
        <v>9.1179668258316804E-2</v>
      </c>
      <c r="E3063" s="11">
        <v>-0.53578143503283404</v>
      </c>
      <c r="F3063" s="11">
        <v>-0.44649165117426798</v>
      </c>
      <c r="G3063">
        <v>0.47015216462833798</v>
      </c>
      <c r="H3063" s="9">
        <v>0.85848816725967803</v>
      </c>
      <c r="I3063" s="9">
        <v>0.11894937767885801</v>
      </c>
      <c r="J3063" s="9">
        <v>0.115031691530632</v>
      </c>
    </row>
    <row r="3064" spans="1:10" x14ac:dyDescent="0.25">
      <c r="A3064" t="s">
        <v>5201</v>
      </c>
      <c r="B3064" t="s">
        <v>5202</v>
      </c>
      <c r="C3064" s="11">
        <v>-2.3932438092105901</v>
      </c>
      <c r="D3064" s="11">
        <v>-2.3665041350660099</v>
      </c>
      <c r="E3064" s="11">
        <v>-0.55107871631208605</v>
      </c>
      <c r="F3064" s="11">
        <v>-1.53949274115901</v>
      </c>
      <c r="G3064" s="2">
        <v>2.25570968737318E-22</v>
      </c>
      <c r="H3064" s="10">
        <v>1.13706796058926E-11</v>
      </c>
      <c r="I3064" s="9">
        <v>3.17062884633138E-3</v>
      </c>
      <c r="J3064" s="10">
        <v>5.8595225560676697E-19</v>
      </c>
    </row>
    <row r="3065" spans="1:10" x14ac:dyDescent="0.25">
      <c r="A3065" t="s">
        <v>5204</v>
      </c>
      <c r="C3065" s="11">
        <v>-3.70876367837749</v>
      </c>
      <c r="D3065" s="11">
        <v>-1.61736064022954</v>
      </c>
      <c r="E3065" s="11">
        <v>-0.53395600976798396</v>
      </c>
      <c r="F3065" s="11">
        <v>-1.7293514984735801</v>
      </c>
      <c r="G3065" s="2">
        <v>8.4777409474465294E-18</v>
      </c>
      <c r="H3065" s="10">
        <v>1.1962801011197001E-5</v>
      </c>
      <c r="I3065" s="9">
        <v>1.48114911093544E-2</v>
      </c>
      <c r="J3065" s="10">
        <v>1.9198488923694199E-17</v>
      </c>
    </row>
    <row r="3066" spans="1:10" x14ac:dyDescent="0.25">
      <c r="A3066" t="s">
        <v>5205</v>
      </c>
      <c r="C3066" s="11">
        <v>-2.3507639887134699</v>
      </c>
      <c r="D3066" s="11">
        <v>-0.30609957077685002</v>
      </c>
      <c r="E3066" s="11">
        <v>-0.65969110016922305</v>
      </c>
      <c r="F3066" s="11">
        <v>-2.2269561441109</v>
      </c>
      <c r="G3066" s="2">
        <v>7.2720997845222498E-26</v>
      </c>
      <c r="H3066" s="9">
        <v>0.155255082550152</v>
      </c>
      <c r="I3066" s="10">
        <v>3.3684430218713998E-5</v>
      </c>
      <c r="J3066" s="10">
        <v>1.60688345998862E-45</v>
      </c>
    </row>
    <row r="3067" spans="1:10" x14ac:dyDescent="0.25">
      <c r="A3067" t="s">
        <v>5206</v>
      </c>
      <c r="B3067" t="s">
        <v>5207</v>
      </c>
      <c r="C3067" s="11">
        <v>-0.12997970022650199</v>
      </c>
      <c r="D3067" s="11">
        <v>-1.2884618020760901</v>
      </c>
      <c r="E3067" s="11">
        <v>-0.68641197721870295</v>
      </c>
      <c r="F3067" s="11">
        <v>-1.33823289265892</v>
      </c>
      <c r="G3067">
        <v>0.329213944112065</v>
      </c>
      <c r="H3067" s="10">
        <v>5.6165928488676502E-11</v>
      </c>
      <c r="I3067" s="10">
        <v>3.0169906828247399E-8</v>
      </c>
      <c r="J3067" s="10">
        <v>3.3489363317789698E-31</v>
      </c>
    </row>
    <row r="3068" spans="1:10" x14ac:dyDescent="0.25">
      <c r="A3068" t="s">
        <v>5208</v>
      </c>
      <c r="B3068" t="s">
        <v>5209</v>
      </c>
      <c r="C3068" s="11">
        <v>0.35763486237126801</v>
      </c>
      <c r="D3068" s="11">
        <v>-1.06878924137442</v>
      </c>
      <c r="E3068" s="11">
        <v>-0.89667618164121698</v>
      </c>
      <c r="F3068" s="11">
        <v>-1.10953880001296</v>
      </c>
      <c r="G3068">
        <v>4.6483996638044999E-4</v>
      </c>
      <c r="H3068" s="10">
        <v>3.2471276006915002E-16</v>
      </c>
      <c r="I3068" s="10">
        <v>3.0492723304793501E-18</v>
      </c>
      <c r="J3068" s="10">
        <v>5.9160187385842703E-30</v>
      </c>
    </row>
    <row r="3069" spans="1:10" x14ac:dyDescent="0.25">
      <c r="A3069" t="s">
        <v>5210</v>
      </c>
      <c r="C3069" s="11">
        <v>-0.69842668973325905</v>
      </c>
      <c r="D3069" s="11">
        <v>-0.64746969231650597</v>
      </c>
      <c r="E3069" s="11">
        <v>-1.0172347635427601</v>
      </c>
      <c r="F3069" s="11">
        <v>-1.2577979451573</v>
      </c>
      <c r="G3069">
        <v>0.137710395253034</v>
      </c>
      <c r="H3069" s="9">
        <v>0.324782834520007</v>
      </c>
      <c r="I3069" s="9">
        <v>2.2511240090837902E-2</v>
      </c>
      <c r="J3069" s="9">
        <v>9.2150415248369198E-4</v>
      </c>
    </row>
    <row r="3070" spans="1:10" x14ac:dyDescent="0.25">
      <c r="A3070" t="s">
        <v>5211</v>
      </c>
      <c r="C3070" s="11">
        <v>-0.87428572586231601</v>
      </c>
      <c r="D3070" s="11">
        <v>0.64449183877151095</v>
      </c>
      <c r="E3070" s="11">
        <v>0.55018679394566405</v>
      </c>
      <c r="F3070" s="11">
        <v>-0.235081354745208</v>
      </c>
      <c r="G3070">
        <v>8.3015905823745993E-3</v>
      </c>
      <c r="H3070" s="9">
        <v>5.5824146557502403E-2</v>
      </c>
      <c r="I3070" s="9">
        <v>2.7163443726238998E-2</v>
      </c>
      <c r="J3070" s="9">
        <v>0.315069391818324</v>
      </c>
    </row>
    <row r="3071" spans="1:10" x14ac:dyDescent="0.25">
      <c r="A3071" t="s">
        <v>5212</v>
      </c>
      <c r="C3071" s="11">
        <v>5.6825316716208203</v>
      </c>
      <c r="D3071" s="11">
        <v>0</v>
      </c>
      <c r="E3071" s="11">
        <v>4.0078780966858201</v>
      </c>
      <c r="F3071" s="11">
        <v>1.90936343161877</v>
      </c>
      <c r="G3071">
        <v>2.72237274563173E-2</v>
      </c>
      <c r="H3071" s="9">
        <v>1</v>
      </c>
      <c r="I3071" s="9">
        <v>0.168059128227044</v>
      </c>
      <c r="J3071" s="9">
        <v>0.51307900880325197</v>
      </c>
    </row>
    <row r="3072" spans="1:10" x14ac:dyDescent="0.25">
      <c r="A3072" t="s">
        <v>5213</v>
      </c>
      <c r="B3072" t="s">
        <v>5214</v>
      </c>
      <c r="C3072" s="11">
        <v>-1.6867595242329001</v>
      </c>
      <c r="D3072" s="11">
        <v>-3.5350582869008697E-2</v>
      </c>
      <c r="E3072" s="11">
        <v>4.8855326579991303E-2</v>
      </c>
      <c r="F3072" s="11">
        <v>-1.35928335307542</v>
      </c>
      <c r="G3072">
        <v>7.7633063628661204E-4</v>
      </c>
      <c r="H3072" s="9">
        <v>0.95327988457402701</v>
      </c>
      <c r="I3072" s="9">
        <v>0.91404876931711598</v>
      </c>
      <c r="J3072" s="10">
        <v>6.9981331260750296E-5</v>
      </c>
    </row>
    <row r="3073" spans="1:10" x14ac:dyDescent="0.25">
      <c r="A3073" t="s">
        <v>5215</v>
      </c>
      <c r="C3073" s="11">
        <v>-1.2256555832965399</v>
      </c>
      <c r="D3073" s="11">
        <v>-1.66778804574393</v>
      </c>
      <c r="E3073" s="11">
        <v>-0.56204662107611003</v>
      </c>
      <c r="F3073" s="11">
        <v>-1.28324466729581</v>
      </c>
      <c r="G3073">
        <v>4.1758962232868402E-2</v>
      </c>
      <c r="H3073" s="9">
        <v>9.4205847106942103E-2</v>
      </c>
      <c r="I3073" s="9">
        <v>0.28440220649577402</v>
      </c>
      <c r="J3073" s="9">
        <v>3.7183845591306701E-3</v>
      </c>
    </row>
    <row r="3074" spans="1:10" x14ac:dyDescent="0.25">
      <c r="A3074" t="s">
        <v>5216</v>
      </c>
      <c r="B3074" t="s">
        <v>5217</v>
      </c>
      <c r="C3074" s="11">
        <v>-0.91826850029104401</v>
      </c>
      <c r="D3074" s="11">
        <v>-0.91586909751574597</v>
      </c>
      <c r="E3074" s="11">
        <v>0.31003146453486002</v>
      </c>
      <c r="F3074" s="11">
        <v>-2.3545273784461598</v>
      </c>
      <c r="G3074" s="2">
        <v>5.1332742905142595E-13</v>
      </c>
      <c r="H3074" s="10">
        <v>3.5769593708248702E-9</v>
      </c>
      <c r="I3074" s="9">
        <v>1.0585064037962199E-2</v>
      </c>
      <c r="J3074" s="10">
        <v>4.0745531473998303E-86</v>
      </c>
    </row>
    <row r="3075" spans="1:10" x14ac:dyDescent="0.25">
      <c r="A3075" t="s">
        <v>5218</v>
      </c>
      <c r="B3075" t="s">
        <v>5219</v>
      </c>
      <c r="C3075" s="11">
        <v>-1.22994105866127</v>
      </c>
      <c r="D3075" s="11">
        <v>-0.62553948698593198</v>
      </c>
      <c r="E3075" s="11">
        <v>0.44600296475372803</v>
      </c>
      <c r="F3075" s="11">
        <v>-1.0748968449368199</v>
      </c>
      <c r="G3075" s="2">
        <v>6.35221434858495E-7</v>
      </c>
      <c r="H3075" s="9">
        <v>4.43077215673751E-2</v>
      </c>
      <c r="I3075" s="9">
        <v>2.21289136529206E-2</v>
      </c>
      <c r="J3075" s="10">
        <v>6.2687578946744999E-9</v>
      </c>
    </row>
    <row r="3076" spans="1:10" x14ac:dyDescent="0.25">
      <c r="A3076" t="s">
        <v>5220</v>
      </c>
      <c r="B3076" t="s">
        <v>5221</v>
      </c>
      <c r="C3076" s="11">
        <v>-1.0275351978207301</v>
      </c>
      <c r="D3076" s="11">
        <v>-0.83327505410157698</v>
      </c>
      <c r="E3076" s="11">
        <v>8.5764677720357799E-2</v>
      </c>
      <c r="F3076" s="11">
        <v>-6.7347868010743897E-2</v>
      </c>
      <c r="G3076" s="2">
        <v>1.5785996577918E-12</v>
      </c>
      <c r="H3076" s="10">
        <v>1.6273230802846401E-6</v>
      </c>
      <c r="I3076" s="9">
        <v>0.59048905596240298</v>
      </c>
      <c r="J3076" s="9">
        <v>0.61775158013674802</v>
      </c>
    </row>
    <row r="3077" spans="1:10" x14ac:dyDescent="0.25">
      <c r="A3077" t="s">
        <v>5223</v>
      </c>
      <c r="B3077" t="s">
        <v>5224</v>
      </c>
      <c r="C3077" s="11">
        <v>-0.504121091885116</v>
      </c>
      <c r="D3077" s="11">
        <v>0.130583917371177</v>
      </c>
      <c r="E3077" s="11">
        <v>-0.36943338227324402</v>
      </c>
      <c r="F3077" s="11">
        <v>0.23533442785342901</v>
      </c>
      <c r="G3077">
        <v>5.5710161112055699E-2</v>
      </c>
      <c r="H3077" s="9">
        <v>0.70828025549073503</v>
      </c>
      <c r="I3077" s="9">
        <v>0.13555344960340701</v>
      </c>
      <c r="J3077" s="9">
        <v>0.25101307452407601</v>
      </c>
    </row>
    <row r="3078" spans="1:10" x14ac:dyDescent="0.25">
      <c r="A3078" t="s">
        <v>5226</v>
      </c>
      <c r="C3078" s="11">
        <v>-1.63241298491803</v>
      </c>
      <c r="D3078" s="11">
        <v>5.8042864926538797E-2</v>
      </c>
      <c r="E3078" s="11">
        <v>-0.43552023689671698</v>
      </c>
      <c r="F3078" s="11">
        <v>-1.5136676248948999</v>
      </c>
      <c r="G3078" s="2">
        <v>2.2340607035929801E-21</v>
      </c>
      <c r="H3078" s="9">
        <v>0.77842015871994996</v>
      </c>
      <c r="I3078" s="9">
        <v>6.5970603281283102E-3</v>
      </c>
      <c r="J3078" s="10">
        <v>2.1016568073021701E-24</v>
      </c>
    </row>
    <row r="3079" spans="1:10" x14ac:dyDescent="0.25">
      <c r="A3079" t="s">
        <v>5227</v>
      </c>
      <c r="B3079" t="s">
        <v>5228</v>
      </c>
      <c r="C3079" s="11">
        <v>-3.1858313061946002</v>
      </c>
      <c r="D3079" s="11">
        <v>0.99471752082151399</v>
      </c>
      <c r="E3079" s="11">
        <v>0.57448628518671097</v>
      </c>
      <c r="F3079" s="11">
        <v>-0.66913714614027897</v>
      </c>
      <c r="G3079" s="2">
        <v>7.3977509749935E-25</v>
      </c>
      <c r="H3079" s="10">
        <v>2.37110673289784E-8</v>
      </c>
      <c r="I3079" s="9">
        <v>2.6604819351307201E-4</v>
      </c>
      <c r="J3079" s="10">
        <v>9.9868753542255998E-6</v>
      </c>
    </row>
    <row r="3080" spans="1:10" x14ac:dyDescent="0.25">
      <c r="A3080" t="s">
        <v>5229</v>
      </c>
      <c r="C3080" s="11">
        <v>1.0644870896501299</v>
      </c>
      <c r="D3080" s="11">
        <v>2.8937053138273301</v>
      </c>
      <c r="E3080" s="11">
        <v>0.60858539767567399</v>
      </c>
      <c r="F3080" s="11">
        <v>1.7227592409394601</v>
      </c>
      <c r="G3080" s="2">
        <v>2.1024950026056499E-8</v>
      </c>
      <c r="H3080" s="10">
        <v>3.7813130149190699E-59</v>
      </c>
      <c r="I3080" s="9">
        <v>1.37271797162804E-3</v>
      </c>
      <c r="J3080" s="10">
        <v>1.07247962546821E-28</v>
      </c>
    </row>
    <row r="3081" spans="1:10" x14ac:dyDescent="0.25">
      <c r="A3081" t="s">
        <v>5230</v>
      </c>
      <c r="C3081" s="11">
        <v>1.27732857930548</v>
      </c>
      <c r="D3081" s="11">
        <v>1.10508145005178</v>
      </c>
      <c r="E3081" s="11">
        <v>0.43635011732340301</v>
      </c>
      <c r="F3081" s="11">
        <v>2.22625934501295</v>
      </c>
      <c r="G3081" s="2">
        <v>4.1986607607498503E-8</v>
      </c>
      <c r="H3081" s="9">
        <v>2.6063299998190702E-4</v>
      </c>
      <c r="I3081" s="9">
        <v>8.7144906517044901E-2</v>
      </c>
      <c r="J3081" s="10">
        <v>1.35612900899544E-29</v>
      </c>
    </row>
    <row r="3082" spans="1:10" x14ac:dyDescent="0.25">
      <c r="A3082" t="s">
        <v>5231</v>
      </c>
      <c r="B3082" t="s">
        <v>5232</v>
      </c>
      <c r="C3082" s="11">
        <v>0.13239122926253799</v>
      </c>
      <c r="D3082" s="11">
        <v>-0.23821166673486999</v>
      </c>
      <c r="E3082" s="11">
        <v>-0.25138051056897598</v>
      </c>
      <c r="F3082" s="11">
        <v>-0.25555526753795499</v>
      </c>
      <c r="G3082">
        <v>0.30023412135995697</v>
      </c>
      <c r="H3082" s="9">
        <v>0.151374807224679</v>
      </c>
      <c r="I3082" s="9">
        <v>4.5474735560725198E-2</v>
      </c>
      <c r="J3082" s="9">
        <v>2.1305059109102801E-2</v>
      </c>
    </row>
    <row r="3083" spans="1:10" x14ac:dyDescent="0.25">
      <c r="A3083" t="s">
        <v>5233</v>
      </c>
      <c r="B3083" t="s">
        <v>5234</v>
      </c>
      <c r="C3083" s="11">
        <v>1.3158702121920101</v>
      </c>
      <c r="D3083" s="11">
        <v>1.1042416104410799</v>
      </c>
      <c r="E3083" s="11">
        <v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="9">
        <v>0.13969885279260799</v>
      </c>
      <c r="J3083" s="10">
        <v>3.39542850049476E-9</v>
      </c>
    </row>
    <row r="3084" spans="1:10" x14ac:dyDescent="0.25">
      <c r="A3084" t="s">
        <v>5235</v>
      </c>
      <c r="B3084" t="s">
        <v>5236</v>
      </c>
      <c r="C3084" s="11">
        <v>-1.91752213492282</v>
      </c>
      <c r="D3084" s="11">
        <v>-3.8024794202396799</v>
      </c>
      <c r="E3084" s="11">
        <v>-1.7427710300185499</v>
      </c>
      <c r="F3084" s="11">
        <v>-1.51442614478842</v>
      </c>
      <c r="G3084" s="2">
        <v>1.3120829972547199E-15</v>
      </c>
      <c r="H3084" s="10">
        <v>7.6392437093004697E-11</v>
      </c>
      <c r="I3084" s="10">
        <v>2.8885341092009101E-17</v>
      </c>
      <c r="J3084" s="10">
        <v>2.8247400192686502E-17</v>
      </c>
    </row>
    <row r="3085" spans="1:10" x14ac:dyDescent="0.25">
      <c r="A3085" t="s">
        <v>5237</v>
      </c>
      <c r="B3085" t="s">
        <v>5238</v>
      </c>
      <c r="C3085" s="11">
        <v>-0.66580665774196601</v>
      </c>
      <c r="D3085" s="11">
        <v>-3.3008512492959401</v>
      </c>
      <c r="E3085" s="11">
        <v>-0.97538716466581998</v>
      </c>
      <c r="F3085" s="11">
        <v>0.603192301950635</v>
      </c>
      <c r="G3085">
        <v>0.47572898095536598</v>
      </c>
      <c r="H3085" s="9">
        <v>5.26190684608678E-2</v>
      </c>
      <c r="I3085" s="9">
        <v>0.28481489035360003</v>
      </c>
      <c r="J3085" s="9">
        <v>0.37791127462685897</v>
      </c>
    </row>
    <row r="3086" spans="1:10" x14ac:dyDescent="0.25">
      <c r="A3086" t="s">
        <v>5239</v>
      </c>
      <c r="C3086" s="11">
        <v>-1.3092850329447101</v>
      </c>
      <c r="D3086" s="11">
        <v>-0.70760206429831296</v>
      </c>
      <c r="E3086" s="11">
        <v>-0.42024023449576298</v>
      </c>
      <c r="F3086" s="11">
        <v>0.571896028440251</v>
      </c>
      <c r="G3086">
        <v>4.8070043530090499E-2</v>
      </c>
      <c r="H3086" s="9">
        <v>0.41507341751978299</v>
      </c>
      <c r="I3086" s="9">
        <v>0.47113534148487601</v>
      </c>
      <c r="J3086" s="9">
        <v>0.19034094906808699</v>
      </c>
    </row>
    <row r="3087" spans="1:10" x14ac:dyDescent="0.25">
      <c r="A3087" t="s">
        <v>5240</v>
      </c>
      <c r="B3087" t="s">
        <v>5241</v>
      </c>
      <c r="C3087" s="11">
        <v>-1.1982213214078099</v>
      </c>
      <c r="D3087" s="11">
        <v>-1.33525387914712</v>
      </c>
      <c r="E3087" s="11">
        <v>-0.75395054951069396</v>
      </c>
      <c r="F3087" s="11">
        <v>-1.38228778989793</v>
      </c>
      <c r="G3087" s="2">
        <v>8.4876216368191199E-10</v>
      </c>
      <c r="H3087" s="10">
        <v>1.62180838134957E-6</v>
      </c>
      <c r="I3087" s="10">
        <v>8.6210611593156008E-6</v>
      </c>
      <c r="J3087" s="10">
        <v>5.3817273420752696E-19</v>
      </c>
    </row>
    <row r="3088" spans="1:10" x14ac:dyDescent="0.25">
      <c r="A3088" t="s">
        <v>5243</v>
      </c>
      <c r="C3088" s="11">
        <v>-1.2694919857637501</v>
      </c>
      <c r="D3088" s="11">
        <v>-0.40566847277399298</v>
      </c>
      <c r="E3088" s="11">
        <v>-0.61102867475811196</v>
      </c>
      <c r="F3088" s="11">
        <v>-0.63346014875688605</v>
      </c>
      <c r="G3088">
        <v>3.4808563557825502E-2</v>
      </c>
      <c r="H3088" s="9">
        <v>0.55393657563966803</v>
      </c>
      <c r="I3088" s="9">
        <v>0.34660298903202302</v>
      </c>
      <c r="J3088" s="9">
        <v>0.26636276268133702</v>
      </c>
    </row>
    <row r="3089" spans="1:10" x14ac:dyDescent="0.25">
      <c r="A3089" t="s">
        <v>5244</v>
      </c>
      <c r="B3089" t="s">
        <v>5245</v>
      </c>
      <c r="C3089" s="11">
        <v>1.4624477521814701</v>
      </c>
      <c r="D3089" s="11">
        <v>3.3140424776605499</v>
      </c>
      <c r="E3089" s="11">
        <v>2.1035697681871999</v>
      </c>
      <c r="F3089" s="11">
        <v>2.4848865350856499</v>
      </c>
      <c r="G3089" s="2">
        <v>1.1484379413586E-8</v>
      </c>
      <c r="H3089" s="10">
        <v>4.7806789913672203E-44</v>
      </c>
      <c r="I3089" s="10">
        <v>1.62406088958398E-22</v>
      </c>
      <c r="J3089" s="10">
        <v>6.6098093314028897E-37</v>
      </c>
    </row>
    <row r="3090" spans="1:10" x14ac:dyDescent="0.25">
      <c r="A3090" t="s">
        <v>5246</v>
      </c>
      <c r="B3090" t="s">
        <v>5247</v>
      </c>
      <c r="C3090" s="11">
        <v>-0.339721917801516</v>
      </c>
      <c r="D3090" s="11">
        <v>1.75852426378444</v>
      </c>
      <c r="E3090" s="11">
        <v>-0.104128480502899</v>
      </c>
      <c r="F3090" s="11">
        <v>0.29641456234329999</v>
      </c>
      <c r="G3090">
        <v>0.50197665219277199</v>
      </c>
      <c r="H3090" s="10">
        <v>3.4420212821487402E-5</v>
      </c>
      <c r="I3090" s="9">
        <v>0.83749846643805204</v>
      </c>
      <c r="J3090" s="9">
        <v>0.40780315618187901</v>
      </c>
    </row>
    <row r="3091" spans="1:10" x14ac:dyDescent="0.25">
      <c r="A3091" t="s">
        <v>5249</v>
      </c>
      <c r="B3091" t="s">
        <v>5250</v>
      </c>
      <c r="C3091" s="11">
        <v>-1.6349304841988199</v>
      </c>
      <c r="D3091" s="11">
        <v>-0.22719667103119101</v>
      </c>
      <c r="E3091" s="11">
        <v>0.64068538471553205</v>
      </c>
      <c r="F3091" s="11">
        <v>-2.6394747306164699</v>
      </c>
      <c r="G3091">
        <v>0.36699892982146998</v>
      </c>
      <c r="H3091" s="9">
        <v>0.91536373446519403</v>
      </c>
      <c r="I3091" s="9">
        <v>0.630217491694677</v>
      </c>
      <c r="J3091" s="9">
        <v>6.7028778679056003E-2</v>
      </c>
    </row>
    <row r="3092" spans="1:10" x14ac:dyDescent="0.25">
      <c r="A3092" t="s">
        <v>5252</v>
      </c>
      <c r="B3092" t="s">
        <v>5253</v>
      </c>
      <c r="C3092" s="11">
        <v>-0.253669145489611</v>
      </c>
      <c r="D3092" s="11">
        <v>1.3376154897839301</v>
      </c>
      <c r="E3092" s="11">
        <v>0.47937133707435903</v>
      </c>
      <c r="F3092" s="11">
        <v>1.32270159089682</v>
      </c>
      <c r="G3092">
        <v>0.510657846896862</v>
      </c>
      <c r="H3092" s="9">
        <v>1.57921108235563E-4</v>
      </c>
      <c r="I3092" s="9">
        <v>0.123622975450983</v>
      </c>
      <c r="J3092" s="10">
        <v>8.1181019466809102E-8</v>
      </c>
    </row>
    <row r="3093" spans="1:10" x14ac:dyDescent="0.25">
      <c r="A3093" t="s">
        <v>5255</v>
      </c>
      <c r="B3093" t="s">
        <v>5256</v>
      </c>
      <c r="C3093" s="11">
        <v>-0.50610224416718597</v>
      </c>
      <c r="D3093" s="11">
        <v>9.8642681962415005E-2</v>
      </c>
      <c r="E3093" s="11">
        <v>0.49810871360812597</v>
      </c>
      <c r="F3093" s="11">
        <v>0.37126594891041498</v>
      </c>
      <c r="G3093">
        <v>0.327354628221521</v>
      </c>
      <c r="H3093" s="9">
        <v>0.88782398895346004</v>
      </c>
      <c r="I3093" s="9">
        <v>0.250905281794432</v>
      </c>
      <c r="J3093" s="9">
        <v>0.317306136357841</v>
      </c>
    </row>
    <row r="3094" spans="1:10" x14ac:dyDescent="0.25">
      <c r="A3094" t="s">
        <v>5258</v>
      </c>
      <c r="B3094" t="s">
        <v>5259</v>
      </c>
      <c r="C3094" s="11">
        <v>-0.548088252206828</v>
      </c>
      <c r="D3094" s="11">
        <v>-0.23788312053227401</v>
      </c>
      <c r="E3094" s="11">
        <v>0.13807420947815699</v>
      </c>
      <c r="F3094" s="11">
        <v>-0.64630918809413795</v>
      </c>
      <c r="G3094">
        <v>0.27812980249295199</v>
      </c>
      <c r="H3094" s="9">
        <v>0.74029757852887601</v>
      </c>
      <c r="I3094" s="9">
        <v>0.77878374164962305</v>
      </c>
      <c r="J3094" s="9">
        <v>9.6970761519650006E-2</v>
      </c>
    </row>
    <row r="3095" spans="1:10" x14ac:dyDescent="0.25">
      <c r="A3095" t="s">
        <v>5261</v>
      </c>
      <c r="B3095" t="s">
        <v>5262</v>
      </c>
      <c r="C3095" s="11">
        <v>-1.1814857672354899</v>
      </c>
      <c r="D3095" s="11">
        <v>1.9584071054268599</v>
      </c>
      <c r="E3095" s="11">
        <v>0.506622017775749</v>
      </c>
      <c r="F3095" s="11">
        <v>2.77394776318248</v>
      </c>
      <c r="G3095">
        <v>0.18840673601782901</v>
      </c>
      <c r="H3095" s="9">
        <v>1.2654890548085399E-3</v>
      </c>
      <c r="I3095" s="9">
        <v>0.41170562062266902</v>
      </c>
      <c r="J3095" s="10">
        <v>1.0317172873207299E-10</v>
      </c>
    </row>
    <row r="3096" spans="1:10" x14ac:dyDescent="0.25">
      <c r="A3096" t="s">
        <v>5264</v>
      </c>
      <c r="C3096" s="11">
        <v>1.1363703669051799</v>
      </c>
      <c r="D3096" s="11">
        <v>1.95350734485138</v>
      </c>
      <c r="E3096" s="11">
        <v>0.28904618778095398</v>
      </c>
      <c r="F3096" s="11">
        <v>2.99447446665727</v>
      </c>
      <c r="G3096">
        <v>1.79692438028951E-3</v>
      </c>
      <c r="H3096" s="10">
        <v>1.54435028229456E-6</v>
      </c>
      <c r="I3096" s="9">
        <v>0.50289899821810002</v>
      </c>
      <c r="J3096" s="10">
        <v>1.6054075911124302E-30</v>
      </c>
    </row>
    <row r="3097" spans="1:10" x14ac:dyDescent="0.25">
      <c r="A3097" t="s">
        <v>5265</v>
      </c>
      <c r="B3097" t="s">
        <v>5266</v>
      </c>
      <c r="C3097" s="11">
        <v>-4.0507500039433701E-2</v>
      </c>
      <c r="D3097" s="11">
        <v>-0.46093924595061803</v>
      </c>
      <c r="E3097" s="11">
        <v>0.62462598281901904</v>
      </c>
      <c r="F3097" s="11">
        <v>-0.56731533228365705</v>
      </c>
      <c r="G3097">
        <v>0.81287187373187597</v>
      </c>
      <c r="H3097" s="9">
        <v>3.7474781914500301E-2</v>
      </c>
      <c r="I3097" s="10">
        <v>3.17907888078931E-6</v>
      </c>
      <c r="J3097" s="10">
        <v>1.3723651014043299E-5</v>
      </c>
    </row>
    <row r="3098" spans="1:10" x14ac:dyDescent="0.25">
      <c r="A3098" t="s">
        <v>5267</v>
      </c>
      <c r="B3098" t="s">
        <v>5268</v>
      </c>
      <c r="C3098" s="11">
        <v>0.18273964372672499</v>
      </c>
      <c r="D3098" s="11">
        <v>-0.39023175221578899</v>
      </c>
      <c r="E3098" s="11">
        <v>0.13438240289445799</v>
      </c>
      <c r="F3098" s="11">
        <v>-7.9949673574059396E-2</v>
      </c>
      <c r="G3098">
        <v>0.12555708977733601</v>
      </c>
      <c r="H3098" s="9">
        <v>1.36014847044504E-2</v>
      </c>
      <c r="I3098" s="9">
        <v>0.27588607839875501</v>
      </c>
      <c r="J3098" s="9">
        <v>0.46107576852586701</v>
      </c>
    </row>
    <row r="3099" spans="1:10" x14ac:dyDescent="0.25">
      <c r="A3099" t="s">
        <v>5270</v>
      </c>
      <c r="C3099" s="11">
        <v>0.64031117002693805</v>
      </c>
      <c r="D3099" s="11">
        <v>-1.3200163683417601</v>
      </c>
      <c r="E3099" s="11">
        <v>-1.88780948109435</v>
      </c>
      <c r="F3099" s="11">
        <v>3.5968963055063599E-2</v>
      </c>
      <c r="G3099">
        <v>1.8212879488553501E-2</v>
      </c>
      <c r="H3099" s="9">
        <v>1.9129699083562501E-2</v>
      </c>
      <c r="I3099" s="10">
        <v>9.3666764304615195E-8</v>
      </c>
      <c r="J3099" s="9">
        <v>0.89029548977945505</v>
      </c>
    </row>
    <row r="3100" spans="1:10" x14ac:dyDescent="0.25">
      <c r="A3100" t="s">
        <v>5271</v>
      </c>
      <c r="C3100" s="11">
        <v>1.3777238068886399</v>
      </c>
      <c r="D3100" s="11">
        <v>-1.2511683941438001</v>
      </c>
      <c r="E3100" s="11">
        <v>-0.75181848853534095</v>
      </c>
      <c r="F3100" s="11">
        <v>0.81250498536648197</v>
      </c>
      <c r="G3100" s="2">
        <v>7.6419102537188206E-8</v>
      </c>
      <c r="H3100" s="9">
        <v>4.8685306356024499E-2</v>
      </c>
      <c r="I3100" s="9">
        <v>2.07013497440846E-2</v>
      </c>
      <c r="J3100" s="9">
        <v>4.7629981107791898E-4</v>
      </c>
    </row>
    <row r="3101" spans="1:10" x14ac:dyDescent="0.25">
      <c r="A3101" t="s">
        <v>5272</v>
      </c>
      <c r="B3101" t="s">
        <v>5273</v>
      </c>
      <c r="C3101" s="11">
        <v>-0.68097800652145102</v>
      </c>
      <c r="D3101" s="11">
        <v>-2.9986865327082</v>
      </c>
      <c r="E3101" s="11">
        <v>-1.4399623616739901</v>
      </c>
      <c r="F3101" s="11">
        <v>-1.5582717214230299</v>
      </c>
      <c r="G3101" s="2">
        <v>1.2597753856903E-10</v>
      </c>
      <c r="H3101" s="10">
        <v>5.6817924263548999E-59</v>
      </c>
      <c r="I3101" s="10">
        <v>4.5629807933332401E-43</v>
      </c>
      <c r="J3101" s="10">
        <v>1.68390199339433E-55</v>
      </c>
    </row>
    <row r="3102" spans="1:10" x14ac:dyDescent="0.25">
      <c r="A3102" t="s">
        <v>5274</v>
      </c>
      <c r="B3102" t="s">
        <v>5275</v>
      </c>
      <c r="C3102" s="11">
        <v>-0.323941990927822</v>
      </c>
      <c r="D3102" s="11">
        <v>-2.2438786830683002</v>
      </c>
      <c r="E3102" s="11">
        <v>-0.94261447323175296</v>
      </c>
      <c r="F3102" s="11">
        <v>-0.51276023070475996</v>
      </c>
      <c r="G3102">
        <v>3.0423370135161799E-3</v>
      </c>
      <c r="H3102" s="10">
        <v>9.6030478190351102E-43</v>
      </c>
      <c r="I3102" s="10">
        <v>7.2717148256275096E-19</v>
      </c>
      <c r="J3102" s="10">
        <v>3.5827098575389301E-7</v>
      </c>
    </row>
    <row r="3103" spans="1:10" x14ac:dyDescent="0.25">
      <c r="A3103" t="s">
        <v>5276</v>
      </c>
      <c r="C3103" s="11">
        <v>-2.1830461905031302</v>
      </c>
      <c r="D3103" s="11">
        <v>-1.71176950069105</v>
      </c>
      <c r="E3103" s="11">
        <v>-0.47087880089895701</v>
      </c>
      <c r="F3103" s="11">
        <v>-3.4980228257350801</v>
      </c>
      <c r="G3103" s="2">
        <v>7.7946697567647904E-19</v>
      </c>
      <c r="H3103" s="10">
        <v>4.3289024336654098E-8</v>
      </c>
      <c r="I3103" s="9">
        <v>1.29342758882797E-2</v>
      </c>
      <c r="J3103" s="10">
        <v>2.73636823857991E-59</v>
      </c>
    </row>
    <row r="3104" spans="1:10" x14ac:dyDescent="0.25">
      <c r="A3104" t="s">
        <v>5277</v>
      </c>
      <c r="C3104" s="11">
        <v>-1.43337655395011</v>
      </c>
      <c r="D3104" s="11">
        <v>-2.8960741404008301</v>
      </c>
      <c r="E3104" s="11">
        <v>-1.0281424201574201</v>
      </c>
      <c r="F3104" s="11">
        <v>-3.21753700247482</v>
      </c>
      <c r="G3104" s="2">
        <v>5.7356567379127598E-12</v>
      </c>
      <c r="H3104" s="10">
        <v>5.7496172365709297E-13</v>
      </c>
      <c r="I3104" s="10">
        <v>2.8446193116811499E-8</v>
      </c>
      <c r="J3104" s="10">
        <v>1.2057623287257299E-58</v>
      </c>
    </row>
    <row r="3105" spans="1:19" x14ac:dyDescent="0.25">
      <c r="A3105" t="s">
        <v>5278</v>
      </c>
      <c r="C3105" s="11">
        <v>-2.7277895005415198</v>
      </c>
      <c r="D3105" s="11">
        <v>-2.9489782408754102</v>
      </c>
      <c r="E3105" s="11">
        <v>-0.974896667174178</v>
      </c>
      <c r="F3105" s="11">
        <v>-3.66981519446768</v>
      </c>
      <c r="G3105" s="2">
        <v>2.1296290854072801E-11</v>
      </c>
      <c r="H3105" s="10">
        <v>6.7730069800372802E-6</v>
      </c>
      <c r="I3105" s="9">
        <v>4.1861122943373698E-4</v>
      </c>
      <c r="J3105" s="10">
        <v>5.2360619650337198E-30</v>
      </c>
    </row>
    <row r="3106" spans="1:19" x14ac:dyDescent="0.25">
      <c r="A3106" t="s">
        <v>5280</v>
      </c>
      <c r="C3106" s="11">
        <v>-3.0365996258411401</v>
      </c>
      <c r="D3106" s="11">
        <v>-2.5974956299599001</v>
      </c>
      <c r="E3106" s="11">
        <v>-1.23904114095544</v>
      </c>
      <c r="F3106" s="11">
        <v>-4.2007565965888398</v>
      </c>
      <c r="G3106">
        <v>4.8330628682144802E-4</v>
      </c>
      <c r="H3106" s="9">
        <v>2.94636407085779E-2</v>
      </c>
      <c r="I3106" s="9">
        <v>2.74718405125947E-2</v>
      </c>
      <c r="J3106" s="10">
        <v>1.90144837175718E-9</v>
      </c>
    </row>
    <row r="3107" spans="1:19" x14ac:dyDescent="0.25">
      <c r="A3107" t="s">
        <v>5281</v>
      </c>
      <c r="C3107" s="11">
        <v>-1.7942367783653199</v>
      </c>
      <c r="D3107" s="11">
        <v>2.6690039760395901</v>
      </c>
      <c r="E3107" s="11">
        <v>1.1145184677475499</v>
      </c>
      <c r="F3107" s="11">
        <v>-0.94226929209703703</v>
      </c>
      <c r="G3107">
        <v>4.1732848318167103E-3</v>
      </c>
      <c r="H3107" s="10">
        <v>4.0050229455679702E-17</v>
      </c>
      <c r="I3107" s="9">
        <v>2.6894387703878801E-4</v>
      </c>
      <c r="J3107" s="9">
        <v>4.2339284089726904E-3</v>
      </c>
    </row>
    <row r="3108" spans="1:19" x14ac:dyDescent="0.25">
      <c r="A3108" t="s">
        <v>5282</v>
      </c>
      <c r="C3108" s="11">
        <v>-0.14519022440082899</v>
      </c>
      <c r="D3108" s="11">
        <v>0.282832538386526</v>
      </c>
      <c r="E3108" s="11">
        <v>7.0980802676059204E-2</v>
      </c>
      <c r="F3108" s="11">
        <v>1.3563231072138</v>
      </c>
      <c r="G3108">
        <v>0.46309674916404397</v>
      </c>
      <c r="H3108" s="9">
        <v>0.24982530524857699</v>
      </c>
      <c r="I3108" s="9">
        <v>0.71798729275711404</v>
      </c>
      <c r="J3108" s="10">
        <v>8.9882729397487195E-24</v>
      </c>
    </row>
    <row r="3109" spans="1:19" x14ac:dyDescent="0.25">
      <c r="A3109" t="s">
        <v>5283</v>
      </c>
      <c r="C3109" s="11">
        <v>-0.35845429296785097</v>
      </c>
      <c r="D3109" s="11">
        <v>-1.0553415562283599</v>
      </c>
      <c r="E3109" s="11">
        <v>-0.590391748539285</v>
      </c>
      <c r="F3109" s="11">
        <v>-0.10307183644562901</v>
      </c>
      <c r="G3109">
        <v>4.0375208384670298E-2</v>
      </c>
      <c r="H3109" s="10">
        <v>3.36713828757606E-5</v>
      </c>
      <c r="I3109" s="9">
        <v>3.56959321250377E-4</v>
      </c>
      <c r="J3109" s="9">
        <v>0.49562221880979401</v>
      </c>
    </row>
    <row r="3110" spans="1:19" x14ac:dyDescent="0.25">
      <c r="A3110" t="s">
        <v>5284</v>
      </c>
      <c r="B3110" t="s">
        <v>5285</v>
      </c>
      <c r="C3110" s="11">
        <v>-0.77593672983308504</v>
      </c>
      <c r="D3110" s="11">
        <v>1.5997072494356299</v>
      </c>
      <c r="E3110" s="11">
        <v>0.78484509282496595</v>
      </c>
      <c r="F3110" s="11">
        <v>1.11668829635225</v>
      </c>
      <c r="G3110">
        <v>6.3057046992565299E-3</v>
      </c>
      <c r="H3110" s="10">
        <v>2.8721688507578901E-12</v>
      </c>
      <c r="I3110" s="10">
        <v>5.2982456350566699E-5</v>
      </c>
      <c r="J3110" s="10">
        <v>3.2794007838869699E-11</v>
      </c>
    </row>
    <row r="3111" spans="1:19" x14ac:dyDescent="0.25">
      <c r="A3111" t="s">
        <v>5286</v>
      </c>
      <c r="C3111" s="11">
        <v>-1.45379187845846</v>
      </c>
      <c r="D3111" s="11">
        <v>-1.4737251044528701</v>
      </c>
      <c r="E3111" s="11">
        <v>-0.71532921046787601</v>
      </c>
      <c r="F3111" s="11">
        <v>-0.30192677428806602</v>
      </c>
      <c r="G3111" s="2">
        <v>2.68059421984152E-12</v>
      </c>
      <c r="H3111" s="10">
        <v>7.8319801440283698E-7</v>
      </c>
      <c r="I3111" s="10">
        <v>2.4516253904264201E-5</v>
      </c>
      <c r="J3111" s="9">
        <v>4.2629258000614602E-2</v>
      </c>
    </row>
    <row r="3112" spans="1:19" x14ac:dyDescent="0.25">
      <c r="A3112" t="s">
        <v>5287</v>
      </c>
      <c r="C3112" s="11">
        <v>-1.1320704828439201</v>
      </c>
      <c r="D3112" s="11">
        <v>-0.32474463472876203</v>
      </c>
      <c r="E3112" s="11">
        <v>-0.27210096928756899</v>
      </c>
      <c r="F3112" s="11">
        <v>-0.83560252100418797</v>
      </c>
      <c r="G3112" s="2">
        <v>5.23213746369688E-11</v>
      </c>
      <c r="H3112" s="9">
        <v>0.116289641969063</v>
      </c>
      <c r="I3112" s="9">
        <v>8.5068613067802598E-2</v>
      </c>
      <c r="J3112" s="10">
        <v>1.53893661211348E-9</v>
      </c>
    </row>
    <row r="3113" spans="1:19" x14ac:dyDescent="0.25">
      <c r="A3113" t="s">
        <v>5288</v>
      </c>
      <c r="B3113" t="s">
        <v>5289</v>
      </c>
      <c r="C3113" s="11">
        <v>-2.7140813033993099</v>
      </c>
      <c r="D3113" s="11">
        <v>-0.89668454400333697</v>
      </c>
      <c r="E3113" s="11">
        <v>-0.328908132110667</v>
      </c>
      <c r="F3113" s="11">
        <v>-1.60205309117109</v>
      </c>
      <c r="G3113" s="2">
        <v>8.2119841769498207E-9</v>
      </c>
      <c r="H3113" s="9">
        <v>4.7769376496470402E-2</v>
      </c>
      <c r="I3113" s="9">
        <v>0.286005266483079</v>
      </c>
      <c r="J3113" s="10">
        <v>3.0522733837834199E-9</v>
      </c>
    </row>
    <row r="3114" spans="1:19" x14ac:dyDescent="0.25">
      <c r="A3114" t="s">
        <v>5290</v>
      </c>
      <c r="C3114" s="11">
        <v>-2.1773907931541499</v>
      </c>
      <c r="D3114" s="11">
        <v>-1.73961361496433</v>
      </c>
      <c r="E3114" s="11">
        <v>-0.24817805048972</v>
      </c>
      <c r="F3114" s="11">
        <v>-1.3429608361824601</v>
      </c>
      <c r="G3114" s="2">
        <v>1.1649114282563101E-13</v>
      </c>
      <c r="H3114" s="10">
        <v>6.5439093502790901E-6</v>
      </c>
      <c r="I3114" s="9">
        <v>0.26359514208392198</v>
      </c>
      <c r="J3114" s="10">
        <v>2.3903604771236899E-12</v>
      </c>
    </row>
    <row r="3115" spans="1:19" x14ac:dyDescent="0.25">
      <c r="A3115" t="s">
        <v>5291</v>
      </c>
      <c r="C3115" s="11">
        <v>-1.8994618643999801</v>
      </c>
      <c r="D3115" s="11">
        <v>-1.97454138706439</v>
      </c>
      <c r="E3115" s="11">
        <v>-0.22772998715568599</v>
      </c>
      <c r="F3115" s="11">
        <v>-1.10728325634769</v>
      </c>
      <c r="G3115" s="2">
        <v>4.6546332298114397E-14</v>
      </c>
      <c r="H3115" s="10">
        <v>1.5215355717490601E-7</v>
      </c>
      <c r="I3115" s="9">
        <v>0.255279756831233</v>
      </c>
      <c r="J3115" s="10">
        <v>8.2005395591198205E-11</v>
      </c>
    </row>
    <row r="3116" spans="1:19" x14ac:dyDescent="0.25">
      <c r="A3116" t="s">
        <v>5292</v>
      </c>
      <c r="B3116" t="s">
        <v>5293</v>
      </c>
      <c r="C3116" s="11">
        <v>-3.11858536335675</v>
      </c>
      <c r="D3116" s="11">
        <v>-2.9620268858153902</v>
      </c>
      <c r="E3116" s="11">
        <v>-0.76537604999694997</v>
      </c>
      <c r="F3116" s="11">
        <v>-2.8461451584620798</v>
      </c>
      <c r="G3116" s="2">
        <v>8.5348331523581E-57</v>
      </c>
      <c r="H3116" s="10">
        <v>1.47813875612841E-27</v>
      </c>
      <c r="I3116" s="10">
        <v>1.3054148668386199E-8</v>
      </c>
      <c r="J3116" s="10">
        <v>6.7146729719014205E-94</v>
      </c>
    </row>
    <row r="3117" spans="1:19" x14ac:dyDescent="0.25">
      <c r="A3117" t="s">
        <v>5294</v>
      </c>
      <c r="B3117" t="s">
        <v>5295</v>
      </c>
      <c r="C3117" s="11">
        <v>-3.2146334739892999</v>
      </c>
      <c r="D3117" s="11">
        <v>-0.99455112625701003</v>
      </c>
      <c r="E3117" s="11">
        <v>1.23765852198276E-2</v>
      </c>
      <c r="F3117" s="11">
        <v>-2.7020701355744898</v>
      </c>
      <c r="G3117" s="2">
        <v>9.9675370599399906E-80</v>
      </c>
      <c r="H3117" s="10">
        <v>4.90200137572434E-11</v>
      </c>
      <c r="I3117" s="9">
        <v>0.93808933947214801</v>
      </c>
      <c r="J3117" s="10">
        <v>6.5456714360373696E-106</v>
      </c>
    </row>
    <row r="3118" spans="1:19" x14ac:dyDescent="0.25">
      <c r="A3118" t="s">
        <v>5296</v>
      </c>
      <c r="B3118" t="s">
        <v>5297</v>
      </c>
      <c r="C3118" s="11">
        <v>-2.30058445279347</v>
      </c>
      <c r="D3118" s="11">
        <v>-0.92949310537001795</v>
      </c>
      <c r="E3118" s="11">
        <v>9.5378970500645102E-2</v>
      </c>
      <c r="F3118" s="11">
        <v>-0.84393188740594205</v>
      </c>
      <c r="G3118" s="2">
        <v>1.4118140852111699E-25</v>
      </c>
      <c r="H3118" s="10">
        <v>5.3349642559752097E-5</v>
      </c>
      <c r="I3118" s="9">
        <v>0.59643809311621698</v>
      </c>
      <c r="J3118" s="10">
        <v>5.0618777882687897E-9</v>
      </c>
    </row>
    <row r="3119" spans="1:19" x14ac:dyDescent="0.25">
      <c r="A3119" t="s">
        <v>5298</v>
      </c>
      <c r="B3119" t="s">
        <v>5299</v>
      </c>
      <c r="C3119" s="11">
        <v>-1.78541187965538</v>
      </c>
      <c r="D3119" s="11">
        <v>-0.22997987329199299</v>
      </c>
      <c r="E3119" s="11">
        <v>-0.24923726147004399</v>
      </c>
      <c r="F3119" s="11">
        <v>-2.4721075679738802</v>
      </c>
      <c r="G3119" s="2">
        <v>2.4063869400808701E-36</v>
      </c>
      <c r="H3119" s="9">
        <v>0.129680803456763</v>
      </c>
      <c r="I3119" s="9">
        <v>4.0711997919931402E-2</v>
      </c>
      <c r="J3119" s="10">
        <v>8.4399495251575803E-96</v>
      </c>
    </row>
    <row r="3120" spans="1:19" x14ac:dyDescent="0.25">
      <c r="A3120" t="s">
        <v>5300</v>
      </c>
      <c r="C3120" s="11">
        <v>-0.31843884835227998</v>
      </c>
      <c r="D3120" s="11">
        <v>1.4584728957690101</v>
      </c>
      <c r="E3120" s="11">
        <v>9.11539457017745E-2</v>
      </c>
      <c r="F3120" s="11">
        <v>0.67052257707252105</v>
      </c>
      <c r="G3120">
        <v>0.23708950091290301</v>
      </c>
      <c r="H3120" s="10">
        <v>1.65117786342804E-9</v>
      </c>
      <c r="I3120" s="9">
        <v>0.73125116784901301</v>
      </c>
      <c r="J3120" s="9">
        <v>4.7820587570232499E-4</v>
      </c>
      <c r="S3120" s="6"/>
    </row>
    <row r="3121" spans="1:10" x14ac:dyDescent="0.25">
      <c r="A3121" t="s">
        <v>5301</v>
      </c>
      <c r="C3121" s="11">
        <v>2.75798793709671</v>
      </c>
      <c r="D3121" s="11">
        <v>2.3978502566177</v>
      </c>
      <c r="E3121" s="11">
        <v>1.7769168842507099</v>
      </c>
      <c r="F3121" s="11">
        <v>3.6580815340825099</v>
      </c>
      <c r="G3121" s="2">
        <v>7.2773288449397697E-33</v>
      </c>
      <c r="H3121" s="10">
        <v>3.0017316438975299E-15</v>
      </c>
      <c r="I3121" s="10">
        <v>9.8719788819928994E-14</v>
      </c>
      <c r="J3121" s="10">
        <v>5.8520494253054001E-75</v>
      </c>
    </row>
    <row r="3122" spans="1:10" x14ac:dyDescent="0.25">
      <c r="A3122" t="s">
        <v>5302</v>
      </c>
      <c r="B3122" t="s">
        <v>5303</v>
      </c>
      <c r="C3122" s="11">
        <v>2.3140618342594599</v>
      </c>
      <c r="D3122" s="11">
        <v>2.8966649540667602</v>
      </c>
      <c r="E3122" s="11">
        <v>1.8016998385733001</v>
      </c>
      <c r="F3122" s="11">
        <v>2.2812042401346999</v>
      </c>
      <c r="G3122" s="2">
        <v>7.8413127712525295E-67</v>
      </c>
      <c r="H3122" s="10">
        <v>9.4477675351354497E-95</v>
      </c>
      <c r="I3122" s="10">
        <v>1.78477291554418E-41</v>
      </c>
      <c r="J3122" s="10">
        <v>1.54418596669881E-71</v>
      </c>
    </row>
    <row r="3123" spans="1:10" x14ac:dyDescent="0.25">
      <c r="A3123" t="s">
        <v>5305</v>
      </c>
      <c r="C3123" s="11">
        <v>1.2763934752414801</v>
      </c>
      <c r="D3123" s="11">
        <v>3.2586957587315699</v>
      </c>
      <c r="E3123" s="11">
        <v>1.7402951013555501</v>
      </c>
      <c r="F3123" s="11">
        <v>-0.39226474744794199</v>
      </c>
      <c r="G3123" s="2">
        <v>3.42020135541598E-34</v>
      </c>
      <c r="H3123" s="10">
        <v>9.8612413316801898E-231</v>
      </c>
      <c r="I3123" s="10">
        <v>2.49530175035053E-70</v>
      </c>
      <c r="J3123" s="9">
        <v>1.6288809655065501E-4</v>
      </c>
    </row>
    <row r="3124" spans="1:10" x14ac:dyDescent="0.25">
      <c r="A3124" t="s">
        <v>5306</v>
      </c>
      <c r="C3124" s="11">
        <v>0.86380511774368796</v>
      </c>
      <c r="D3124" s="11">
        <v>1.09703528004097</v>
      </c>
      <c r="E3124" s="11">
        <v>0.31891525083773697</v>
      </c>
      <c r="F3124" s="11">
        <v>0.40754294895687898</v>
      </c>
      <c r="G3124" s="2">
        <v>5.3786951083590195E-16</v>
      </c>
      <c r="H3124" s="10">
        <v>5.0830291512780798E-20</v>
      </c>
      <c r="I3124" s="9">
        <v>4.19402139919226E-3</v>
      </c>
      <c r="J3124" s="10">
        <v>4.6095453090758297E-5</v>
      </c>
    </row>
    <row r="3125" spans="1:10" x14ac:dyDescent="0.25">
      <c r="A3125" t="s">
        <v>5307</v>
      </c>
      <c r="B3125" t="s">
        <v>5308</v>
      </c>
      <c r="C3125" s="11">
        <v>0.77325090460752899</v>
      </c>
      <c r="D3125" s="11">
        <v>2.2174460453851599</v>
      </c>
      <c r="E3125" s="11">
        <v>0.94278466815691797</v>
      </c>
      <c r="F3125" s="11">
        <v>0.42473651019907599</v>
      </c>
      <c r="G3125" s="2">
        <v>4.9825110061172701E-19</v>
      </c>
      <c r="H3125" s="10">
        <v>3.8423196753685898E-147</v>
      </c>
      <c r="I3125" s="10">
        <v>7.9319628447444502E-28</v>
      </c>
      <c r="J3125" s="10">
        <v>7.0734705316346401E-7</v>
      </c>
    </row>
    <row r="3126" spans="1:10" x14ac:dyDescent="0.25">
      <c r="A3126" t="s">
        <v>5310</v>
      </c>
      <c r="B3126" t="s">
        <v>5311</v>
      </c>
      <c r="C3126" s="11">
        <v>1.6831855286669499</v>
      </c>
      <c r="D3126" s="11">
        <v>2.2618347308639701</v>
      </c>
      <c r="E3126" s="11">
        <v>0.94650766398141395</v>
      </c>
      <c r="F3126" s="11">
        <v>2.0237428567340898</v>
      </c>
      <c r="G3126" s="2">
        <v>5.3990331324784499E-80</v>
      </c>
      <c r="H3126" s="10">
        <v>5.0823102602743003E-133</v>
      </c>
      <c r="I3126" s="10">
        <v>7.5398766204738298E-26</v>
      </c>
      <c r="J3126" s="10">
        <v>7.1360187531256696E-125</v>
      </c>
    </row>
    <row r="3127" spans="1:10" x14ac:dyDescent="0.25">
      <c r="A3127" t="s">
        <v>5312</v>
      </c>
      <c r="B3127" t="s">
        <v>5313</v>
      </c>
      <c r="C3127" s="11">
        <v>1.73799752910429</v>
      </c>
      <c r="D3127" s="11">
        <v>2.3272660662733502</v>
      </c>
      <c r="E3127" s="11">
        <v>0.80394408595332301</v>
      </c>
      <c r="F3127" s="11">
        <v>1.6362853803787401</v>
      </c>
      <c r="G3127" s="2">
        <v>1.6009295703418899E-78</v>
      </c>
      <c r="H3127" s="10">
        <v>2.2425703517613799E-125</v>
      </c>
      <c r="I3127" s="10">
        <v>2.80485730958012E-17</v>
      </c>
      <c r="J3127" s="10">
        <v>3.6558532873498901E-78</v>
      </c>
    </row>
    <row r="3128" spans="1:10" x14ac:dyDescent="0.25">
      <c r="A3128" t="s">
        <v>5314</v>
      </c>
      <c r="C3128" s="11">
        <v>3.96691712739322</v>
      </c>
      <c r="D3128" s="11">
        <v>0.93083131748821701</v>
      </c>
      <c r="E3128" s="11">
        <v>0.74217255510661395</v>
      </c>
      <c r="F3128" s="11">
        <v>5.40072845286688</v>
      </c>
      <c r="G3128" s="2">
        <v>7.8520482526114097E-22</v>
      </c>
      <c r="H3128" s="9">
        <v>0.370481096613684</v>
      </c>
      <c r="I3128" s="9">
        <v>0.24198206144617301</v>
      </c>
      <c r="J3128" s="10">
        <v>2.16879253396304E-47</v>
      </c>
    </row>
    <row r="3129" spans="1:10" x14ac:dyDescent="0.25">
      <c r="A3129" t="s">
        <v>5315</v>
      </c>
      <c r="C3129" s="11">
        <v>0.76990573357494996</v>
      </c>
      <c r="D3129" s="11">
        <v>-0.17076497225465401</v>
      </c>
      <c r="E3129" s="11">
        <v>-0.466106510353198</v>
      </c>
      <c r="F3129" s="11">
        <v>0.28203972984544301</v>
      </c>
      <c r="G3129">
        <v>2.40447412326729E-2</v>
      </c>
      <c r="H3129" s="9">
        <v>0.78781877844369197</v>
      </c>
      <c r="I3129" s="9">
        <v>0.239026801428152</v>
      </c>
      <c r="J3129" s="9">
        <v>0.35297306552028002</v>
      </c>
    </row>
    <row r="3130" spans="1:10" x14ac:dyDescent="0.25">
      <c r="A3130" t="s">
        <v>5316</v>
      </c>
      <c r="B3130" t="s">
        <v>5317</v>
      </c>
      <c r="C3130" s="11">
        <v>0.60396148171262898</v>
      </c>
      <c r="D3130" s="11">
        <v>0.10830574026202699</v>
      </c>
      <c r="E3130" s="11">
        <v>8.5806811323331099E-4</v>
      </c>
      <c r="F3130" s="11">
        <v>-0.80882136581342601</v>
      </c>
      <c r="G3130">
        <v>1.7137394091064601E-2</v>
      </c>
      <c r="H3130" s="9">
        <v>0.79957742341812599</v>
      </c>
      <c r="I3130" s="9">
        <v>0.99830108411559804</v>
      </c>
      <c r="J3130" s="9">
        <v>4.8482680860734102E-4</v>
      </c>
    </row>
    <row r="3131" spans="1:10" x14ac:dyDescent="0.25">
      <c r="A3131" t="s">
        <v>5318</v>
      </c>
      <c r="C3131" s="11">
        <v>-1.1228973105767801</v>
      </c>
      <c r="D3131" s="11">
        <v>1.20446953280678</v>
      </c>
      <c r="E3131" s="11">
        <v>0.71284451476070199</v>
      </c>
      <c r="F3131" s="11">
        <v>-0.30912518901279701</v>
      </c>
      <c r="G3131" s="2">
        <v>1.2201394159690999E-10</v>
      </c>
      <c r="H3131" s="10">
        <v>1.3256261774479801E-15</v>
      </c>
      <c r="I3131" s="10">
        <v>5.1648501321896301E-8</v>
      </c>
      <c r="J3131" s="9">
        <v>1.6618124606166702E-2</v>
      </c>
    </row>
    <row r="3132" spans="1:10" x14ac:dyDescent="0.25">
      <c r="A3132" t="s">
        <v>5319</v>
      </c>
      <c r="C3132" s="11">
        <v>-1.08901754005912</v>
      </c>
      <c r="D3132" s="11">
        <v>1.10316461784231</v>
      </c>
      <c r="E3132" s="11">
        <v>0.62458728857322698</v>
      </c>
      <c r="F3132" s="11">
        <v>-0.59281121312069296</v>
      </c>
      <c r="G3132" s="2">
        <v>2.49417918139665E-8</v>
      </c>
      <c r="H3132" s="10">
        <v>1.13794333826885E-10</v>
      </c>
      <c r="I3132" s="10">
        <v>1.7361959028725E-5</v>
      </c>
      <c r="J3132" s="10">
        <v>2.6797574465578501E-5</v>
      </c>
    </row>
    <row r="3133" spans="1:10" x14ac:dyDescent="0.25">
      <c r="A3133" t="s">
        <v>5320</v>
      </c>
      <c r="B3133" t="s">
        <v>5321</v>
      </c>
      <c r="C3133" s="11">
        <v>-0.463709420398081</v>
      </c>
      <c r="D3133" s="11">
        <v>1.26360279198739</v>
      </c>
      <c r="E3133" s="11">
        <v>1.12368202088862</v>
      </c>
      <c r="F3133" s="11">
        <v>-1.48040786488149</v>
      </c>
      <c r="G3133">
        <v>1.33564232524383E-2</v>
      </c>
      <c r="H3133" s="10">
        <v>4.2156217121442102E-13</v>
      </c>
      <c r="I3133" s="10">
        <v>4.6473246832465096E-15</v>
      </c>
      <c r="J3133" s="10">
        <v>5.7528321824877099E-21</v>
      </c>
    </row>
    <row r="3134" spans="1:10" x14ac:dyDescent="0.25">
      <c r="A3134" t="s">
        <v>5322</v>
      </c>
      <c r="C3134" s="11">
        <v>1.2546157089312699</v>
      </c>
      <c r="D3134" s="11">
        <v>0.93743240059461497</v>
      </c>
      <c r="E3134" s="11">
        <v>0.23840795657313901</v>
      </c>
      <c r="F3134" s="11">
        <v>2.3583916028758498</v>
      </c>
      <c r="G3134" s="2">
        <v>4.1734089720235502E-17</v>
      </c>
      <c r="H3134" s="10">
        <v>4.6871923040306802E-6</v>
      </c>
      <c r="I3134" s="9">
        <v>0.16489394854237799</v>
      </c>
      <c r="J3134" s="10">
        <v>1.92189835620777E-81</v>
      </c>
    </row>
    <row r="3135" spans="1:10" x14ac:dyDescent="0.25">
      <c r="A3135" t="s">
        <v>5323</v>
      </c>
      <c r="B3135" t="s">
        <v>5324</v>
      </c>
      <c r="C3135" s="11">
        <v>2.3299359290967998</v>
      </c>
      <c r="D3135" s="11">
        <v>2.5351338756406401</v>
      </c>
      <c r="E3135" s="11">
        <v>0.43554409914421799</v>
      </c>
      <c r="F3135" s="11">
        <v>3.5261980038831902</v>
      </c>
      <c r="G3135" s="2">
        <v>4.8300163946731696E-93</v>
      </c>
      <c r="H3135" s="10">
        <v>1.4674862277946299E-99</v>
      </c>
      <c r="I3135" s="9">
        <v>5.6346049621848297E-4</v>
      </c>
      <c r="J3135" s="10">
        <v>3.1374546652320701E-227</v>
      </c>
    </row>
    <row r="3136" spans="1:10" x14ac:dyDescent="0.25">
      <c r="A3136" t="s">
        <v>5325</v>
      </c>
      <c r="B3136" t="s">
        <v>5326</v>
      </c>
      <c r="C3136" s="11">
        <v>1.9678341743268299</v>
      </c>
      <c r="D3136" s="11">
        <v>0.78270732281535704</v>
      </c>
      <c r="E3136" s="11">
        <v>-0.43624067968339503</v>
      </c>
      <c r="F3136" s="11">
        <v>4.0863967618373502</v>
      </c>
      <c r="G3136" s="2">
        <v>1.9220731698458601E-29</v>
      </c>
      <c r="H3136" s="9">
        <v>1.6560960006177601E-3</v>
      </c>
      <c r="I3136" s="9">
        <v>4.8149241918454003E-2</v>
      </c>
      <c r="J3136" s="10">
        <v>6.0316237273978502E-146</v>
      </c>
    </row>
    <row r="3137" spans="1:10" x14ac:dyDescent="0.25">
      <c r="A3137" t="s">
        <v>5327</v>
      </c>
      <c r="B3137" t="s">
        <v>5328</v>
      </c>
      <c r="C3137" s="11">
        <v>0.33890053793172298</v>
      </c>
      <c r="D3137" s="11">
        <v>-6.9088414614033394E-2</v>
      </c>
      <c r="E3137" s="11">
        <v>0.51184750246911503</v>
      </c>
      <c r="F3137" s="11">
        <v>1.83772986440251</v>
      </c>
      <c r="G3137">
        <v>0.165265406276216</v>
      </c>
      <c r="H3137" s="9">
        <v>0.85554032428828697</v>
      </c>
      <c r="I3137" s="9">
        <v>2.5907217586101899E-2</v>
      </c>
      <c r="J3137" s="10">
        <v>3.4946812072887302E-21</v>
      </c>
    </row>
    <row r="3138" spans="1:10" x14ac:dyDescent="0.25">
      <c r="A3138" t="s">
        <v>5329</v>
      </c>
      <c r="C3138" s="11">
        <v>0.47667463606817201</v>
      </c>
      <c r="D3138" s="11">
        <v>2.3904980160647402</v>
      </c>
      <c r="E3138" s="11">
        <v>0.62786409659292197</v>
      </c>
      <c r="F3138" s="11">
        <v>1.52139632071371</v>
      </c>
      <c r="G3138">
        <v>0.26826423476288302</v>
      </c>
      <c r="H3138" s="10">
        <v>1.8966845669227E-10</v>
      </c>
      <c r="I3138" s="9">
        <v>0.10065095063138001</v>
      </c>
      <c r="J3138" s="10">
        <v>2.4957875157726398E-7</v>
      </c>
    </row>
    <row r="3139" spans="1:10" x14ac:dyDescent="0.25">
      <c r="A3139" t="s">
        <v>5330</v>
      </c>
      <c r="B3139" t="s">
        <v>5331</v>
      </c>
      <c r="C3139" s="11">
        <v>2.7676810528478901</v>
      </c>
      <c r="D3139" s="11">
        <v>2.46351382216714</v>
      </c>
      <c r="E3139" s="11">
        <v>0.44179288395667698</v>
      </c>
      <c r="F3139" s="11">
        <v>1.45179049275975</v>
      </c>
      <c r="G3139" s="2">
        <v>6.1552432727531296E-41</v>
      </c>
      <c r="H3139" s="10">
        <v>5.4324134462345896E-25</v>
      </c>
      <c r="I3139" s="9">
        <v>8.4465703669986097E-2</v>
      </c>
      <c r="J3139" s="10">
        <v>6.8893360779425597E-13</v>
      </c>
    </row>
    <row r="3140" spans="1:10" x14ac:dyDescent="0.25">
      <c r="A3140" t="s">
        <v>5333</v>
      </c>
      <c r="C3140" s="11">
        <v>3.2147287165375298</v>
      </c>
      <c r="D3140" s="11">
        <v>1.8730906784111001</v>
      </c>
      <c r="E3140" s="11">
        <v>0.45678078031590802</v>
      </c>
      <c r="F3140" s="11">
        <v>1.4790680787792001</v>
      </c>
      <c r="G3140" s="2">
        <v>1.9159189141416601E-29</v>
      </c>
      <c r="H3140" s="10">
        <v>8.8907959964286605E-6</v>
      </c>
      <c r="I3140" s="9">
        <v>0.25763644834745802</v>
      </c>
      <c r="J3140" s="10">
        <v>1.7386905129403701E-7</v>
      </c>
    </row>
    <row r="3141" spans="1:10" x14ac:dyDescent="0.25">
      <c r="A3141" t="s">
        <v>5334</v>
      </c>
      <c r="C3141" s="11">
        <v>2.1747488813107201</v>
      </c>
      <c r="D3141" s="11">
        <v>1.7285309123536099</v>
      </c>
      <c r="E3141" s="11">
        <v>0.51523079174937403</v>
      </c>
      <c r="F3141" s="11">
        <v>1.2508991845100501</v>
      </c>
      <c r="G3141" s="2">
        <v>5.8904828485775599E-11</v>
      </c>
      <c r="H3141" s="9">
        <v>1.04929924100119E-4</v>
      </c>
      <c r="I3141" s="9">
        <v>0.21113709253179599</v>
      </c>
      <c r="J3141" s="10">
        <v>5.1271668575697399E-5</v>
      </c>
    </row>
    <row r="3142" spans="1:10" x14ac:dyDescent="0.25">
      <c r="A3142" t="s">
        <v>5335</v>
      </c>
      <c r="B3142" t="s">
        <v>5336</v>
      </c>
      <c r="C3142" s="11">
        <v>-2.4353599439857998</v>
      </c>
      <c r="D3142" s="11">
        <v>-1.1047842721494401</v>
      </c>
      <c r="E3142" s="11">
        <v>9.8071805652781896E-2</v>
      </c>
      <c r="F3142" s="11">
        <v>-0.56517777370974698</v>
      </c>
      <c r="G3142" s="2">
        <v>2.3556411147338899E-7</v>
      </c>
      <c r="H3142" s="9">
        <v>2.9992548104198699E-2</v>
      </c>
      <c r="I3142" s="9">
        <v>0.76337673182972399</v>
      </c>
      <c r="J3142" s="9">
        <v>2.6096016093288099E-2</v>
      </c>
    </row>
    <row r="3143" spans="1:10" x14ac:dyDescent="0.25">
      <c r="A3143" t="s">
        <v>5337</v>
      </c>
      <c r="C3143" s="11">
        <v>0.36915556016707202</v>
      </c>
      <c r="D3143" s="11">
        <v>1.1116368483010199</v>
      </c>
      <c r="E3143" s="11">
        <v>-0.172573939336684</v>
      </c>
      <c r="F3143" s="11">
        <v>1.26614990806286</v>
      </c>
      <c r="G3143">
        <v>0.13876542441016601</v>
      </c>
      <c r="H3143" s="10">
        <v>4.5881071610377801E-5</v>
      </c>
      <c r="I3143" s="9">
        <v>0.532847799377137</v>
      </c>
      <c r="J3143" s="10">
        <v>1.2723249079355199E-11</v>
      </c>
    </row>
    <row r="3144" spans="1:10" x14ac:dyDescent="0.25">
      <c r="A3144" t="s">
        <v>5338</v>
      </c>
      <c r="C3144" s="11">
        <v>0.41507582121458197</v>
      </c>
      <c r="D3144" s="11">
        <v>1.2725524718999299</v>
      </c>
      <c r="E3144" s="11">
        <v>0.56071760268969995</v>
      </c>
      <c r="F3144" s="11">
        <v>0.80853472412517602</v>
      </c>
      <c r="G3144">
        <v>0.26233065763383701</v>
      </c>
      <c r="H3144" s="9">
        <v>1.4682021099483599E-3</v>
      </c>
      <c r="I3144" s="9">
        <v>9.3331733359150598E-2</v>
      </c>
      <c r="J3144" s="9">
        <v>3.2354245953304002E-3</v>
      </c>
    </row>
    <row r="3145" spans="1:10" x14ac:dyDescent="0.25">
      <c r="A3145" t="s">
        <v>5339</v>
      </c>
      <c r="C3145" s="11">
        <v>0.29943784060723</v>
      </c>
      <c r="D3145" s="11">
        <v>0.51908049882464502</v>
      </c>
      <c r="E3145" s="11">
        <v>0.32183694568386501</v>
      </c>
      <c r="F3145" s="11">
        <v>0.30732748386095798</v>
      </c>
      <c r="G3145">
        <v>0.36111241729378701</v>
      </c>
      <c r="H3145" s="9">
        <v>0.22638379552544599</v>
      </c>
      <c r="I3145" s="9">
        <v>0.30205594279887499</v>
      </c>
      <c r="J3145" s="9">
        <v>0.22687661015893601</v>
      </c>
    </row>
    <row r="3146" spans="1:10" x14ac:dyDescent="0.25">
      <c r="A3146" t="s">
        <v>5340</v>
      </c>
      <c r="C3146" s="11">
        <v>-0.80528521299410905</v>
      </c>
      <c r="D3146" s="11">
        <v>0.91839911193392898</v>
      </c>
      <c r="E3146" s="11">
        <v>-7.2385728598760898E-2</v>
      </c>
      <c r="F3146" s="11">
        <v>1.01204472472164</v>
      </c>
      <c r="G3146">
        <v>2.40284594746101E-2</v>
      </c>
      <c r="H3146" s="9">
        <v>6.54146680025603E-3</v>
      </c>
      <c r="I3146" s="9">
        <v>0.82877785370063695</v>
      </c>
      <c r="J3146" s="10">
        <v>2.8164620961449E-6</v>
      </c>
    </row>
    <row r="3147" spans="1:10" x14ac:dyDescent="0.25">
      <c r="A3147" t="s">
        <v>5341</v>
      </c>
      <c r="C3147" s="11">
        <v>-0.32551021673717501</v>
      </c>
      <c r="D3147" s="11">
        <v>2.0045479759203402</v>
      </c>
      <c r="E3147" s="11">
        <v>-5.3393144926491302E-3</v>
      </c>
      <c r="F3147" s="11">
        <v>2.09060332899571</v>
      </c>
      <c r="G3147">
        <v>0.53561161199205798</v>
      </c>
      <c r="H3147" s="10">
        <v>9.0451804938833096E-7</v>
      </c>
      <c r="I3147" s="9">
        <v>0.99305240075168</v>
      </c>
      <c r="J3147" s="10">
        <v>5.1395894689590404E-13</v>
      </c>
    </row>
    <row r="3148" spans="1:10" x14ac:dyDescent="0.25">
      <c r="A3148" t="s">
        <v>5342</v>
      </c>
      <c r="C3148" s="11">
        <v>0.70768448089408797</v>
      </c>
      <c r="D3148" s="11">
        <v>-0.50734449559097206</v>
      </c>
      <c r="E3148" s="11">
        <v>0.12821782856820799</v>
      </c>
      <c r="F3148" s="11">
        <v>-1.04272671202179</v>
      </c>
      <c r="G3148">
        <v>2.1710503092031101E-4</v>
      </c>
      <c r="H3148" s="9">
        <v>0.108487427294924</v>
      </c>
      <c r="I3148" s="9">
        <v>0.569632570312536</v>
      </c>
      <c r="J3148" s="10">
        <v>1.40004157280153E-8</v>
      </c>
    </row>
    <row r="3149" spans="1:10" x14ac:dyDescent="0.25">
      <c r="A3149" t="s">
        <v>5343</v>
      </c>
      <c r="C3149" s="11">
        <v>-0.35905706688921601</v>
      </c>
      <c r="D3149" s="11">
        <v>-1.18726409511166</v>
      </c>
      <c r="E3149" s="11">
        <v>-0.75657111728767101</v>
      </c>
      <c r="F3149" s="11">
        <v>-0.82215769490713797</v>
      </c>
      <c r="G3149">
        <v>1.5674712654081699E-2</v>
      </c>
      <c r="H3149" s="10">
        <v>2.7455114155688001E-8</v>
      </c>
      <c r="I3149" s="10">
        <v>9.1921433370855405E-8</v>
      </c>
      <c r="J3149" s="10">
        <v>1.51681637133291E-10</v>
      </c>
    </row>
    <row r="3150" spans="1:10" x14ac:dyDescent="0.25">
      <c r="A3150" t="s">
        <v>5344</v>
      </c>
      <c r="C3150" s="11">
        <v>-0.808114593062352</v>
      </c>
      <c r="D3150" s="11">
        <v>0.60572121675857904</v>
      </c>
      <c r="E3150" s="11">
        <v>-1.26958804043352</v>
      </c>
      <c r="F3150" s="11">
        <v>-0.90755493540028398</v>
      </c>
      <c r="G3150">
        <v>0.181972487617996</v>
      </c>
      <c r="H3150" s="9">
        <v>0.34396544941769602</v>
      </c>
      <c r="I3150" s="9">
        <v>2.78549569565032E-2</v>
      </c>
      <c r="J3150" s="9">
        <v>4.5402685761814998E-2</v>
      </c>
    </row>
    <row r="3151" spans="1:10" x14ac:dyDescent="0.25">
      <c r="A3151" t="s">
        <v>5345</v>
      </c>
      <c r="C3151" s="11">
        <v>-1.2080518796237401</v>
      </c>
      <c r="D3151" s="11">
        <v>-0.30065889648896799</v>
      </c>
      <c r="E3151" s="11">
        <v>-0.39949034729768201</v>
      </c>
      <c r="F3151" s="11">
        <v>-1.9635193165641001</v>
      </c>
      <c r="G3151" s="2">
        <v>9.6935850827897004E-6</v>
      </c>
      <c r="H3151" s="9">
        <v>0.37112807559546401</v>
      </c>
      <c r="I3151" s="9">
        <v>9.0670211165985795E-2</v>
      </c>
      <c r="J3151" s="10">
        <v>9.0736641315637492E-19</v>
      </c>
    </row>
    <row r="3152" spans="1:10" x14ac:dyDescent="0.25">
      <c r="A3152" t="s">
        <v>5346</v>
      </c>
      <c r="B3152" t="s">
        <v>5347</v>
      </c>
      <c r="C3152" s="11">
        <v>-1.9589783725858501</v>
      </c>
      <c r="D3152" s="11">
        <v>3.8723787645947201E-2</v>
      </c>
      <c r="E3152" s="11">
        <v>0.209650067092502</v>
      </c>
      <c r="F3152" s="11">
        <v>-2.0591408008021701</v>
      </c>
      <c r="G3152" s="2">
        <v>9.0464844651801292E-9</v>
      </c>
      <c r="H3152" s="9">
        <v>0.916155964524063</v>
      </c>
      <c r="I3152" s="9">
        <v>0.40258281740787599</v>
      </c>
      <c r="J3152" s="10">
        <v>2.54345294765524E-18</v>
      </c>
    </row>
    <row r="3153" spans="1:10" x14ac:dyDescent="0.25">
      <c r="A3153" t="s">
        <v>5348</v>
      </c>
      <c r="C3153" s="11">
        <v>2.2016028007961999</v>
      </c>
      <c r="D3153" s="11">
        <v>2.3154019543094702</v>
      </c>
      <c r="E3153" s="11">
        <v>1.5568099614825099</v>
      </c>
      <c r="F3153" s="11">
        <v>2.2819072512869001</v>
      </c>
      <c r="G3153" s="2">
        <v>1.3582314202172599E-24</v>
      </c>
      <c r="H3153" s="10">
        <v>4.8896766505031901E-20</v>
      </c>
      <c r="I3153" s="10">
        <v>5.2834149849013104E-13</v>
      </c>
      <c r="J3153" s="10">
        <v>3.0520028160180499E-32</v>
      </c>
    </row>
    <row r="3154" spans="1:10" x14ac:dyDescent="0.25">
      <c r="A3154" t="s">
        <v>5349</v>
      </c>
      <c r="B3154" t="s">
        <v>5350</v>
      </c>
      <c r="C3154" s="11">
        <v>3.8612580344462102</v>
      </c>
      <c r="D3154" s="11">
        <v>0.81968060540667098</v>
      </c>
      <c r="E3154" s="11">
        <v>1.3795110909692401</v>
      </c>
      <c r="F3154" s="11">
        <v>2.0057357726009499</v>
      </c>
      <c r="G3154" s="2">
        <v>7.1920130940276099E-218</v>
      </c>
      <c r="H3154" s="9">
        <v>2.1466357589057199E-4</v>
      </c>
      <c r="I3154" s="10">
        <v>6.1028909681431302E-24</v>
      </c>
      <c r="J3154" s="10">
        <v>2.3646683013113701E-60</v>
      </c>
    </row>
    <row r="3155" spans="1:10" x14ac:dyDescent="0.25">
      <c r="A3155" t="s">
        <v>5352</v>
      </c>
      <c r="C3155" s="11">
        <v>0.30564156854219598</v>
      </c>
      <c r="D3155" s="11">
        <v>-0.37349918580854802</v>
      </c>
      <c r="E3155" s="11">
        <v>-0.27372719655750499</v>
      </c>
      <c r="F3155" s="11">
        <v>3.3795708979339398</v>
      </c>
      <c r="G3155">
        <v>0.22917156206134801</v>
      </c>
      <c r="H3155" s="9">
        <v>0.38753890882187603</v>
      </c>
      <c r="I3155" s="9">
        <v>0.299714615058147</v>
      </c>
      <c r="J3155" s="10">
        <v>1.46055866438806E-86</v>
      </c>
    </row>
    <row r="3156" spans="1:10" x14ac:dyDescent="0.25">
      <c r="A3156" t="s">
        <v>5353</v>
      </c>
      <c r="B3156" t="s">
        <v>5354</v>
      </c>
      <c r="C3156" s="11">
        <v>-8.1383978342248905E-2</v>
      </c>
      <c r="D3156" s="11">
        <v>2.3934934200352602</v>
      </c>
      <c r="E3156" s="11">
        <v>0.70929336354765704</v>
      </c>
      <c r="F3156" s="11">
        <v>1.38461435353247</v>
      </c>
      <c r="G3156">
        <v>0.87002102293955796</v>
      </c>
      <c r="H3156" s="10">
        <v>1.79563597229746E-11</v>
      </c>
      <c r="I3156" s="9">
        <v>4.5749375064765098E-2</v>
      </c>
      <c r="J3156" s="10">
        <v>1.0274949911395199E-6</v>
      </c>
    </row>
    <row r="3157" spans="1:10" x14ac:dyDescent="0.25">
      <c r="A3157" t="s">
        <v>5356</v>
      </c>
      <c r="C3157" s="11">
        <v>-1.1082207873855501</v>
      </c>
      <c r="D3157" s="11">
        <v>0.63021919955579397</v>
      </c>
      <c r="E3157" s="11">
        <v>-1.6656540966853699</v>
      </c>
      <c r="F3157" s="11">
        <v>-1.59235248970072</v>
      </c>
      <c r="G3157" s="2">
        <v>3.4137714890351197E-11</v>
      </c>
      <c r="H3157" s="9">
        <v>1.2744399504778999E-4</v>
      </c>
      <c r="I3157" s="10">
        <v>3.5260029423147501E-25</v>
      </c>
      <c r="J3157" s="10">
        <v>2.34114121289048E-29</v>
      </c>
    </row>
    <row r="3158" spans="1:10" x14ac:dyDescent="0.25">
      <c r="A3158" t="s">
        <v>5357</v>
      </c>
      <c r="B3158" t="s">
        <v>5358</v>
      </c>
      <c r="C3158" s="11">
        <v>-0.54685609454349804</v>
      </c>
      <c r="D3158" s="11">
        <v>-0.120404323679789</v>
      </c>
      <c r="E3158" s="11">
        <v>-2.0738429242407399</v>
      </c>
      <c r="F3158" s="11">
        <v>-2.2708805678549</v>
      </c>
      <c r="G3158">
        <v>7.7067523304374899E-2</v>
      </c>
      <c r="H3158" s="9">
        <v>0.77870388579647298</v>
      </c>
      <c r="I3158" s="10">
        <v>5.8278624860702305E-10</v>
      </c>
      <c r="J3158" s="10">
        <v>1.2203253217533701E-15</v>
      </c>
    </row>
    <row r="3159" spans="1:10" x14ac:dyDescent="0.25">
      <c r="A3159" t="s">
        <v>5359</v>
      </c>
      <c r="C3159" s="11">
        <v>-0.50493477934223796</v>
      </c>
      <c r="D3159" s="11">
        <v>-0.29768133220625098</v>
      </c>
      <c r="E3159" s="11">
        <v>-2.2219491788729999</v>
      </c>
      <c r="F3159" s="11">
        <v>-3.0340068709445802</v>
      </c>
      <c r="G3159">
        <v>9.4978448221502906E-2</v>
      </c>
      <c r="H3159" s="9">
        <v>0.45780862679677098</v>
      </c>
      <c r="I3159" s="10">
        <v>3.5512124053830097E-11</v>
      </c>
      <c r="J3159" s="10">
        <v>1.1422428036482399E-22</v>
      </c>
    </row>
    <row r="3160" spans="1:10" x14ac:dyDescent="0.25">
      <c r="A3160" t="s">
        <v>5360</v>
      </c>
      <c r="B3160" t="s">
        <v>5361</v>
      </c>
      <c r="C3160" s="11">
        <v>1.34752165617257</v>
      </c>
      <c r="D3160" s="11">
        <v>1.7037427186134999</v>
      </c>
      <c r="E3160" s="11">
        <v>9.1581062378037995E-2</v>
      </c>
      <c r="F3160" s="11">
        <v>-0.121802720589252</v>
      </c>
      <c r="G3160" s="2">
        <v>1.42591976494853E-28</v>
      </c>
      <c r="H3160" s="10">
        <v>1.0408610105581299E-38</v>
      </c>
      <c r="I3160" s="9">
        <v>0.55147398122864599</v>
      </c>
      <c r="J3160" s="9">
        <v>0.33075904390133498</v>
      </c>
    </row>
    <row r="3161" spans="1:10" x14ac:dyDescent="0.25">
      <c r="A3161" t="s">
        <v>5362</v>
      </c>
      <c r="C3161" s="11">
        <v>1.86316235766694</v>
      </c>
      <c r="D3161" s="11">
        <v>1.5240617362467701</v>
      </c>
      <c r="E3161" s="11">
        <v>0.235351689490125</v>
      </c>
      <c r="F3161" s="11">
        <v>-0.92199629606526501</v>
      </c>
      <c r="G3161" s="2">
        <v>1.5723060603875601E-41</v>
      </c>
      <c r="H3161" s="10">
        <v>2.9649836414828898E-19</v>
      </c>
      <c r="I3161" s="9">
        <v>0.16010621616883899</v>
      </c>
      <c r="J3161" s="10">
        <v>5.9426818582351603E-10</v>
      </c>
    </row>
    <row r="3162" spans="1:10" x14ac:dyDescent="0.25">
      <c r="A3162" t="s">
        <v>5363</v>
      </c>
      <c r="B3162" t="s">
        <v>5364</v>
      </c>
      <c r="C3162" s="11">
        <v>1.8109907938840499</v>
      </c>
      <c r="D3162" s="11">
        <v>2.7630331738064502</v>
      </c>
      <c r="E3162" s="11">
        <v>1.40245737419048</v>
      </c>
      <c r="F3162" s="11">
        <v>-0.44785299645197402</v>
      </c>
      <c r="G3162" s="2">
        <v>1.7800331484607901E-38</v>
      </c>
      <c r="H3162" s="10">
        <v>3.764715926385E-80</v>
      </c>
      <c r="I3162" s="10">
        <v>1.0270524147112201E-24</v>
      </c>
      <c r="J3162" s="9">
        <v>2.1625380261236899E-3</v>
      </c>
    </row>
    <row r="3163" spans="1:10" x14ac:dyDescent="0.25">
      <c r="A3163" t="s">
        <v>5366</v>
      </c>
      <c r="B3163" t="s">
        <v>5367</v>
      </c>
      <c r="C3163" s="11">
        <v>1.6205180106711401</v>
      </c>
      <c r="D3163" s="11">
        <v>2.8678472619470301</v>
      </c>
      <c r="E3163" s="11">
        <v>1.5250093656311801</v>
      </c>
      <c r="F3163" s="11">
        <v>-0.547619591484375</v>
      </c>
      <c r="G3163" s="2">
        <v>3.1856242037038602E-36</v>
      </c>
      <c r="H3163" s="10">
        <v>2.7435953344677503E-107</v>
      </c>
      <c r="I3163" s="10">
        <v>4.1816218448843302E-35</v>
      </c>
      <c r="J3163" s="10">
        <v>3.6570917110904001E-5</v>
      </c>
    </row>
    <row r="3164" spans="1:10" x14ac:dyDescent="0.25">
      <c r="A3164" t="s">
        <v>5368</v>
      </c>
      <c r="C3164" s="11">
        <v>-0.37598106942109599</v>
      </c>
      <c r="D3164" s="11">
        <v>-0.64907273575531599</v>
      </c>
      <c r="E3164" s="11">
        <v>-0.81011392813072802</v>
      </c>
      <c r="F3164" s="11">
        <v>-1.8144540456024101</v>
      </c>
      <c r="G3164">
        <v>0.487759118655549</v>
      </c>
      <c r="H3164" s="9">
        <v>0.411576637701145</v>
      </c>
      <c r="I3164" s="9">
        <v>0.119578059124105</v>
      </c>
      <c r="J3164" s="10">
        <v>9.3126735362304201E-5</v>
      </c>
    </row>
    <row r="3165" spans="1:10" x14ac:dyDescent="0.25">
      <c r="A3165" t="s">
        <v>5370</v>
      </c>
      <c r="C3165" s="11">
        <v>-0.70494880805448901</v>
      </c>
      <c r="D3165" s="11">
        <v>-1.4203661405281101</v>
      </c>
      <c r="E3165" s="11">
        <v>-1.1835411432865599</v>
      </c>
      <c r="F3165" s="11">
        <v>0.52160667510682801</v>
      </c>
      <c r="G3165">
        <v>5.9316567800306004E-4</v>
      </c>
      <c r="H3165" s="10">
        <v>1.8259887996503301E-5</v>
      </c>
      <c r="I3165" s="10">
        <v>1.06587099804378E-9</v>
      </c>
      <c r="J3165" s="9">
        <v>7.8069485826337505E-4</v>
      </c>
    </row>
    <row r="3166" spans="1:10" x14ac:dyDescent="0.25">
      <c r="A3166" t="s">
        <v>5371</v>
      </c>
      <c r="C3166" s="11">
        <v>-4.3995657018724002E-2</v>
      </c>
      <c r="D3166" s="11">
        <v>9.5505089108501098E-2</v>
      </c>
      <c r="E3166" s="11">
        <v>-0.63854209537527895</v>
      </c>
      <c r="F3166" s="11">
        <v>1.23508284174547</v>
      </c>
      <c r="G3166">
        <v>0.80903403621833703</v>
      </c>
      <c r="H3166" s="9">
        <v>0.690068578137497</v>
      </c>
      <c r="I3166" s="10">
        <v>6.0401601270121698E-5</v>
      </c>
      <c r="J3166" s="10">
        <v>1.20863738062881E-23</v>
      </c>
    </row>
    <row r="3167" spans="1:10" x14ac:dyDescent="0.25">
      <c r="A3167" t="s">
        <v>5372</v>
      </c>
      <c r="C3167" s="11">
        <v>0.36916705759710999</v>
      </c>
      <c r="D3167" s="11">
        <v>-0.71137419972081395</v>
      </c>
      <c r="E3167" s="11">
        <v>-1.04493847708343</v>
      </c>
      <c r="F3167" s="11">
        <v>2.6150665353718598</v>
      </c>
      <c r="G3167">
        <v>0.18208514043433899</v>
      </c>
      <c r="H3167" s="9">
        <v>0.160943405770336</v>
      </c>
      <c r="I3167" s="9">
        <v>5.5947455962834303E-4</v>
      </c>
      <c r="J3167" s="10">
        <v>1.61857038409488E-41</v>
      </c>
    </row>
    <row r="3168" spans="1:10" x14ac:dyDescent="0.25">
      <c r="A3168" t="s">
        <v>5374</v>
      </c>
      <c r="C3168" s="11">
        <v>6.8691921126372402E-2</v>
      </c>
      <c r="D3168" s="11">
        <v>-0.94886840290888597</v>
      </c>
      <c r="E3168" s="11">
        <v>-1.34239757516549</v>
      </c>
      <c r="F3168" s="11">
        <v>3.3417253282325001</v>
      </c>
      <c r="G3168">
        <v>0.83974713882725904</v>
      </c>
      <c r="H3168" s="9">
        <v>0.113218841424665</v>
      </c>
      <c r="I3168" s="9">
        <v>1.01467018236765E-4</v>
      </c>
      <c r="J3168" s="10">
        <v>2.54253348035631E-67</v>
      </c>
    </row>
    <row r="3169" spans="1:23" x14ac:dyDescent="0.25">
      <c r="A3169" t="s">
        <v>5375</v>
      </c>
      <c r="C3169" s="11">
        <v>-0.61450983696248296</v>
      </c>
      <c r="D3169" s="11">
        <v>0.86010608192093296</v>
      </c>
      <c r="E3169" s="11">
        <v>0.24780411121922499</v>
      </c>
      <c r="F3169" s="11">
        <v>3.7550698879505</v>
      </c>
      <c r="G3169">
        <v>5.2283666404736001E-2</v>
      </c>
      <c r="H3169" s="9">
        <v>6.2192182489480899E-3</v>
      </c>
      <c r="I3169" s="9">
        <v>0.32491341328950002</v>
      </c>
      <c r="J3169" s="10">
        <v>2.5686031170902602E-116</v>
      </c>
    </row>
    <row r="3170" spans="1:23" x14ac:dyDescent="0.25">
      <c r="A3170" t="s">
        <v>5377</v>
      </c>
      <c r="C3170" s="11">
        <v>-1.16270991393986</v>
      </c>
      <c r="D3170" s="11">
        <v>-0.15430331026467001</v>
      </c>
      <c r="E3170" s="11">
        <v>0.14967951150586101</v>
      </c>
      <c r="F3170" s="11">
        <v>0.287390097339152</v>
      </c>
      <c r="G3170" s="2">
        <v>2.2622413364979299E-8</v>
      </c>
      <c r="H3170" s="9">
        <v>0.55248124992206105</v>
      </c>
      <c r="I3170" s="9">
        <v>0.41014587355330101</v>
      </c>
      <c r="J3170" s="9">
        <v>4.8128485521396799E-2</v>
      </c>
    </row>
    <row r="3171" spans="1:23" x14ac:dyDescent="0.25">
      <c r="A3171" t="s">
        <v>5378</v>
      </c>
      <c r="B3171" t="s">
        <v>5379</v>
      </c>
      <c r="C3171" s="11">
        <v>3.7945618228839499E-3</v>
      </c>
      <c r="D3171" s="11">
        <v>-0.82915879349479005</v>
      </c>
      <c r="E3171" s="11">
        <v>-0.43126586019671498</v>
      </c>
      <c r="F3171" s="11">
        <v>3.77175002863284</v>
      </c>
      <c r="G3171">
        <v>0.99296456218565998</v>
      </c>
      <c r="H3171" s="9">
        <v>0.24072535167452699</v>
      </c>
      <c r="I3171" s="9">
        <v>0.24381386489304699</v>
      </c>
      <c r="J3171" s="10">
        <v>1.63993680604769E-65</v>
      </c>
    </row>
    <row r="3172" spans="1:23" x14ac:dyDescent="0.25">
      <c r="A3172" t="s">
        <v>5381</v>
      </c>
      <c r="C3172" s="11">
        <v>-1.0222624287136499</v>
      </c>
      <c r="D3172" s="11">
        <v>1.7410397512707001</v>
      </c>
      <c r="E3172" s="11">
        <v>-0.27888843010097097</v>
      </c>
      <c r="F3172" s="11">
        <v>0.80196290482837695</v>
      </c>
      <c r="G3172">
        <v>3.7547417588785999E-4</v>
      </c>
      <c r="H3172" s="10">
        <v>1.59390268008081E-15</v>
      </c>
      <c r="I3172" s="9">
        <v>0.244303523110945</v>
      </c>
      <c r="J3172" s="10">
        <v>3.84972166479788E-6</v>
      </c>
    </row>
    <row r="3173" spans="1:23" x14ac:dyDescent="0.25">
      <c r="A3173" t="s">
        <v>5382</v>
      </c>
      <c r="C3173" s="11">
        <v>-0.36779930057600402</v>
      </c>
      <c r="D3173" s="11">
        <v>1.6513804810586501</v>
      </c>
      <c r="E3173" s="11">
        <v>0.49291139580421101</v>
      </c>
      <c r="F3173" s="11">
        <v>4.5570100509246902</v>
      </c>
      <c r="G3173">
        <v>0.35441349977013198</v>
      </c>
      <c r="H3173" s="10">
        <v>6.13812320547919E-7</v>
      </c>
      <c r="I3173" s="9">
        <v>9.7233713260982305E-2</v>
      </c>
      <c r="J3173" s="10">
        <v>5.1065782757947997E-106</v>
      </c>
    </row>
    <row r="3174" spans="1:23" x14ac:dyDescent="0.25">
      <c r="A3174" t="s">
        <v>5384</v>
      </c>
      <c r="C3174" s="11">
        <v>-0.595393318830023</v>
      </c>
      <c r="D3174" s="11">
        <v>-1.19425174641964</v>
      </c>
      <c r="E3174" s="11">
        <v>-0.39459319631931</v>
      </c>
      <c r="F3174" s="11">
        <v>-0.598450837779269</v>
      </c>
      <c r="G3174">
        <v>4.6482169758208902E-4</v>
      </c>
      <c r="H3174" s="10">
        <v>3.27867321686587E-6</v>
      </c>
      <c r="I3174" s="9">
        <v>1.2833820561481499E-2</v>
      </c>
      <c r="J3174" s="10">
        <v>1.68923754269109E-5</v>
      </c>
    </row>
    <row r="3175" spans="1:23" x14ac:dyDescent="0.25">
      <c r="A3175" t="s">
        <v>5385</v>
      </c>
      <c r="B3175" t="s">
        <v>5386</v>
      </c>
      <c r="C3175" s="11">
        <v>-0.53013751944898901</v>
      </c>
      <c r="D3175" s="11">
        <v>-0.757817586279108</v>
      </c>
      <c r="E3175" s="11">
        <v>0.28829979056347199</v>
      </c>
      <c r="F3175" s="11">
        <v>0.81388715414568102</v>
      </c>
      <c r="G3175">
        <v>5.3470275663130999E-2</v>
      </c>
      <c r="H3175" s="9">
        <v>7.37423987090359E-2</v>
      </c>
      <c r="I3175" s="9">
        <v>0.215228464864167</v>
      </c>
      <c r="J3175" s="10">
        <v>8.3133800983386305E-6</v>
      </c>
    </row>
    <row r="3176" spans="1:23" x14ac:dyDescent="0.25">
      <c r="A3176" t="s">
        <v>5387</v>
      </c>
      <c r="B3176" t="s">
        <v>5388</v>
      </c>
      <c r="C3176" s="11">
        <v>-1.5580839326857101</v>
      </c>
      <c r="D3176" s="11">
        <v>-3.3433441070037297E-2</v>
      </c>
      <c r="E3176" s="11">
        <v>0.296849655225285</v>
      </c>
      <c r="F3176" s="11">
        <v>1.5294974297120101</v>
      </c>
      <c r="G3176" s="2">
        <v>9.4311627863149295E-14</v>
      </c>
      <c r="H3176" s="9">
        <v>0.89437300061890401</v>
      </c>
      <c r="I3176" s="9">
        <v>8.3391757643098099E-2</v>
      </c>
      <c r="J3176" s="10">
        <v>3.7357206594560698E-26</v>
      </c>
      <c r="W3176" s="7"/>
    </row>
    <row r="3177" spans="1:23" x14ac:dyDescent="0.25">
      <c r="A3177" t="s">
        <v>5390</v>
      </c>
      <c r="B3177" t="s">
        <v>5391</v>
      </c>
      <c r="C3177" s="11">
        <v>-1.1858919229054199</v>
      </c>
      <c r="D3177" s="11">
        <v>-0.78035515700671798</v>
      </c>
      <c r="E3177" s="11">
        <v>0.13048386156015501</v>
      </c>
      <c r="F3177" s="11">
        <v>2.2225554834419401</v>
      </c>
      <c r="G3177" s="2">
        <v>4.9812476275153502E-5</v>
      </c>
      <c r="H3177" s="9">
        <v>5.4098386041025001E-2</v>
      </c>
      <c r="I3177" s="9">
        <v>0.58257974833013104</v>
      </c>
      <c r="J3177" s="10">
        <v>4.9691517824411798E-45</v>
      </c>
    </row>
    <row r="3178" spans="1:23" x14ac:dyDescent="0.25">
      <c r="A3178" t="s">
        <v>5393</v>
      </c>
      <c r="C3178" s="11">
        <v>0.72406348546201205</v>
      </c>
      <c r="D3178" s="11">
        <v>-0.55468648821775202</v>
      </c>
      <c r="E3178" s="11">
        <v>1.50591133403606E-2</v>
      </c>
      <c r="F3178" s="11">
        <v>0.94284377784975804</v>
      </c>
      <c r="G3178">
        <v>1.0558226050001999E-2</v>
      </c>
      <c r="H3178" s="9">
        <v>0.31097973135516399</v>
      </c>
      <c r="I3178" s="9">
        <v>0.96792547227646597</v>
      </c>
      <c r="J3178" s="10">
        <v>3.8358873565389101E-5</v>
      </c>
    </row>
    <row r="3179" spans="1:23" x14ac:dyDescent="0.25">
      <c r="A3179" t="s">
        <v>5395</v>
      </c>
      <c r="C3179" s="11">
        <v>0.29512265579444302</v>
      </c>
      <c r="D3179" s="11">
        <v>-1.3156789735437699</v>
      </c>
      <c r="E3179" s="11">
        <v>-0.61309949835202804</v>
      </c>
      <c r="F3179" s="11">
        <v>0.56444018293736997</v>
      </c>
      <c r="G3179">
        <v>9.3110498373503905E-3</v>
      </c>
      <c r="H3179" s="10">
        <v>1.00529197950872E-13</v>
      </c>
      <c r="I3179" s="10">
        <v>6.8710864435644194E-8</v>
      </c>
      <c r="J3179" s="10">
        <v>1.7841376637651599E-8</v>
      </c>
    </row>
    <row r="3180" spans="1:23" x14ac:dyDescent="0.25">
      <c r="A3180" t="s">
        <v>5396</v>
      </c>
      <c r="B3180" t="s">
        <v>5397</v>
      </c>
      <c r="C3180" s="11">
        <v>0.79332606507063896</v>
      </c>
      <c r="D3180" s="11">
        <v>0.16344884496298501</v>
      </c>
      <c r="E3180" s="11">
        <v>3.2705848985566402E-2</v>
      </c>
      <c r="F3180" s="11">
        <v>2.2246699521518001</v>
      </c>
      <c r="G3180" s="2">
        <v>6.3509655694887496E-8</v>
      </c>
      <c r="H3180" s="9">
        <v>0.49116516476727001</v>
      </c>
      <c r="I3180" s="9">
        <v>0.86185478030983997</v>
      </c>
      <c r="J3180" s="10">
        <v>1.95643651395745E-76</v>
      </c>
    </row>
    <row r="3181" spans="1:23" x14ac:dyDescent="0.25">
      <c r="A3181" t="s">
        <v>5398</v>
      </c>
      <c r="B3181" t="s">
        <v>5399</v>
      </c>
      <c r="C3181" s="11">
        <v>-2.0140125117044398</v>
      </c>
      <c r="D3181" s="11">
        <v>0.45097749954171301</v>
      </c>
      <c r="E3181" s="11">
        <v>0.82823355370788698</v>
      </c>
      <c r="F3181" s="11">
        <v>-0.37663588245703999</v>
      </c>
      <c r="G3181" s="2">
        <v>3.8794810571171503E-9</v>
      </c>
      <c r="H3181" s="9">
        <v>0.13135564107763301</v>
      </c>
      <c r="I3181" s="9">
        <v>1.6331365182181999E-4</v>
      </c>
      <c r="J3181" s="9">
        <v>8.1964822162752901E-2</v>
      </c>
    </row>
    <row r="3182" spans="1:23" x14ac:dyDescent="0.25">
      <c r="A3182" t="s">
        <v>5401</v>
      </c>
      <c r="B3182" t="s">
        <v>5402</v>
      </c>
      <c r="C3182" s="11">
        <v>-1.64507922463847</v>
      </c>
      <c r="D3182" s="11">
        <v>0.44044389146034801</v>
      </c>
      <c r="E3182" s="11">
        <v>0.30513478898145602</v>
      </c>
      <c r="F3182" s="11">
        <v>-6.63037267752008E-2</v>
      </c>
      <c r="G3182" s="2">
        <v>3.1116162404066801E-11</v>
      </c>
      <c r="H3182" s="9">
        <v>5.4213067385559602E-2</v>
      </c>
      <c r="I3182" s="9">
        <v>8.3533311650221695E-2</v>
      </c>
      <c r="J3182" s="9">
        <v>0.68705802862327503</v>
      </c>
    </row>
    <row r="3183" spans="1:23" x14ac:dyDescent="0.25">
      <c r="A3183" t="s">
        <v>5403</v>
      </c>
      <c r="C3183" s="11">
        <v>-1.3721737958314699</v>
      </c>
      <c r="D3183" s="11">
        <v>6.0961989178195897E-2</v>
      </c>
      <c r="E3183" s="11">
        <v>-2.2475441516869901</v>
      </c>
      <c r="F3183" s="11">
        <v>-0.36361798477819401</v>
      </c>
      <c r="G3183">
        <v>0.475299891375289</v>
      </c>
      <c r="H3183" s="9">
        <v>0.98050436779528205</v>
      </c>
      <c r="I3183" s="9">
        <v>0.27815238993452501</v>
      </c>
      <c r="J3183" s="9">
        <v>0.78122366181053104</v>
      </c>
    </row>
    <row r="3184" spans="1:23" x14ac:dyDescent="0.25">
      <c r="A3184" t="s">
        <v>5404</v>
      </c>
      <c r="B3184" t="s">
        <v>5405</v>
      </c>
      <c r="C3184" s="11">
        <v>-2.34269225930244</v>
      </c>
      <c r="D3184" s="11">
        <v>-5.1402083906625498</v>
      </c>
      <c r="E3184" s="11">
        <v>-1.35177606931948</v>
      </c>
      <c r="F3184" s="11">
        <v>-2.2725158118433901</v>
      </c>
      <c r="G3184">
        <v>8.9917294589085105E-4</v>
      </c>
      <c r="H3184" s="9">
        <v>1.1457216133059799E-3</v>
      </c>
      <c r="I3184" s="9">
        <v>1.19462771995673E-2</v>
      </c>
      <c r="J3184" s="10">
        <v>3.6570530242223101E-6</v>
      </c>
    </row>
    <row r="3185" spans="1:10" x14ac:dyDescent="0.25">
      <c r="A3185" t="s">
        <v>5406</v>
      </c>
      <c r="B3185" t="s">
        <v>5407</v>
      </c>
      <c r="C3185" s="11">
        <v>1.2253937317968999</v>
      </c>
      <c r="D3185" s="11">
        <v>4.50549526875164E-2</v>
      </c>
      <c r="E3185" s="11">
        <v>-0.19511950121187499</v>
      </c>
      <c r="F3185" s="11">
        <v>-0.53304450436199402</v>
      </c>
      <c r="G3185">
        <v>9.2447329315453602E-2</v>
      </c>
      <c r="H3185" s="9">
        <v>0.97442692067886705</v>
      </c>
      <c r="I3185" s="9">
        <v>0.83804880859388198</v>
      </c>
      <c r="J3185" s="9">
        <v>0.45899064192289102</v>
      </c>
    </row>
    <row r="3186" spans="1:10" x14ac:dyDescent="0.25">
      <c r="A3186" t="s">
        <v>5408</v>
      </c>
      <c r="B3186" t="s">
        <v>5409</v>
      </c>
      <c r="C3186" s="11">
        <v>0.85069530570359497</v>
      </c>
      <c r="D3186" s="11">
        <v>-1.25503778461168</v>
      </c>
      <c r="E3186" s="11">
        <v>-0.53396492083597702</v>
      </c>
      <c r="F3186" s="11">
        <v>-0.72597101459047797</v>
      </c>
      <c r="G3186">
        <v>0.29929863538023299</v>
      </c>
      <c r="H3186" s="9">
        <v>0.37184497312849202</v>
      </c>
      <c r="I3186" s="9">
        <v>0.584725830259476</v>
      </c>
      <c r="J3186" s="9">
        <v>0.357000329118695</v>
      </c>
    </row>
    <row r="3187" spans="1:10" x14ac:dyDescent="0.25">
      <c r="A3187" t="s">
        <v>5410</v>
      </c>
      <c r="B3187" t="s">
        <v>5411</v>
      </c>
      <c r="C3187" s="11">
        <v>-0.94385654415721598</v>
      </c>
      <c r="D3187" s="11">
        <v>-1.4082893155898699</v>
      </c>
      <c r="E3187" s="11">
        <v>-1.39655800467766</v>
      </c>
      <c r="F3187" s="11">
        <v>-1.3171101273639301</v>
      </c>
      <c r="G3187">
        <v>0.142002370405413</v>
      </c>
      <c r="H3187" s="9">
        <v>0.17404189733765599</v>
      </c>
      <c r="I3187" s="9">
        <v>2.3174747598870799E-2</v>
      </c>
      <c r="J3187" s="9">
        <v>8.3276581600409596E-3</v>
      </c>
    </row>
    <row r="3188" spans="1:10" x14ac:dyDescent="0.25">
      <c r="A3188" t="s">
        <v>5412</v>
      </c>
      <c r="C3188" s="11">
        <v>-0.81016406840043897</v>
      </c>
      <c r="D3188" s="11">
        <v>-0.637782434084186</v>
      </c>
      <c r="E3188" s="11">
        <v>-1.96511115388432</v>
      </c>
      <c r="F3188" s="11">
        <v>-0.57377144642904798</v>
      </c>
      <c r="G3188">
        <v>0.44821778723587902</v>
      </c>
      <c r="H3188" s="9">
        <v>0.66949971113414697</v>
      </c>
      <c r="I3188" s="9">
        <v>8.5579860025132501E-2</v>
      </c>
      <c r="J3188" s="9">
        <v>0.487307267110692</v>
      </c>
    </row>
    <row r="3189" spans="1:10" x14ac:dyDescent="0.25">
      <c r="A3189" t="s">
        <v>5413</v>
      </c>
      <c r="C3189" s="11">
        <v>1.0163108844136799</v>
      </c>
      <c r="D3189" s="11">
        <v>0.27413439699376502</v>
      </c>
      <c r="E3189" s="11">
        <v>0.69817544790730002</v>
      </c>
      <c r="F3189" s="11">
        <v>0.23116213433292801</v>
      </c>
      <c r="G3189">
        <v>0.23376604326807601</v>
      </c>
      <c r="H3189" s="9">
        <v>0.855216667126248</v>
      </c>
      <c r="I3189" s="9">
        <v>0.43888797182051298</v>
      </c>
      <c r="J3189" s="9">
        <v>0.76701355012599803</v>
      </c>
    </row>
    <row r="3190" spans="1:10" x14ac:dyDescent="0.25">
      <c r="A3190" t="s">
        <v>5414</v>
      </c>
      <c r="C3190" s="11">
        <v>0.77216128660646699</v>
      </c>
      <c r="D3190" s="11">
        <v>1.6038266326941699</v>
      </c>
      <c r="E3190" s="11">
        <v>6.6728076783084303E-2</v>
      </c>
      <c r="F3190" s="11">
        <v>2.7409703286046798</v>
      </c>
      <c r="G3190">
        <v>3.40611630759763E-2</v>
      </c>
      <c r="H3190" s="10">
        <v>7.3664335597339203E-5</v>
      </c>
      <c r="I3190" s="9">
        <v>0.882729518591296</v>
      </c>
      <c r="J3190" s="10">
        <v>1.63316514617419E-27</v>
      </c>
    </row>
    <row r="3191" spans="1:10" x14ac:dyDescent="0.25">
      <c r="A3191" t="s">
        <v>5415</v>
      </c>
      <c r="B3191" t="s">
        <v>5416</v>
      </c>
      <c r="C3191" s="11">
        <v>-1.7147868467402501</v>
      </c>
      <c r="D3191" s="11">
        <v>-4.1904921729372602E-2</v>
      </c>
      <c r="E3191" s="11">
        <v>-0.120473189886436</v>
      </c>
      <c r="F3191" s="11">
        <v>-1.0838145905093499</v>
      </c>
      <c r="G3191" s="2">
        <v>4.8252795831403799E-10</v>
      </c>
      <c r="H3191" s="9">
        <v>0.89582563616856503</v>
      </c>
      <c r="I3191" s="9">
        <v>0.62774359175052297</v>
      </c>
      <c r="J3191" s="10">
        <v>3.7992305112828602E-8</v>
      </c>
    </row>
    <row r="3192" spans="1:10" x14ac:dyDescent="0.25">
      <c r="A3192" t="s">
        <v>5417</v>
      </c>
      <c r="B3192" t="s">
        <v>5418</v>
      </c>
      <c r="C3192" s="11">
        <v>1.72397865386598</v>
      </c>
      <c r="D3192" s="11">
        <v>-5.6342352993416098E-2</v>
      </c>
      <c r="E3192" s="11">
        <v>5.0815788028857903E-2</v>
      </c>
      <c r="F3192" s="11">
        <v>0.27730371480138699</v>
      </c>
      <c r="G3192" s="2">
        <v>8.8291041945907405E-45</v>
      </c>
      <c r="H3192" s="9">
        <v>0.814038929670587</v>
      </c>
      <c r="I3192" s="9">
        <v>0.76094105714992</v>
      </c>
      <c r="J3192" s="9">
        <v>2.4076863968477798E-2</v>
      </c>
    </row>
    <row r="3193" spans="1:10" x14ac:dyDescent="0.25">
      <c r="A3193" t="s">
        <v>5419</v>
      </c>
      <c r="B3193" t="s">
        <v>5420</v>
      </c>
      <c r="C3193" s="11">
        <v>0.231713063646935</v>
      </c>
      <c r="D3193" s="11">
        <v>-0.64704060259468299</v>
      </c>
      <c r="E3193" s="11">
        <v>-0.57116294681493296</v>
      </c>
      <c r="F3193" s="11">
        <v>-1.03746407054053</v>
      </c>
      <c r="G3193">
        <v>0.116491867448117</v>
      </c>
      <c r="H3193" s="9">
        <v>1.83771991436603E-3</v>
      </c>
      <c r="I3193" s="10">
        <v>9.2477717052918496E-5</v>
      </c>
      <c r="J3193" s="10">
        <v>4.4711167880126304E-15</v>
      </c>
    </row>
    <row r="3194" spans="1:10" x14ac:dyDescent="0.25">
      <c r="A3194" t="s">
        <v>5422</v>
      </c>
      <c r="B3194" t="s">
        <v>5423</v>
      </c>
      <c r="C3194" s="11">
        <v>-2.0698139140739098</v>
      </c>
      <c r="D3194" s="11">
        <v>-0.55416432556136197</v>
      </c>
      <c r="E3194" s="11">
        <v>-0.281915936680108</v>
      </c>
      <c r="F3194" s="11">
        <v>-2.88292123745939</v>
      </c>
      <c r="G3194" s="2">
        <v>3.2250426043848699E-27</v>
      </c>
      <c r="H3194" s="9">
        <v>5.1956143085230104E-3</v>
      </c>
      <c r="I3194" s="9">
        <v>9.0864445266229804E-2</v>
      </c>
      <c r="J3194" s="10">
        <v>2.3758779480049899E-69</v>
      </c>
    </row>
    <row r="3195" spans="1:10" x14ac:dyDescent="0.25">
      <c r="A3195" t="s">
        <v>5424</v>
      </c>
      <c r="C3195" s="11">
        <v>-1.67856649463563</v>
      </c>
      <c r="D3195" s="11">
        <v>-0.718801718706228</v>
      </c>
      <c r="E3195" s="11">
        <v>0.19824838975369799</v>
      </c>
      <c r="F3195" s="11">
        <v>-2.0214468043657199</v>
      </c>
      <c r="G3195" s="2">
        <v>1.33393905461978E-15</v>
      </c>
      <c r="H3195" s="9">
        <v>3.1719506880277799E-3</v>
      </c>
      <c r="I3195" s="9">
        <v>0.23073815385030899</v>
      </c>
      <c r="J3195" s="10">
        <v>2.2205035118613199E-37</v>
      </c>
    </row>
    <row r="3196" spans="1:10" x14ac:dyDescent="0.25">
      <c r="A3196" t="s">
        <v>5425</v>
      </c>
      <c r="B3196" t="s">
        <v>5426</v>
      </c>
      <c r="C3196" s="11">
        <v>-1.2082393713002899</v>
      </c>
      <c r="D3196" s="11">
        <v>-0.75890887596101197</v>
      </c>
      <c r="E3196" s="11">
        <v>-0.15783518551438999</v>
      </c>
      <c r="F3196" s="11">
        <v>-1.5326646202415799</v>
      </c>
      <c r="G3196" s="2">
        <v>3.61991371548262E-8</v>
      </c>
      <c r="H3196" s="9">
        <v>6.0999334379094796E-3</v>
      </c>
      <c r="I3196" s="9">
        <v>0.451287385605258</v>
      </c>
      <c r="J3196" s="10">
        <v>3.6182658581255801E-18</v>
      </c>
    </row>
    <row r="3197" spans="1:10" x14ac:dyDescent="0.25">
      <c r="A3197" t="s">
        <v>5427</v>
      </c>
      <c r="C3197" s="11">
        <v>2.9392128951967602</v>
      </c>
      <c r="D3197" s="11">
        <v>-2.4332768787685102</v>
      </c>
      <c r="E3197" s="11">
        <v>-1.76346889875275</v>
      </c>
      <c r="F3197" s="11">
        <v>-0.39651104258923903</v>
      </c>
      <c r="G3197" s="2">
        <v>9.1666987384034099E-139</v>
      </c>
      <c r="H3197" s="10">
        <v>1.2582915394858101E-9</v>
      </c>
      <c r="I3197" s="10">
        <v>3.3375632922958599E-23</v>
      </c>
      <c r="J3197" s="9">
        <v>2.0400623022951698E-3</v>
      </c>
    </row>
    <row r="3198" spans="1:10" x14ac:dyDescent="0.25">
      <c r="A3198" t="s">
        <v>5428</v>
      </c>
      <c r="C3198" s="11">
        <v>2.52666233514348</v>
      </c>
      <c r="D3198" s="11">
        <v>-1.60063240088662</v>
      </c>
      <c r="E3198" s="11">
        <v>-1.5142727634313999</v>
      </c>
      <c r="F3198" s="11">
        <v>0.18558127573597799</v>
      </c>
      <c r="G3198" s="2">
        <v>7.8825377181374899E-45</v>
      </c>
      <c r="H3198" s="9">
        <v>4.9181297446490198E-3</v>
      </c>
      <c r="I3198" s="10">
        <v>1.62654330178451E-7</v>
      </c>
      <c r="J3198" s="9">
        <v>0.340886799330892</v>
      </c>
    </row>
    <row r="3199" spans="1:10" x14ac:dyDescent="0.25">
      <c r="A3199" t="s">
        <v>5429</v>
      </c>
      <c r="B3199" t="s">
        <v>5430</v>
      </c>
      <c r="C3199" s="11">
        <v>2.94287286815868</v>
      </c>
      <c r="D3199" s="11">
        <v>3.2370911491861798</v>
      </c>
      <c r="E3199" s="11">
        <v>1.0974801996331001</v>
      </c>
      <c r="F3199" s="11">
        <v>1.40707722785236</v>
      </c>
      <c r="G3199" s="2">
        <v>1.8740194517270299E-25</v>
      </c>
      <c r="H3199" s="10">
        <v>3.5791784401541297E-24</v>
      </c>
      <c r="I3199" s="9">
        <v>8.9753200526660501E-4</v>
      </c>
      <c r="J3199" s="10">
        <v>3.1991845064466599E-7</v>
      </c>
    </row>
    <row r="3200" spans="1:10" x14ac:dyDescent="0.25">
      <c r="A3200" t="s">
        <v>5432</v>
      </c>
      <c r="B3200" t="s">
        <v>5433</v>
      </c>
      <c r="C3200" s="11">
        <v>-0.57622576471014997</v>
      </c>
      <c r="D3200" s="11">
        <v>-1.1818093114341901</v>
      </c>
      <c r="E3200" s="11">
        <v>-1.2405727877969199</v>
      </c>
      <c r="F3200" s="11">
        <v>0.65213190186583703</v>
      </c>
      <c r="G3200">
        <v>2.6633898262951601E-2</v>
      </c>
      <c r="H3200" s="9">
        <v>5.3275832284197097E-3</v>
      </c>
      <c r="I3200" s="10">
        <v>6.6532003686927905E-7</v>
      </c>
      <c r="J3200" s="9">
        <v>4.0373086787172299E-4</v>
      </c>
    </row>
    <row r="3201" spans="1:10" x14ac:dyDescent="0.25">
      <c r="A3201" t="s">
        <v>5435</v>
      </c>
      <c r="C3201" s="11">
        <v>4.7729582660926599</v>
      </c>
      <c r="D3201" s="11">
        <v>4.9084329310336496</v>
      </c>
      <c r="E3201" s="11">
        <v>3.21808861678451</v>
      </c>
      <c r="F3201" s="11">
        <v>6.4059995144137298</v>
      </c>
      <c r="G3201">
        <v>8.0182303077351302E-2</v>
      </c>
      <c r="H3201" s="9">
        <v>9.3492453456536506E-2</v>
      </c>
      <c r="I3201" s="9">
        <v>0.29486109719989201</v>
      </c>
      <c r="J3201" s="9">
        <v>1.3015315218767001E-2</v>
      </c>
    </row>
    <row r="3202" spans="1:10" x14ac:dyDescent="0.25">
      <c r="A3202" t="s">
        <v>5436</v>
      </c>
      <c r="C3202" s="11">
        <v>2.8601224930035301</v>
      </c>
      <c r="D3202" s="11">
        <v>1.8372730110139199</v>
      </c>
      <c r="E3202" s="11">
        <v>-0.19891100589317001</v>
      </c>
      <c r="F3202" s="11">
        <v>1.4477965216245801</v>
      </c>
      <c r="G3202" s="2">
        <v>4.10030891920217E-128</v>
      </c>
      <c r="H3202" s="10">
        <v>1.02508068554126E-43</v>
      </c>
      <c r="I3202" s="9">
        <v>0.179511731928688</v>
      </c>
      <c r="J3202" s="10">
        <v>1.9423991290694801E-34</v>
      </c>
    </row>
    <row r="3203" spans="1:10" x14ac:dyDescent="0.25">
      <c r="A3203" t="s">
        <v>5437</v>
      </c>
      <c r="C3203" s="11">
        <v>2.7117073386988899</v>
      </c>
      <c r="D3203" s="11">
        <v>3.8631596066472</v>
      </c>
      <c r="E3203" s="11">
        <v>2.5390579609274702</v>
      </c>
      <c r="F3203" s="11">
        <v>4.2191524486976801</v>
      </c>
      <c r="G3203">
        <v>9.6096886537350395E-4</v>
      </c>
      <c r="H3203" s="10">
        <v>5.6235671763547596E-6</v>
      </c>
      <c r="I3203" s="9">
        <v>1.3622195667249599E-3</v>
      </c>
      <c r="J3203" s="10">
        <v>2.28414014115615E-10</v>
      </c>
    </row>
    <row r="3204" spans="1:10" x14ac:dyDescent="0.25">
      <c r="A3204" t="s">
        <v>5438</v>
      </c>
      <c r="B3204" t="s">
        <v>5439</v>
      </c>
      <c r="C3204" s="11">
        <v>3.8910506256838802</v>
      </c>
      <c r="D3204" s="11">
        <v>4.2565301074990201</v>
      </c>
      <c r="E3204" s="11">
        <v>1.44903707317881</v>
      </c>
      <c r="F3204" s="11">
        <v>1.89634240386618</v>
      </c>
      <c r="G3204" s="2">
        <v>4.8518078248373102E-142</v>
      </c>
      <c r="H3204" s="10">
        <v>1.5750571547089601E-168</v>
      </c>
      <c r="I3204" s="10">
        <v>4.1644066444262597E-20</v>
      </c>
      <c r="J3204" s="10">
        <v>8.9523510497891596E-35</v>
      </c>
    </row>
    <row r="3205" spans="1:10" x14ac:dyDescent="0.25">
      <c r="A3205" t="s">
        <v>5441</v>
      </c>
      <c r="C3205" s="11">
        <v>3.4128898497193898</v>
      </c>
      <c r="D3205" s="11">
        <v>5.2685700706093899</v>
      </c>
      <c r="E3205" s="11">
        <v>2.13319130504419</v>
      </c>
      <c r="F3205" s="11">
        <v>2.12429255027588</v>
      </c>
      <c r="G3205" s="2">
        <v>2.4613577162928002E-106</v>
      </c>
      <c r="H3205" s="10">
        <v>7.972629589411E-252</v>
      </c>
      <c r="I3205" s="10">
        <v>1.8797555594259299E-41</v>
      </c>
      <c r="J3205" s="10">
        <v>3.40698933895063E-42</v>
      </c>
    </row>
    <row r="3206" spans="1:10" x14ac:dyDescent="0.25">
      <c r="A3206" t="s">
        <v>5442</v>
      </c>
      <c r="B3206" t="s">
        <v>5443</v>
      </c>
      <c r="C3206" s="11">
        <v>1.80999377482038</v>
      </c>
      <c r="D3206" s="11">
        <v>0.99463891090121503</v>
      </c>
      <c r="E3206" s="11">
        <v>0.70110366103061705</v>
      </c>
      <c r="F3206" s="11">
        <v>1.0207541044297399</v>
      </c>
      <c r="G3206" s="2">
        <v>3.9645160119291699E-45</v>
      </c>
      <c r="H3206" s="10">
        <v>1.6613526357778501E-10</v>
      </c>
      <c r="I3206" s="10">
        <v>2.0192815216547699E-7</v>
      </c>
      <c r="J3206" s="10">
        <v>2.7749432088520499E-16</v>
      </c>
    </row>
    <row r="3207" spans="1:10" x14ac:dyDescent="0.25">
      <c r="A3207" t="s">
        <v>5445</v>
      </c>
      <c r="B3207" t="s">
        <v>5446</v>
      </c>
      <c r="C3207" s="11">
        <v>2.35076313245579</v>
      </c>
      <c r="D3207" s="11">
        <v>1.8843734748923699</v>
      </c>
      <c r="E3207" s="11">
        <v>0.36967158334188599</v>
      </c>
      <c r="F3207" s="11">
        <v>1.3144220228149199</v>
      </c>
      <c r="G3207" s="2">
        <v>9.7882690860545901E-67</v>
      </c>
      <c r="H3207" s="10">
        <v>1.82271350482524E-36</v>
      </c>
      <c r="I3207" s="9">
        <v>1.6680697963732501E-2</v>
      </c>
      <c r="J3207" s="10">
        <v>1.4036350118851099E-22</v>
      </c>
    </row>
    <row r="3208" spans="1:10" x14ac:dyDescent="0.25">
      <c r="A3208" t="s">
        <v>5448</v>
      </c>
      <c r="C3208" s="11">
        <v>2.3838036127951199</v>
      </c>
      <c r="D3208" s="11">
        <v>4.4163316291216201</v>
      </c>
      <c r="E3208" s="11">
        <v>0.45333754976038898</v>
      </c>
      <c r="F3208" s="11">
        <v>1.95646024559882</v>
      </c>
      <c r="G3208" s="2">
        <v>6.9587217498032805E-50</v>
      </c>
      <c r="H3208" s="10">
        <v>5.4642534498343498E-170</v>
      </c>
      <c r="I3208" s="9">
        <v>1.0697488507217899E-2</v>
      </c>
      <c r="J3208" s="10">
        <v>6.3480309569724796E-35</v>
      </c>
    </row>
    <row r="3209" spans="1:10" x14ac:dyDescent="0.25">
      <c r="A3209" t="s">
        <v>5449</v>
      </c>
      <c r="B3209" t="s">
        <v>5450</v>
      </c>
      <c r="C3209" s="11">
        <v>-0.997077973692168</v>
      </c>
      <c r="D3209" s="11">
        <v>-0.42591833494262199</v>
      </c>
      <c r="E3209" s="11">
        <v>2.6374663969164001</v>
      </c>
      <c r="F3209" s="11">
        <v>1.0418471262273801</v>
      </c>
      <c r="G3209" s="2">
        <v>1.13273727417176E-7</v>
      </c>
      <c r="H3209" s="9">
        <v>7.5673081847925594E-2</v>
      </c>
      <c r="I3209" s="10">
        <v>9.2094090472868596E-93</v>
      </c>
      <c r="J3209" s="10">
        <v>1.57244532238217E-15</v>
      </c>
    </row>
    <row r="3210" spans="1:10" x14ac:dyDescent="0.25">
      <c r="A3210" t="s">
        <v>5452</v>
      </c>
      <c r="B3210" t="s">
        <v>5453</v>
      </c>
      <c r="C3210" s="11">
        <v>0.141138198977415</v>
      </c>
      <c r="D3210" s="11">
        <v>-1.9266947706806501</v>
      </c>
      <c r="E3210" s="11">
        <v>1.59654734403781</v>
      </c>
      <c r="F3210" s="11">
        <v>-1.8882333477867801</v>
      </c>
      <c r="G3210">
        <v>0.194343251388025</v>
      </c>
      <c r="H3210" s="10">
        <v>4.8499984110277899E-29</v>
      </c>
      <c r="I3210" s="10">
        <v>5.9622018565641798E-64</v>
      </c>
      <c r="J3210" s="10">
        <v>4.4479095352533301E-77</v>
      </c>
    </row>
    <row r="3211" spans="1:10" x14ac:dyDescent="0.25">
      <c r="A3211" t="s">
        <v>5455</v>
      </c>
      <c r="C3211" s="11">
        <v>-0.38750313816234699</v>
      </c>
      <c r="D3211" s="11">
        <v>0.35787700556798802</v>
      </c>
      <c r="E3211" s="11">
        <v>0.70748859503660999</v>
      </c>
      <c r="F3211" s="11">
        <v>1.52915900383281</v>
      </c>
      <c r="G3211">
        <v>0.29174591811392703</v>
      </c>
      <c r="H3211" s="9">
        <v>0.43309027647840997</v>
      </c>
      <c r="I3211" s="9">
        <v>8.4420120214287395E-3</v>
      </c>
      <c r="J3211" s="10">
        <v>3.5387495083671102E-12</v>
      </c>
    </row>
    <row r="3212" spans="1:10" x14ac:dyDescent="0.25">
      <c r="A3212" t="s">
        <v>5456</v>
      </c>
      <c r="C3212" s="11">
        <v>-1.28313650929117</v>
      </c>
      <c r="D3212" s="11">
        <v>-2.3585508982202801</v>
      </c>
      <c r="E3212" s="11">
        <v>2.3360950599389101</v>
      </c>
      <c r="F3212" s="11">
        <v>-1.6035993886181199</v>
      </c>
      <c r="G3212" s="2">
        <v>2.4051599063318799E-12</v>
      </c>
      <c r="H3212" s="10">
        <v>5.5485409370453302E-11</v>
      </c>
      <c r="I3212" s="10">
        <v>1.37262567685505E-86</v>
      </c>
      <c r="J3212" s="10">
        <v>8.2324230390614793E-31</v>
      </c>
    </row>
    <row r="3213" spans="1:10" x14ac:dyDescent="0.25">
      <c r="A3213" t="s">
        <v>5457</v>
      </c>
      <c r="B3213" t="s">
        <v>5458</v>
      </c>
      <c r="C3213" s="11">
        <v>0.46744268752611501</v>
      </c>
      <c r="D3213" s="11">
        <v>2.4097374350185001</v>
      </c>
      <c r="E3213" s="11">
        <v>2.4574699345174298</v>
      </c>
      <c r="F3213" s="11">
        <v>0.80974564927743797</v>
      </c>
      <c r="G3213">
        <v>0.18196494254747</v>
      </c>
      <c r="H3213" s="10">
        <v>2.06332264482494E-15</v>
      </c>
      <c r="I3213" s="10">
        <v>1.90617385732706E-24</v>
      </c>
      <c r="J3213" s="9">
        <v>1.18759538175408E-3</v>
      </c>
    </row>
    <row r="3214" spans="1:10" x14ac:dyDescent="0.25">
      <c r="A3214" t="s">
        <v>5459</v>
      </c>
      <c r="B3214" t="s">
        <v>5460</v>
      </c>
      <c r="C3214" s="11">
        <v>3.3727586618252698</v>
      </c>
      <c r="D3214" s="11">
        <v>1.2655499994953401</v>
      </c>
      <c r="E3214" s="11">
        <v>0.31139151326067799</v>
      </c>
      <c r="F3214" s="11">
        <v>1.9240853087002301</v>
      </c>
      <c r="G3214" s="2">
        <v>1.7710996172162299E-120</v>
      </c>
      <c r="H3214" s="10">
        <v>1.66454689611111E-13</v>
      </c>
      <c r="I3214" s="9">
        <v>6.8245701239873294E-2</v>
      </c>
      <c r="J3214" s="10">
        <v>1.46192105025014E-40</v>
      </c>
    </row>
    <row r="3215" spans="1:10" x14ac:dyDescent="0.25">
      <c r="A3215" t="s">
        <v>5461</v>
      </c>
      <c r="B3215" t="s">
        <v>5462</v>
      </c>
      <c r="C3215" s="11">
        <v>2.6237893640759902</v>
      </c>
      <c r="D3215" s="11">
        <v>0.95156738298616805</v>
      </c>
      <c r="E3215" s="11">
        <v>0.28234017761782598</v>
      </c>
      <c r="F3215" s="11">
        <v>0.90618311014748798</v>
      </c>
      <c r="G3215" s="2">
        <v>6.6324086024480999E-111</v>
      </c>
      <c r="H3215" s="10">
        <v>1.70973141150652E-11</v>
      </c>
      <c r="I3215" s="9">
        <v>3.7279725388346403E-2</v>
      </c>
      <c r="J3215" s="10">
        <v>1.42017322392323E-14</v>
      </c>
    </row>
    <row r="3216" spans="1:10" x14ac:dyDescent="0.25">
      <c r="A3216" t="s">
        <v>5463</v>
      </c>
      <c r="B3216" t="s">
        <v>5464</v>
      </c>
      <c r="C3216" s="11">
        <v>-0.52939177841594798</v>
      </c>
      <c r="D3216" s="11">
        <v>0.33443711309466301</v>
      </c>
      <c r="E3216" s="11">
        <v>-0.15418386545776</v>
      </c>
      <c r="F3216" s="11">
        <v>0.29070733974581098</v>
      </c>
      <c r="G3216" s="2">
        <v>4.5895343845649804E-6</v>
      </c>
      <c r="H3216" s="9">
        <v>1.0215182799368399E-2</v>
      </c>
      <c r="I3216" s="9">
        <v>0.17520983780645799</v>
      </c>
      <c r="J3216" s="9">
        <v>2.0810342271763201E-3</v>
      </c>
    </row>
    <row r="3217" spans="1:10" x14ac:dyDescent="0.25">
      <c r="A3217" t="s">
        <v>5465</v>
      </c>
      <c r="C3217" s="11">
        <v>-2.1017910892215301</v>
      </c>
      <c r="D3217" s="11">
        <v>1.81816040495693</v>
      </c>
      <c r="E3217" s="11">
        <v>-0.160067972967328</v>
      </c>
      <c r="F3217" s="11">
        <v>-1.07454235700293</v>
      </c>
      <c r="G3217" s="2">
        <v>1.4878368262302699E-19</v>
      </c>
      <c r="H3217" s="10">
        <v>2.2132790353477799E-26</v>
      </c>
      <c r="I3217" s="9">
        <v>0.42608928363857101</v>
      </c>
      <c r="J3217" s="10">
        <v>1.0273537854774601E-10</v>
      </c>
    </row>
    <row r="3218" spans="1:10" x14ac:dyDescent="0.25">
      <c r="A3218" t="s">
        <v>5466</v>
      </c>
      <c r="C3218" s="11">
        <v>-1.9021407115747799</v>
      </c>
      <c r="D3218" s="11">
        <v>-2.2611153220018898</v>
      </c>
      <c r="E3218" s="11">
        <v>-0.72652857748965005</v>
      </c>
      <c r="F3218" s="11">
        <v>-0.731098126254631</v>
      </c>
      <c r="G3218">
        <v>7.4252095986300001E-3</v>
      </c>
      <c r="H3218" s="9">
        <v>5.7773285902300901E-2</v>
      </c>
      <c r="I3218" s="9">
        <v>0.190954640552678</v>
      </c>
      <c r="J3218" s="9">
        <v>0.11251332530901</v>
      </c>
    </row>
    <row r="3219" spans="1:10" x14ac:dyDescent="0.25">
      <c r="A3219" t="s">
        <v>5467</v>
      </c>
      <c r="B3219" t="s">
        <v>5468</v>
      </c>
      <c r="C3219" s="11">
        <v>-1.16930235065687</v>
      </c>
      <c r="D3219" s="11">
        <v>3.2462305438940298E-2</v>
      </c>
      <c r="E3219" s="11">
        <v>-0.68104076340791297</v>
      </c>
      <c r="F3219" s="11">
        <v>-1.62277404659669</v>
      </c>
      <c r="G3219" s="2">
        <v>7.9154926823110602E-28</v>
      </c>
      <c r="H3219" s="9">
        <v>0.80971478322477797</v>
      </c>
      <c r="I3219" s="10">
        <v>6.7953198901483497E-12</v>
      </c>
      <c r="J3219" s="10">
        <v>7.5382003072995398E-65</v>
      </c>
    </row>
    <row r="3220" spans="1:10" x14ac:dyDescent="0.25">
      <c r="A3220" t="s">
        <v>5470</v>
      </c>
      <c r="B3220" t="s">
        <v>5471</v>
      </c>
      <c r="C3220" s="11">
        <v>-2.8580521292779602</v>
      </c>
      <c r="D3220" s="11">
        <v>-2.2599817211045798</v>
      </c>
      <c r="E3220" s="11">
        <v>-0.80817213326817905</v>
      </c>
      <c r="F3220" s="11">
        <v>-3.02710578379721</v>
      </c>
      <c r="G3220" s="2">
        <v>1.19148701883128E-24</v>
      </c>
      <c r="H3220" s="10">
        <v>7.3426144676354499E-11</v>
      </c>
      <c r="I3220" s="10">
        <v>3.0261723175110501E-5</v>
      </c>
      <c r="J3220" s="10">
        <v>2.85821740850685E-50</v>
      </c>
    </row>
    <row r="3221" spans="1:10" x14ac:dyDescent="0.25">
      <c r="A3221" t="s">
        <v>5472</v>
      </c>
      <c r="B3221" t="s">
        <v>5473</v>
      </c>
      <c r="C3221" s="11">
        <v>-2.1643225329196398</v>
      </c>
      <c r="D3221" s="11">
        <v>-2.5901304239713601</v>
      </c>
      <c r="E3221" s="11">
        <v>-0.59620560581090698</v>
      </c>
      <c r="F3221" s="11">
        <v>-3.3931782115497202</v>
      </c>
      <c r="G3221" s="2">
        <v>6.7619625172528198E-33</v>
      </c>
      <c r="H3221" s="10">
        <v>5.5463802412984201E-28</v>
      </c>
      <c r="I3221" s="9">
        <v>4.5748486841381099E-4</v>
      </c>
      <c r="J3221" s="10">
        <v>1.08654933717705E-88</v>
      </c>
    </row>
    <row r="3222" spans="1:10" x14ac:dyDescent="0.25">
      <c r="A3222" t="s">
        <v>5474</v>
      </c>
      <c r="B3222" t="s">
        <v>5475</v>
      </c>
      <c r="C3222" s="11">
        <v>-3.1725256923431702</v>
      </c>
      <c r="D3222" s="11">
        <v>-2.5083559672176601</v>
      </c>
      <c r="E3222" s="11">
        <v>-0.758257152650329</v>
      </c>
      <c r="F3222" s="11">
        <v>-3.4724863490584599</v>
      </c>
      <c r="G3222" s="2">
        <v>5.6257818119458097E-27</v>
      </c>
      <c r="H3222" s="10">
        <v>8.4412305543479698E-12</v>
      </c>
      <c r="I3222" s="10">
        <v>3.6306427749400097E-5</v>
      </c>
      <c r="J3222" s="10">
        <v>8.5439123708351297E-63</v>
      </c>
    </row>
    <row r="3223" spans="1:10" x14ac:dyDescent="0.25">
      <c r="A3223" t="s">
        <v>5476</v>
      </c>
      <c r="B3223" t="s">
        <v>5477</v>
      </c>
      <c r="C3223" s="11">
        <v>-2.3496663649259699</v>
      </c>
      <c r="D3223" s="11">
        <v>-2.7903409519161402</v>
      </c>
      <c r="E3223" s="11">
        <v>-0.74702744003438004</v>
      </c>
      <c r="F3223" s="11">
        <v>-4.39735760415891</v>
      </c>
      <c r="G3223" s="2">
        <v>2.4922766346741002E-60</v>
      </c>
      <c r="H3223" s="10">
        <v>8.5486606240024296E-37</v>
      </c>
      <c r="I3223" s="10">
        <v>4.3486914838902801E-11</v>
      </c>
      <c r="J3223" s="10">
        <v>1.45113347222488E-204</v>
      </c>
    </row>
    <row r="3224" spans="1:10" x14ac:dyDescent="0.25">
      <c r="A3224" t="s">
        <v>5478</v>
      </c>
      <c r="B3224" t="s">
        <v>5479</v>
      </c>
      <c r="C3224" s="11">
        <v>-2.2006473184528499</v>
      </c>
      <c r="D3224" s="11">
        <v>-3.2155484785220199</v>
      </c>
      <c r="E3224" s="11">
        <v>-1.2437006900080501</v>
      </c>
      <c r="F3224" s="11">
        <v>-5.0546868111604502</v>
      </c>
      <c r="G3224" s="2">
        <v>1.17056657179791E-35</v>
      </c>
      <c r="H3224" s="10">
        <v>1.6813332785050699E-24</v>
      </c>
      <c r="I3224" s="10">
        <v>1.11859155156525E-17</v>
      </c>
      <c r="J3224" s="10">
        <v>1.1975213938211E-131</v>
      </c>
    </row>
    <row r="3225" spans="1:10" x14ac:dyDescent="0.25">
      <c r="A3225" t="s">
        <v>5480</v>
      </c>
      <c r="B3225" t="s">
        <v>5481</v>
      </c>
      <c r="C3225" s="11">
        <v>-2.3687411497122399</v>
      </c>
      <c r="D3225" s="11">
        <v>-3.0774221679346199</v>
      </c>
      <c r="E3225" s="11">
        <v>-1.0580731201670399</v>
      </c>
      <c r="F3225" s="11">
        <v>-4.6339737498594404</v>
      </c>
      <c r="G3225" s="2">
        <v>7.2995562607347203E-56</v>
      </c>
      <c r="H3225" s="10">
        <v>6.42790186939578E-37</v>
      </c>
      <c r="I3225" s="10">
        <v>6.5732682489648204E-18</v>
      </c>
      <c r="J3225" s="10">
        <v>2.8880651086155902E-192</v>
      </c>
    </row>
    <row r="3226" spans="1:10" x14ac:dyDescent="0.25">
      <c r="A3226" t="s">
        <v>5482</v>
      </c>
      <c r="B3226" t="s">
        <v>5483</v>
      </c>
      <c r="C3226" s="11">
        <v>-0.88602438186184496</v>
      </c>
      <c r="D3226" s="11">
        <v>-4.3779780615513397</v>
      </c>
      <c r="E3226" s="11">
        <v>-1.3978591162463301</v>
      </c>
      <c r="F3226" s="11">
        <v>-3.89743541629952</v>
      </c>
      <c r="G3226" s="2">
        <v>1.00939533059916E-13</v>
      </c>
      <c r="H3226" s="10">
        <v>1.5408668280658701E-74</v>
      </c>
      <c r="I3226" s="10">
        <v>1.8729398542310501E-32</v>
      </c>
      <c r="J3226" s="10">
        <v>1.4285331142229799E-218</v>
      </c>
    </row>
    <row r="3227" spans="1:10" x14ac:dyDescent="0.25">
      <c r="A3227" t="s">
        <v>5484</v>
      </c>
      <c r="B3227" t="s">
        <v>5485</v>
      </c>
      <c r="C3227" s="11">
        <v>-2.3245478100140202</v>
      </c>
      <c r="D3227" s="11">
        <v>-3.3746670499999301</v>
      </c>
      <c r="E3227" s="11">
        <v>-1.2777127736018199</v>
      </c>
      <c r="F3227" s="11">
        <v>-5.10227958171048</v>
      </c>
      <c r="G3227" s="2">
        <v>2.8155011008832801E-70</v>
      </c>
      <c r="H3227" s="10">
        <v>8.5666153229773093E-55</v>
      </c>
      <c r="I3227" s="10">
        <v>1.4979386569642499E-29</v>
      </c>
      <c r="J3227" s="10">
        <v>1.22801556281087E-263</v>
      </c>
    </row>
    <row r="3228" spans="1:10" x14ac:dyDescent="0.25">
      <c r="A3228" t="s">
        <v>5486</v>
      </c>
      <c r="B3228" t="s">
        <v>5487</v>
      </c>
      <c r="C3228" s="11">
        <v>-2.42238582536018</v>
      </c>
      <c r="D3228" s="11">
        <v>-3.3880515847151398</v>
      </c>
      <c r="E3228" s="11">
        <v>-1.2672593222739601</v>
      </c>
      <c r="F3228" s="11">
        <v>-4.3132365059322</v>
      </c>
      <c r="G3228" s="2">
        <v>1.3690519149741E-56</v>
      </c>
      <c r="H3228" s="10">
        <v>5.84589565964266E-38</v>
      </c>
      <c r="I3228" s="10">
        <v>7.1829808063006303E-24</v>
      </c>
      <c r="J3228" s="10">
        <v>1.05255054855348E-182</v>
      </c>
    </row>
    <row r="3229" spans="1:10" x14ac:dyDescent="0.25">
      <c r="A3229" t="s">
        <v>5488</v>
      </c>
      <c r="B3229" t="s">
        <v>5489</v>
      </c>
      <c r="C3229" s="11">
        <v>-1.7193979528360199</v>
      </c>
      <c r="D3229" s="11">
        <v>-3.3956808100000702</v>
      </c>
      <c r="E3229" s="11">
        <v>-1.0884848899117601</v>
      </c>
      <c r="F3229" s="11">
        <v>-2.3511600565434598</v>
      </c>
      <c r="G3229" s="2">
        <v>2.7095666645628199E-37</v>
      </c>
      <c r="H3229" s="10">
        <v>7.3167263868832102E-39</v>
      </c>
      <c r="I3229" s="10">
        <v>1.2461094336334099E-19</v>
      </c>
      <c r="J3229" s="10">
        <v>8.6632764266077304E-88</v>
      </c>
    </row>
    <row r="3230" spans="1:10" x14ac:dyDescent="0.25">
      <c r="A3230" t="s">
        <v>5490</v>
      </c>
      <c r="B3230" t="s">
        <v>5491</v>
      </c>
      <c r="C3230" s="11">
        <v>-1.09771362170035</v>
      </c>
      <c r="D3230" s="11">
        <v>-4.72660085007952</v>
      </c>
      <c r="E3230" s="11">
        <v>-1.03697184527424</v>
      </c>
      <c r="F3230" s="11">
        <v>-4.2363742606527497</v>
      </c>
      <c r="G3230">
        <v>1.4510331379625501E-2</v>
      </c>
      <c r="H3230" s="9">
        <v>2.1879678408749399E-3</v>
      </c>
      <c r="I3230" s="9">
        <v>1.5400504694896899E-2</v>
      </c>
      <c r="J3230" s="10">
        <v>1.7737047256473999E-16</v>
      </c>
    </row>
    <row r="3231" spans="1:10" x14ac:dyDescent="0.25">
      <c r="A3231" t="s">
        <v>5492</v>
      </c>
      <c r="B3231" t="s">
        <v>5493</v>
      </c>
      <c r="C3231" s="11">
        <v>-1.7701247193198399</v>
      </c>
      <c r="D3231" s="11">
        <v>-3.4074798174875802</v>
      </c>
      <c r="E3231" s="11">
        <v>-1.38506270450288</v>
      </c>
      <c r="F3231" s="11">
        <v>-4.4805514253808703</v>
      </c>
      <c r="G3231" s="2">
        <v>5.45351197914644E-73</v>
      </c>
      <c r="H3231" s="10">
        <v>7.2260716397839703E-106</v>
      </c>
      <c r="I3231" s="10">
        <v>1.1544978178405901E-50</v>
      </c>
      <c r="J3231" s="9">
        <v>0</v>
      </c>
    </row>
    <row r="3232" spans="1:10" x14ac:dyDescent="0.25">
      <c r="A3232" t="s">
        <v>5494</v>
      </c>
      <c r="B3232" t="s">
        <v>5495</v>
      </c>
      <c r="C3232" s="11">
        <v>-1.88987262015897</v>
      </c>
      <c r="D3232" s="11">
        <v>-3.3082371305912299</v>
      </c>
      <c r="E3232" s="11">
        <v>-1.26550248271739</v>
      </c>
      <c r="F3232" s="11">
        <v>-4.0007568479846398</v>
      </c>
      <c r="G3232" s="2">
        <v>2.5041526318995998E-67</v>
      </c>
      <c r="H3232" s="10">
        <v>4.8428074618740402E-67</v>
      </c>
      <c r="I3232" s="10">
        <v>1.6566794588960099E-38</v>
      </c>
      <c r="J3232" s="10">
        <v>6.04959920484331E-290</v>
      </c>
    </row>
    <row r="3233" spans="1:10" x14ac:dyDescent="0.25">
      <c r="A3233" t="s">
        <v>5496</v>
      </c>
      <c r="B3233" t="s">
        <v>5497</v>
      </c>
      <c r="C3233" s="11">
        <v>-2.3322057642164098</v>
      </c>
      <c r="D3233" s="11">
        <v>-3.5617726706872999</v>
      </c>
      <c r="E3233" s="11">
        <v>-1.6543646044096101</v>
      </c>
      <c r="F3233" s="11">
        <v>-3.2773498523692401</v>
      </c>
      <c r="G3233" s="2">
        <v>6.1802500159561294E-45</v>
      </c>
      <c r="H3233" s="10">
        <v>9.47025073343386E-39</v>
      </c>
      <c r="I3233" s="10">
        <v>1.1888900486917501E-28</v>
      </c>
      <c r="J3233" s="10">
        <v>5.3844633113583998E-105</v>
      </c>
    </row>
    <row r="3234" spans="1:10" x14ac:dyDescent="0.25">
      <c r="A3234" t="s">
        <v>5498</v>
      </c>
      <c r="B3234" t="s">
        <v>5499</v>
      </c>
      <c r="C3234" s="11">
        <v>4.4020007914131796</v>
      </c>
      <c r="D3234" s="11">
        <v>-0.158918723396267</v>
      </c>
      <c r="E3234" s="11">
        <v>-0.189830269896613</v>
      </c>
      <c r="F3234" s="11">
        <v>3.9545214098956798</v>
      </c>
      <c r="G3234">
        <v>0</v>
      </c>
      <c r="H3234" s="9">
        <v>0.33028735612226601</v>
      </c>
      <c r="I3234" s="9">
        <v>0.13885725668866</v>
      </c>
      <c r="J3234" s="9">
        <v>0</v>
      </c>
    </row>
    <row r="3235" spans="1:10" x14ac:dyDescent="0.25">
      <c r="A3235" t="s">
        <v>5501</v>
      </c>
      <c r="C3235" s="11">
        <v>4.3265294348439296</v>
      </c>
      <c r="D3235" s="11">
        <v>0.62040725517990203</v>
      </c>
      <c r="E3235" s="11">
        <v>-0.119999021004717</v>
      </c>
      <c r="F3235" s="11">
        <v>4.5267091489564297</v>
      </c>
      <c r="G3235">
        <v>0</v>
      </c>
      <c r="H3235" s="10">
        <v>4.2343136258996202E-6</v>
      </c>
      <c r="I3235" s="9">
        <v>0.36994327716768699</v>
      </c>
      <c r="J3235" s="9">
        <v>0</v>
      </c>
    </row>
    <row r="3236" spans="1:10" x14ac:dyDescent="0.25">
      <c r="A3236" t="s">
        <v>5502</v>
      </c>
      <c r="C3236" s="11">
        <v>3.8411989416922698</v>
      </c>
      <c r="D3236" s="11">
        <v>1.9397780067933299</v>
      </c>
      <c r="E3236" s="11">
        <v>-0.32454603883883398</v>
      </c>
      <c r="F3236" s="11">
        <v>4.16163359443446</v>
      </c>
      <c r="G3236">
        <v>0</v>
      </c>
      <c r="H3236" s="10">
        <v>2.2307557888967002E-87</v>
      </c>
      <c r="I3236" s="9">
        <v>1.9818238436301902E-3</v>
      </c>
      <c r="J3236" s="9">
        <v>0</v>
      </c>
    </row>
    <row r="3237" spans="1:10" x14ac:dyDescent="0.25">
      <c r="A3237" t="s">
        <v>5503</v>
      </c>
      <c r="C3237" s="11">
        <v>1.0260965670219799</v>
      </c>
      <c r="D3237" s="11">
        <v>1.6043812346616799</v>
      </c>
      <c r="E3237" s="11">
        <v>0.84167535623769096</v>
      </c>
      <c r="F3237" s="11">
        <v>0.47891675006120399</v>
      </c>
      <c r="G3237" s="2">
        <v>2.0091924975079601E-6</v>
      </c>
      <c r="H3237" s="10">
        <v>2.6665610866208302E-11</v>
      </c>
      <c r="I3237" s="10">
        <v>6.0082273126368397E-5</v>
      </c>
      <c r="J3237" s="9">
        <v>1.416839556199E-2</v>
      </c>
    </row>
    <row r="3238" spans="1:10" x14ac:dyDescent="0.25">
      <c r="A3238" t="s">
        <v>5504</v>
      </c>
      <c r="C3238" s="11">
        <v>1.46377579360298</v>
      </c>
      <c r="D3238" s="11">
        <v>0.91078116743716997</v>
      </c>
      <c r="E3238" s="11">
        <v>0.83437174923208601</v>
      </c>
      <c r="F3238" s="11">
        <v>0.13673218509687199</v>
      </c>
      <c r="G3238" s="2">
        <v>5.4134994702521998E-15</v>
      </c>
      <c r="H3238" s="9">
        <v>3.7555397933046301E-4</v>
      </c>
      <c r="I3238" s="10">
        <v>1.2436326019924499E-5</v>
      </c>
      <c r="J3238" s="9">
        <v>0.46766243778963701</v>
      </c>
    </row>
    <row r="3239" spans="1:10" x14ac:dyDescent="0.25">
      <c r="A3239" t="s">
        <v>5505</v>
      </c>
      <c r="B3239" t="s">
        <v>5506</v>
      </c>
      <c r="C3239" s="11">
        <v>1.37881210223905</v>
      </c>
      <c r="D3239" s="11">
        <v>1.8748014602751999</v>
      </c>
      <c r="E3239" s="11">
        <v>1.50688776762545</v>
      </c>
      <c r="F3239" s="11">
        <v>0.15888910258820299</v>
      </c>
      <c r="G3239" s="2">
        <v>4.7449088059201004E-10</v>
      </c>
      <c r="H3239" s="10">
        <v>2.3533835195423499E-13</v>
      </c>
      <c r="I3239" s="10">
        <v>9.9398848791978601E-14</v>
      </c>
      <c r="J3239" s="9">
        <v>0.45917049693089501</v>
      </c>
    </row>
    <row r="3240" spans="1:10" x14ac:dyDescent="0.25">
      <c r="A3240" t="s">
        <v>5507</v>
      </c>
      <c r="C3240" s="11">
        <v>1.08507014523975</v>
      </c>
      <c r="D3240" s="11">
        <v>2.3092043507331002</v>
      </c>
      <c r="E3240" s="11">
        <v>1.7947820837155199</v>
      </c>
      <c r="F3240" s="11">
        <v>0.93533966303472105</v>
      </c>
      <c r="G3240" s="2">
        <v>4.7018182895273399E-5</v>
      </c>
      <c r="H3240" s="10">
        <v>2.4440765844021E-17</v>
      </c>
      <c r="I3240" s="10">
        <v>4.0189354492123802E-16</v>
      </c>
      <c r="J3240" s="10">
        <v>1.3237195601624099E-5</v>
      </c>
    </row>
    <row r="3241" spans="1:10" x14ac:dyDescent="0.25">
      <c r="A3241" t="s">
        <v>5508</v>
      </c>
      <c r="C3241" s="11">
        <v>1.11174184557847</v>
      </c>
      <c r="D3241" s="11">
        <v>1.8692322079835999</v>
      </c>
      <c r="E3241" s="11">
        <v>1.41616502992435</v>
      </c>
      <c r="F3241" s="11">
        <v>1.4553487782966399</v>
      </c>
      <c r="G3241">
        <v>1.4546159453812801E-4</v>
      </c>
      <c r="H3241" s="10">
        <v>4.4589799806002396E-9</v>
      </c>
      <c r="I3241" s="10">
        <v>1.16341566937094E-7</v>
      </c>
      <c r="J3241" s="10">
        <v>3.1408806321300101E-9</v>
      </c>
    </row>
    <row r="3242" spans="1:10" x14ac:dyDescent="0.25">
      <c r="A3242" t="s">
        <v>5509</v>
      </c>
      <c r="C3242" s="11">
        <v>3.1956054072287801</v>
      </c>
      <c r="D3242" s="11">
        <v>-2.1325268449333901E-2</v>
      </c>
      <c r="E3242" s="11">
        <v>-0.331259339522392</v>
      </c>
      <c r="F3242" s="11">
        <v>4.7980322463916103</v>
      </c>
      <c r="G3242" s="2">
        <v>4.0119341678955897E-14</v>
      </c>
      <c r="H3242" s="9">
        <v>0.98943888815843095</v>
      </c>
      <c r="I3242" s="9">
        <v>0.67684449762652898</v>
      </c>
      <c r="J3242" s="10">
        <v>1.2783773688240101E-38</v>
      </c>
    </row>
    <row r="3243" spans="1:10" x14ac:dyDescent="0.25">
      <c r="A3243" t="s">
        <v>5510</v>
      </c>
      <c r="C3243" s="11">
        <v>0.78597002009908901</v>
      </c>
      <c r="D3243" s="11">
        <v>-0.115810808242995</v>
      </c>
      <c r="E3243" s="11">
        <v>0.45425384131081198</v>
      </c>
      <c r="F3243" s="11">
        <v>1.01368425870817</v>
      </c>
      <c r="G3243">
        <v>2.9043771936646299E-4</v>
      </c>
      <c r="H3243" s="9">
        <v>0.78019753957179006</v>
      </c>
      <c r="I3243" s="9">
        <v>3.7138757637763399E-2</v>
      </c>
      <c r="J3243" s="10">
        <v>1.2453927970128599E-8</v>
      </c>
    </row>
    <row r="3244" spans="1:10" x14ac:dyDescent="0.25">
      <c r="A3244" t="s">
        <v>5512</v>
      </c>
      <c r="C3244" s="11">
        <v>-0.118605250274524</v>
      </c>
      <c r="D3244" s="11">
        <v>-0.62451804684075696</v>
      </c>
      <c r="E3244" s="11">
        <v>0.55763040281319798</v>
      </c>
      <c r="F3244" s="11">
        <v>-0.79969978522680796</v>
      </c>
      <c r="G3244">
        <v>0.62456372907620095</v>
      </c>
      <c r="H3244" s="9">
        <v>7.4946502510391505E-2</v>
      </c>
      <c r="I3244" s="9">
        <v>4.5918142379935802E-3</v>
      </c>
      <c r="J3244" s="10">
        <v>2.2919506343698902E-5</v>
      </c>
    </row>
    <row r="3245" spans="1:10" x14ac:dyDescent="0.25">
      <c r="A3245" t="s">
        <v>5513</v>
      </c>
      <c r="B3245" t="s">
        <v>5514</v>
      </c>
      <c r="C3245" s="11">
        <v>1.0135632719879399</v>
      </c>
      <c r="D3245" s="11">
        <v>1.55144414365547</v>
      </c>
      <c r="E3245" s="11">
        <v>0.19127600397653999</v>
      </c>
      <c r="F3245" s="11">
        <v>0.53234934146718504</v>
      </c>
      <c r="G3245" s="2">
        <v>1.71772244260248E-10</v>
      </c>
      <c r="H3245" s="10">
        <v>3.72281110283286E-18</v>
      </c>
      <c r="I3245" s="9">
        <v>0.29294015185809302</v>
      </c>
      <c r="J3245" s="9">
        <v>1.7692483114955599E-4</v>
      </c>
    </row>
    <row r="3246" spans="1:10" x14ac:dyDescent="0.25">
      <c r="A3246" t="s">
        <v>5515</v>
      </c>
      <c r="B3246" t="s">
        <v>5516</v>
      </c>
      <c r="C3246" s="11">
        <v>-0.61664265756650105</v>
      </c>
      <c r="D3246" s="11">
        <v>3.1402810418451801</v>
      </c>
      <c r="E3246" s="11">
        <v>0.60676901448101594</v>
      </c>
      <c r="F3246" s="11">
        <v>-0.228949670196475</v>
      </c>
      <c r="G3246" s="2">
        <v>3.15549327310521E-5</v>
      </c>
      <c r="H3246" s="10">
        <v>4.9996815699368902E-179</v>
      </c>
      <c r="I3246" s="10">
        <v>2.0679689040956099E-7</v>
      </c>
      <c r="J3246" s="9">
        <v>4.4521955932091198E-2</v>
      </c>
    </row>
    <row r="3247" spans="1:10" x14ac:dyDescent="0.25">
      <c r="A3247" t="s">
        <v>5517</v>
      </c>
      <c r="C3247" s="11">
        <v>1.27385916916294</v>
      </c>
      <c r="D3247" s="11">
        <v>1.7617082417177701</v>
      </c>
      <c r="E3247" s="11">
        <v>1.2830225485371101</v>
      </c>
      <c r="F3247" s="11">
        <v>3.30497965895783</v>
      </c>
      <c r="G3247">
        <v>1.1882141248549E-4</v>
      </c>
      <c r="H3247" s="10">
        <v>9.2968886074524695E-6</v>
      </c>
      <c r="I3247" s="10">
        <v>2.0713075887894601E-5</v>
      </c>
      <c r="J3247" s="10">
        <v>2.77759279526906E-42</v>
      </c>
    </row>
    <row r="3248" spans="1:10" x14ac:dyDescent="0.25">
      <c r="A3248" t="s">
        <v>5518</v>
      </c>
      <c r="C3248" s="11">
        <v>1.2931818440303799</v>
      </c>
      <c r="D3248" s="11">
        <v>1.63545037891487</v>
      </c>
      <c r="E3248" s="11">
        <v>0.26461885386315498</v>
      </c>
      <c r="F3248" s="11">
        <v>1.6655755470801501</v>
      </c>
      <c r="G3248" s="2">
        <v>2.8719379105669801E-19</v>
      </c>
      <c r="H3248" s="10">
        <v>2.0633694220685499E-22</v>
      </c>
      <c r="I3248" s="9">
        <v>0.10494204160971</v>
      </c>
      <c r="J3248" s="10">
        <v>1.8314926736292301E-41</v>
      </c>
    </row>
    <row r="3249" spans="1:10" x14ac:dyDescent="0.25">
      <c r="A3249" t="s">
        <v>5519</v>
      </c>
      <c r="C3249" s="11">
        <v>-2.8676687820594702</v>
      </c>
      <c r="D3249" s="11">
        <v>2.6272817971083802</v>
      </c>
      <c r="E3249" s="11">
        <v>1.09353094002191</v>
      </c>
      <c r="F3249" s="11">
        <v>4.9052962475252503E-2</v>
      </c>
      <c r="G3249">
        <v>6.1455098151818897E-2</v>
      </c>
      <c r="H3249" s="10">
        <v>7.4914744363340802E-6</v>
      </c>
      <c r="I3249" s="9">
        <v>5.8343586288249198E-2</v>
      </c>
      <c r="J3249" s="9">
        <v>0.93278031939675199</v>
      </c>
    </row>
    <row r="3250" spans="1:10" x14ac:dyDescent="0.25">
      <c r="A3250" t="s">
        <v>5520</v>
      </c>
      <c r="C3250" s="11">
        <v>-0.37660717848405201</v>
      </c>
      <c r="D3250" s="11">
        <v>1.07585800482636</v>
      </c>
      <c r="E3250" s="11">
        <v>1.18137025863513</v>
      </c>
      <c r="F3250" s="11">
        <v>-0.40292615163258899</v>
      </c>
      <c r="G3250">
        <v>0.66284351652666396</v>
      </c>
      <c r="H3250" s="9">
        <v>0.203090009246331</v>
      </c>
      <c r="I3250" s="9">
        <v>4.9524453758010498E-2</v>
      </c>
      <c r="J3250" s="9">
        <v>0.50503353863601697</v>
      </c>
    </row>
    <row r="3251" spans="1:10" x14ac:dyDescent="0.25">
      <c r="A3251" t="s">
        <v>5521</v>
      </c>
      <c r="B3251" t="s">
        <v>5522</v>
      </c>
      <c r="C3251" s="11">
        <v>5.4391215042928103</v>
      </c>
      <c r="D3251" s="11">
        <v>3.1550502594450802</v>
      </c>
      <c r="E3251" s="11">
        <v>1.1431552602666399</v>
      </c>
      <c r="F3251" s="11">
        <v>4.5267583285762498</v>
      </c>
      <c r="G3251" s="2">
        <v>1.6496773840079499E-163</v>
      </c>
      <c r="H3251" s="10">
        <v>4.3459433861952297E-32</v>
      </c>
      <c r="I3251" s="10">
        <v>1.9607160343647201E-5</v>
      </c>
      <c r="J3251" s="10">
        <v>1.43338889530567E-117</v>
      </c>
    </row>
    <row r="3252" spans="1:10" x14ac:dyDescent="0.25">
      <c r="A3252" t="s">
        <v>5523</v>
      </c>
      <c r="C3252" s="11">
        <v>1.4389540512980501</v>
      </c>
      <c r="D3252" s="11">
        <v>4.8700879743107004</v>
      </c>
      <c r="E3252" s="11">
        <v>2.8779353790161002</v>
      </c>
      <c r="F3252" s="11">
        <v>4.9784925363400996</v>
      </c>
      <c r="G3252">
        <v>0.47224854345553002</v>
      </c>
      <c r="H3252" s="9">
        <v>7.7134400072086096E-4</v>
      </c>
      <c r="I3252" s="9">
        <v>5.4113629958475101E-2</v>
      </c>
      <c r="J3252" s="10">
        <v>4.40486477957133E-5</v>
      </c>
    </row>
    <row r="3253" spans="1:10" x14ac:dyDescent="0.25">
      <c r="A3253" t="s">
        <v>5524</v>
      </c>
      <c r="C3253" s="11">
        <v>1.03777881493779</v>
      </c>
      <c r="D3253" s="11">
        <v>2.4510896178934201</v>
      </c>
      <c r="E3253" s="11">
        <v>3.2144992784631801</v>
      </c>
      <c r="F3253" s="11">
        <v>1.4148828633118999</v>
      </c>
      <c r="G3253">
        <v>0.77578048618374595</v>
      </c>
      <c r="H3253" s="9">
        <v>0.50190005210406796</v>
      </c>
      <c r="I3253" s="9">
        <v>0.35561036984565098</v>
      </c>
      <c r="J3253" s="9">
        <v>0.66572676118602103</v>
      </c>
    </row>
    <row r="3254" spans="1:10" x14ac:dyDescent="0.25">
      <c r="A3254" t="s">
        <v>5525</v>
      </c>
      <c r="C3254" s="11">
        <v>1.64613497801347</v>
      </c>
      <c r="D3254" s="11">
        <v>0.25788351952581501</v>
      </c>
      <c r="E3254" s="11">
        <v>-8.4865803547747407E-2</v>
      </c>
      <c r="F3254" s="11">
        <v>3.1360755958498299</v>
      </c>
      <c r="G3254" s="2">
        <v>3.2784689738713702E-9</v>
      </c>
      <c r="H3254" s="9">
        <v>0.64801979722467995</v>
      </c>
      <c r="I3254" s="9">
        <v>0.83387562400747195</v>
      </c>
      <c r="J3254" s="10">
        <v>6.1311665432397203E-43</v>
      </c>
    </row>
    <row r="3255" spans="1:10" x14ac:dyDescent="0.25">
      <c r="A3255" t="s">
        <v>5526</v>
      </c>
      <c r="C3255" s="11">
        <v>2.0628350384948102</v>
      </c>
      <c r="D3255" s="11">
        <v>-0.26502885021290601</v>
      </c>
      <c r="E3255" s="11">
        <v>1.0734854880365501</v>
      </c>
      <c r="F3255" s="11">
        <v>2.0429912278356301</v>
      </c>
      <c r="G3255" s="2">
        <v>4.2568868408175803E-5</v>
      </c>
      <c r="H3255" s="9">
        <v>0.84753765536249703</v>
      </c>
      <c r="I3255" s="9">
        <v>5.1633543758430003E-2</v>
      </c>
      <c r="J3255" s="10">
        <v>2.45587200450083E-6</v>
      </c>
    </row>
    <row r="3256" spans="1:10" x14ac:dyDescent="0.25">
      <c r="A3256" t="s">
        <v>5527</v>
      </c>
      <c r="C3256" s="11">
        <v>0.83749330734852701</v>
      </c>
      <c r="D3256" s="11">
        <v>0.949568986552775</v>
      </c>
      <c r="E3256" s="11">
        <v>-0.675272440081365</v>
      </c>
      <c r="F3256" s="11">
        <v>1.8997045208843699</v>
      </c>
      <c r="G3256">
        <v>6.7037343072538405E-2</v>
      </c>
      <c r="H3256" s="9">
        <v>0.12153979298376399</v>
      </c>
      <c r="I3256" s="9">
        <v>0.22805058805264899</v>
      </c>
      <c r="J3256" s="10">
        <v>2.12266014757852E-8</v>
      </c>
    </row>
    <row r="3257" spans="1:10" x14ac:dyDescent="0.25">
      <c r="A3257" t="s">
        <v>5528</v>
      </c>
      <c r="C3257" s="11">
        <v>3.4754250051820099</v>
      </c>
      <c r="D3257" s="11">
        <v>1.94598491020824</v>
      </c>
      <c r="E3257" s="11">
        <v>0.156230987794031</v>
      </c>
      <c r="F3257" s="11">
        <v>2.3951099513245802</v>
      </c>
      <c r="G3257" s="2">
        <v>4.7466877663644102E-27</v>
      </c>
      <c r="H3257" s="9">
        <v>1.11195178660141E-4</v>
      </c>
      <c r="I3257" s="9">
        <v>0.77917998571311597</v>
      </c>
      <c r="J3257" s="10">
        <v>8.0240098204768294E-15</v>
      </c>
    </row>
    <row r="3258" spans="1:10" x14ac:dyDescent="0.25">
      <c r="A3258" t="s">
        <v>5529</v>
      </c>
      <c r="C3258" s="11">
        <v>4.0510380106636203</v>
      </c>
      <c r="D3258" s="11">
        <v>2.9704255380806699</v>
      </c>
      <c r="E3258" s="11">
        <v>0.505682387991779</v>
      </c>
      <c r="F3258" s="11">
        <v>3.69652619476431</v>
      </c>
      <c r="G3258" s="2">
        <v>7.7289396533746197E-26</v>
      </c>
      <c r="H3258" s="10">
        <v>4.4568973421676503E-9</v>
      </c>
      <c r="I3258" s="9">
        <v>0.40808759698709202</v>
      </c>
      <c r="J3258" s="10">
        <v>4.9034425319366003E-24</v>
      </c>
    </row>
    <row r="3259" spans="1:10" x14ac:dyDescent="0.25">
      <c r="A3259" t="s">
        <v>5530</v>
      </c>
      <c r="C3259" s="11">
        <v>-0.67885468480671796</v>
      </c>
      <c r="D3259" s="11">
        <v>-0.49546461190473601</v>
      </c>
      <c r="E3259" s="11">
        <v>-1.71805476977662</v>
      </c>
      <c r="F3259" s="11">
        <v>0.42150363800388202</v>
      </c>
      <c r="G3259">
        <v>0.16813570791131299</v>
      </c>
      <c r="H3259" s="9">
        <v>0.45384774978006098</v>
      </c>
      <c r="I3259" s="9">
        <v>6.3970698779357001E-4</v>
      </c>
      <c r="J3259" s="9">
        <v>0.27384218620811102</v>
      </c>
    </row>
    <row r="3260" spans="1:10" x14ac:dyDescent="0.25">
      <c r="A3260" t="s">
        <v>5531</v>
      </c>
      <c r="C3260" s="11">
        <v>1.9363605065175399E-2</v>
      </c>
      <c r="D3260" s="11">
        <v>-0.71168089911362598</v>
      </c>
      <c r="E3260" s="11">
        <v>-0.55315441637442397</v>
      </c>
      <c r="F3260" s="11">
        <v>0.83293516226575004</v>
      </c>
      <c r="G3260">
        <v>0.98209384212343498</v>
      </c>
      <c r="H3260" s="9">
        <v>0.59011069209173195</v>
      </c>
      <c r="I3260" s="9">
        <v>0.48718259660677399</v>
      </c>
      <c r="J3260" s="9">
        <v>0.120930398754677</v>
      </c>
    </row>
    <row r="3261" spans="1:10" x14ac:dyDescent="0.25">
      <c r="A3261" t="s">
        <v>5532</v>
      </c>
      <c r="C3261" s="11">
        <v>9.1864918123996497E-2</v>
      </c>
      <c r="D3261" s="11">
        <v>-0.71710083496585897</v>
      </c>
      <c r="E3261" s="11">
        <v>-1.1821691152017499</v>
      </c>
      <c r="F3261" s="11">
        <v>0.64078004166229496</v>
      </c>
      <c r="G3261">
        <v>0.83818431096263202</v>
      </c>
      <c r="H3261" s="9">
        <v>0.30533874765938701</v>
      </c>
      <c r="I3261" s="9">
        <v>7.8044316868496003E-3</v>
      </c>
      <c r="J3261" s="9">
        <v>4.4514180474461797E-2</v>
      </c>
    </row>
    <row r="3262" spans="1:10" x14ac:dyDescent="0.25">
      <c r="A3262" t="s">
        <v>5533</v>
      </c>
      <c r="C3262" s="11">
        <v>0.253914316604822</v>
      </c>
      <c r="D3262" s="11">
        <v>-0.10508774161312399</v>
      </c>
      <c r="E3262" s="11">
        <v>0.249497959779095</v>
      </c>
      <c r="F3262" s="11">
        <v>1.1208218692234899</v>
      </c>
      <c r="G3262">
        <v>0.74281278308177101</v>
      </c>
      <c r="H3262" s="9">
        <v>0.93193905245790398</v>
      </c>
      <c r="I3262" s="9">
        <v>0.74490833014429203</v>
      </c>
      <c r="J3262" s="9">
        <v>4.0550335801137601E-2</v>
      </c>
    </row>
    <row r="3263" spans="1:10" x14ac:dyDescent="0.25">
      <c r="A3263" t="s">
        <v>5534</v>
      </c>
      <c r="C3263" s="11">
        <v>2.0713426276198699</v>
      </c>
      <c r="D3263" s="11">
        <v>2.1245863170393</v>
      </c>
      <c r="E3263" s="11">
        <v>1.0195979839857601</v>
      </c>
      <c r="F3263" s="11">
        <v>1.5153981588023999</v>
      </c>
      <c r="G3263" s="2">
        <v>1.98321936383216E-12</v>
      </c>
      <c r="H3263" s="10">
        <v>2.93330247323223E-9</v>
      </c>
      <c r="I3263" s="9">
        <v>1.2771560926442701E-3</v>
      </c>
      <c r="J3263" s="10">
        <v>1.2825204088999401E-8</v>
      </c>
    </row>
    <row r="3264" spans="1:10" x14ac:dyDescent="0.25">
      <c r="A3264" t="s">
        <v>5535</v>
      </c>
      <c r="C3264" s="11">
        <v>3.2807803875795498</v>
      </c>
      <c r="D3264" s="11">
        <v>2.22405407763548</v>
      </c>
      <c r="E3264" s="11">
        <v>1.3421902841151401</v>
      </c>
      <c r="F3264" s="11">
        <v>3.7388927053947998</v>
      </c>
      <c r="G3264" s="2">
        <v>1.6513056309516701E-24</v>
      </c>
      <c r="H3264" s="10">
        <v>2.6822441977815099E-6</v>
      </c>
      <c r="I3264" s="9">
        <v>4.1580498914829602E-4</v>
      </c>
      <c r="J3264" s="10">
        <v>1.2100719399811801E-38</v>
      </c>
    </row>
    <row r="3265" spans="1:10" x14ac:dyDescent="0.25">
      <c r="A3265" t="s">
        <v>5536</v>
      </c>
      <c r="C3265" s="11">
        <v>-1.97327348696494</v>
      </c>
      <c r="D3265" s="11">
        <v>-0.35605308196275998</v>
      </c>
      <c r="E3265" s="11">
        <v>-0.78370058106676299</v>
      </c>
      <c r="F3265" s="11">
        <v>-1.32022109875345</v>
      </c>
      <c r="G3265" s="2">
        <v>1.4929974101669E-11</v>
      </c>
      <c r="H3265" s="9">
        <v>0.25099203885173599</v>
      </c>
      <c r="I3265" s="9">
        <v>4.1747251948536402E-4</v>
      </c>
      <c r="J3265" s="10">
        <v>4.2539446937331201E-11</v>
      </c>
    </row>
    <row r="3266" spans="1:10" x14ac:dyDescent="0.25">
      <c r="A3266" t="s">
        <v>5537</v>
      </c>
      <c r="C3266" s="11">
        <v>-1.6850180038873199</v>
      </c>
      <c r="D3266" s="11">
        <v>-0.33681211433189501</v>
      </c>
      <c r="E3266" s="11">
        <v>-0.33425866963134399</v>
      </c>
      <c r="F3266" s="11">
        <v>-0.74554303274262601</v>
      </c>
      <c r="G3266" s="2">
        <v>2.9202751069792199E-11</v>
      </c>
      <c r="H3266" s="9">
        <v>0.23468413456211501</v>
      </c>
      <c r="I3266" s="9">
        <v>0.10787683239333699</v>
      </c>
      <c r="J3266" s="10">
        <v>3.3714444831877797E-5</v>
      </c>
    </row>
    <row r="3267" spans="1:10" x14ac:dyDescent="0.25">
      <c r="A3267" t="s">
        <v>5538</v>
      </c>
      <c r="C3267" s="11">
        <v>-1.90700779486186</v>
      </c>
      <c r="D3267" s="11">
        <v>-2.8053098456271801</v>
      </c>
      <c r="E3267" s="11">
        <v>-0.37303184670575601</v>
      </c>
      <c r="F3267" s="11">
        <v>1.0262405487610899</v>
      </c>
      <c r="G3267">
        <v>1.39540827958113E-2</v>
      </c>
      <c r="H3267" s="9">
        <v>7.8878200786052594E-2</v>
      </c>
      <c r="I3267" s="9">
        <v>0.51166362290592704</v>
      </c>
      <c r="J3267" s="9">
        <v>9.0857753327180397E-3</v>
      </c>
    </row>
    <row r="3268" spans="1:10" x14ac:dyDescent="0.25">
      <c r="A3268" t="s">
        <v>5539</v>
      </c>
      <c r="C3268" s="11">
        <v>2.0981612607472</v>
      </c>
      <c r="D3268" s="11">
        <v>2.2757472017899301</v>
      </c>
      <c r="E3268" s="11">
        <v>-3.6516853851053799E-2</v>
      </c>
      <c r="F3268" s="11">
        <v>3.2584339446877202</v>
      </c>
      <c r="G3268">
        <v>8.6049150028154997E-2</v>
      </c>
      <c r="H3268" s="9">
        <v>0.13783670639078599</v>
      </c>
      <c r="I3268" s="9">
        <v>0.98504113105303304</v>
      </c>
      <c r="J3268" s="9">
        <v>9.47095093593372E-4</v>
      </c>
    </row>
    <row r="3269" spans="1:10" x14ac:dyDescent="0.25">
      <c r="A3269" t="s">
        <v>5541</v>
      </c>
      <c r="C3269" s="11">
        <v>0.37666738869434302</v>
      </c>
      <c r="D3269" s="11">
        <v>-0.39606265729638401</v>
      </c>
      <c r="E3269" s="11">
        <v>-0.245285638319647</v>
      </c>
      <c r="F3269" s="11">
        <v>-0.36001710222604599</v>
      </c>
      <c r="G3269" s="2">
        <v>8.4768535424598103E-5</v>
      </c>
      <c r="H3269" s="9">
        <v>1.10549979522903E-3</v>
      </c>
      <c r="I3269" s="9">
        <v>1.44713676614791E-2</v>
      </c>
      <c r="J3269" s="10">
        <v>7.1793962184230005E-5</v>
      </c>
    </row>
    <row r="3270" spans="1:10" x14ac:dyDescent="0.25">
      <c r="A3270" t="s">
        <v>5542</v>
      </c>
      <c r="C3270" s="11">
        <v>-0.74412811648841204</v>
      </c>
      <c r="D3270" s="11">
        <v>-1.00273658831403</v>
      </c>
      <c r="E3270" s="11">
        <v>-0.30244644633219098</v>
      </c>
      <c r="F3270" s="11">
        <v>-0.48742403509002602</v>
      </c>
      <c r="G3270" s="2">
        <v>2.9756671190797202E-6</v>
      </c>
      <c r="H3270" s="10">
        <v>1.1764103752093E-5</v>
      </c>
      <c r="I3270" s="9">
        <v>3.9138133118922697E-2</v>
      </c>
      <c r="J3270" s="9">
        <v>1.20063106816365E-4</v>
      </c>
    </row>
    <row r="3271" spans="1:10" x14ac:dyDescent="0.25">
      <c r="A3271" t="s">
        <v>5543</v>
      </c>
      <c r="C3271" s="11">
        <v>0.77743382762010904</v>
      </c>
      <c r="D3271" s="11">
        <v>1.6650763420325501</v>
      </c>
      <c r="E3271" s="11">
        <v>0.529616541190011</v>
      </c>
      <c r="F3271" s="11">
        <v>2.6518672875262799</v>
      </c>
      <c r="G3271">
        <v>1.18296565074128E-2</v>
      </c>
      <c r="H3271" s="10">
        <v>8.5961185275646999E-7</v>
      </c>
      <c r="I3271" s="9">
        <v>7.7168646612122499E-2</v>
      </c>
      <c r="J3271" s="10">
        <v>1.2759099933764399E-34</v>
      </c>
    </row>
    <row r="3272" spans="1:10" x14ac:dyDescent="0.25">
      <c r="A3272" t="s">
        <v>5544</v>
      </c>
      <c r="C3272" s="11">
        <v>-0.27808467378428497</v>
      </c>
      <c r="D3272" s="11">
        <v>-1.18704208133468</v>
      </c>
      <c r="E3272" s="11">
        <v>-0.17773682836884899</v>
      </c>
      <c r="F3272" s="11">
        <v>1.66414819116662</v>
      </c>
      <c r="G3272">
        <v>0.77318253995885</v>
      </c>
      <c r="H3272" s="9">
        <v>0.49911952378769098</v>
      </c>
      <c r="I3272" s="9">
        <v>0.84833129003483498</v>
      </c>
      <c r="J3272" s="9">
        <v>3.5022217284135901E-3</v>
      </c>
    </row>
    <row r="3273" spans="1:10" x14ac:dyDescent="0.25">
      <c r="A3273" t="s">
        <v>5545</v>
      </c>
      <c r="C3273" s="11">
        <v>-1.20799972167417</v>
      </c>
      <c r="D3273" s="11">
        <v>-0.100131234736366</v>
      </c>
      <c r="E3273" s="11">
        <v>0.136900049547762</v>
      </c>
      <c r="F3273" s="11">
        <v>-1.7136891409395201</v>
      </c>
      <c r="G3273" s="2">
        <v>7.4855291462890507E-9</v>
      </c>
      <c r="H3273" s="9">
        <v>0.70429386592603105</v>
      </c>
      <c r="I3273" s="9">
        <v>0.47239283179560898</v>
      </c>
      <c r="J3273" s="10">
        <v>6.9602033915245296E-25</v>
      </c>
    </row>
    <row r="3274" spans="1:10" x14ac:dyDescent="0.25">
      <c r="A3274" t="s">
        <v>5546</v>
      </c>
      <c r="C3274" s="11">
        <v>0.40112714724905302</v>
      </c>
      <c r="D3274" s="11">
        <v>3.4127044380756302</v>
      </c>
      <c r="E3274" s="11">
        <v>1.57722710362317</v>
      </c>
      <c r="F3274" s="11">
        <v>1.00183606949211</v>
      </c>
      <c r="G3274" s="2">
        <v>2.3220400308196399E-5</v>
      </c>
      <c r="H3274" s="9">
        <v>0</v>
      </c>
      <c r="I3274" s="10">
        <v>1.5141688808300601E-76</v>
      </c>
      <c r="J3274" s="10">
        <v>1.09778649493989E-32</v>
      </c>
    </row>
    <row r="3275" spans="1:10" x14ac:dyDescent="0.25">
      <c r="A3275" t="s">
        <v>5547</v>
      </c>
      <c r="B3275" t="s">
        <v>5548</v>
      </c>
      <c r="C3275" s="11">
        <v>-0.36064199356687798</v>
      </c>
      <c r="D3275" s="11">
        <v>0.27142260435878501</v>
      </c>
      <c r="E3275" s="11">
        <v>-3.3511359671647097E-2</v>
      </c>
      <c r="F3275" s="11">
        <v>2.5541503122177698</v>
      </c>
      <c r="G3275">
        <v>0.49408053419984599</v>
      </c>
      <c r="H3275" s="9">
        <v>0.69967852111770601</v>
      </c>
      <c r="I3275" s="9">
        <v>0.94919652154100498</v>
      </c>
      <c r="J3275" s="10">
        <v>1.30360287384069E-18</v>
      </c>
    </row>
    <row r="3276" spans="1:10" x14ac:dyDescent="0.25">
      <c r="A3276" t="s">
        <v>5549</v>
      </c>
      <c r="C3276" s="11">
        <v>-2.6180734593386301</v>
      </c>
      <c r="D3276" s="11">
        <v>-2.4403200386330699</v>
      </c>
      <c r="E3276" s="11">
        <v>-0.33414390309493602</v>
      </c>
      <c r="F3276" s="11">
        <v>-1.6076983699015099</v>
      </c>
      <c r="G3276" s="2">
        <v>3.7851491705054602E-7</v>
      </c>
      <c r="H3276" s="9">
        <v>9.9701122993955797E-4</v>
      </c>
      <c r="I3276" s="9">
        <v>0.37009082873391802</v>
      </c>
      <c r="J3276" s="10">
        <v>5.3582424710101396E-7</v>
      </c>
    </row>
    <row r="3277" spans="1:10" x14ac:dyDescent="0.25">
      <c r="A3277" t="s">
        <v>5550</v>
      </c>
      <c r="B3277" t="s">
        <v>5551</v>
      </c>
      <c r="C3277" s="11">
        <v>-2.24877027393467</v>
      </c>
      <c r="D3277" s="11">
        <v>0.53717452305181501</v>
      </c>
      <c r="E3277" s="11">
        <v>0.119139966602076</v>
      </c>
      <c r="F3277" s="11">
        <v>-1.74323653738708</v>
      </c>
      <c r="G3277" s="2">
        <v>1.18345721609479E-25</v>
      </c>
      <c r="H3277" s="9">
        <v>3.082049277878E-3</v>
      </c>
      <c r="I3277" s="9">
        <v>0.51891769994701598</v>
      </c>
      <c r="J3277" s="10">
        <v>4.9412970374954702E-29</v>
      </c>
    </row>
    <row r="3278" spans="1:10" x14ac:dyDescent="0.25">
      <c r="A3278" t="s">
        <v>5552</v>
      </c>
      <c r="B3278" t="s">
        <v>5553</v>
      </c>
      <c r="C3278" s="11">
        <v>-0.66919674459290701</v>
      </c>
      <c r="D3278" s="11">
        <v>-3.47328346532445</v>
      </c>
      <c r="E3278" s="11">
        <v>-1.01410261698314</v>
      </c>
      <c r="F3278" s="11">
        <v>-0.35155281346782102</v>
      </c>
      <c r="G3278">
        <v>1.66067227239388E-4</v>
      </c>
      <c r="H3278" s="10">
        <v>1.17884122199395E-11</v>
      </c>
      <c r="I3278" s="10">
        <v>1.22047384950366E-9</v>
      </c>
      <c r="J3278" s="9">
        <v>1.54198804993567E-2</v>
      </c>
    </row>
    <row r="3279" spans="1:10" x14ac:dyDescent="0.25">
      <c r="A3279" t="s">
        <v>5554</v>
      </c>
      <c r="C3279" s="11">
        <v>-0.449557102129368</v>
      </c>
      <c r="D3279" s="11">
        <v>-2.3961760930454701</v>
      </c>
      <c r="E3279" s="11">
        <v>-1.22409633268258</v>
      </c>
      <c r="F3279" s="11">
        <v>-0.66406169470402399</v>
      </c>
      <c r="G3279">
        <v>4.4596009661619803E-4</v>
      </c>
      <c r="H3279" s="10">
        <v>1.18885373312785E-26</v>
      </c>
      <c r="I3279" s="10">
        <v>1.57643876192453E-22</v>
      </c>
      <c r="J3279" s="10">
        <v>6.43604732428269E-9</v>
      </c>
    </row>
    <row r="3280" spans="1:10" x14ac:dyDescent="0.25">
      <c r="A3280" t="s">
        <v>5555</v>
      </c>
      <c r="C3280" s="11">
        <v>3.2192420517716802</v>
      </c>
      <c r="D3280" s="11">
        <v>-1.7204383419910501</v>
      </c>
      <c r="E3280" s="11">
        <v>-1.82068400997378</v>
      </c>
      <c r="F3280" s="11">
        <v>1.4640723187617899</v>
      </c>
      <c r="G3280" s="2">
        <v>1.27744984497714E-127</v>
      </c>
      <c r="H3280" s="10">
        <v>9.0545952175586798E-5</v>
      </c>
      <c r="I3280" s="10">
        <v>4.4871405211664702E-15</v>
      </c>
      <c r="J3280" s="10">
        <v>5.48389942997373E-28</v>
      </c>
    </row>
    <row r="3281" spans="1:10" x14ac:dyDescent="0.25">
      <c r="A3281" t="s">
        <v>5556</v>
      </c>
      <c r="C3281" s="11">
        <v>3.5753332339949</v>
      </c>
      <c r="D3281" s="11">
        <v>-0.63060915707359999</v>
      </c>
      <c r="E3281" s="11">
        <v>-2.2169206427497299</v>
      </c>
      <c r="F3281" s="11">
        <v>1.93815191325224</v>
      </c>
      <c r="G3281" s="2">
        <v>4.7361939971184702E-154</v>
      </c>
      <c r="H3281" s="9">
        <v>2.2011832173272301E-2</v>
      </c>
      <c r="I3281" s="10">
        <v>1.3126079156499199E-23</v>
      </c>
      <c r="J3281" s="10">
        <v>8.3699745141769002E-47</v>
      </c>
    </row>
    <row r="3282" spans="1:10" x14ac:dyDescent="0.25">
      <c r="A3282" t="s">
        <v>5557</v>
      </c>
      <c r="B3282" t="s">
        <v>5558</v>
      </c>
      <c r="C3282" s="11">
        <v>1.8560474088548999</v>
      </c>
      <c r="D3282" s="11">
        <v>0.93295772412664002</v>
      </c>
      <c r="E3282" s="11">
        <v>-0.423195263939246</v>
      </c>
      <c r="F3282" s="11">
        <v>1.9990044667954501</v>
      </c>
      <c r="G3282" s="2">
        <v>1.2451611515905799E-20</v>
      </c>
      <c r="H3282" s="9">
        <v>1.8685019314406801E-3</v>
      </c>
      <c r="I3282" s="9">
        <v>0.11203390663827401</v>
      </c>
      <c r="J3282" s="10">
        <v>1.1530855582449599E-29</v>
      </c>
    </row>
    <row r="3283" spans="1:10" x14ac:dyDescent="0.25">
      <c r="A3283" t="s">
        <v>5559</v>
      </c>
      <c r="C3283" s="11">
        <v>1.6733162574047999</v>
      </c>
      <c r="D3283" s="11">
        <v>1.1004988681380301</v>
      </c>
      <c r="E3283" s="11">
        <v>0.33117796953475298</v>
      </c>
      <c r="F3283" s="11">
        <v>2.3485258982153199</v>
      </c>
      <c r="G3283" s="2">
        <v>1.2217520072766701E-18</v>
      </c>
      <c r="H3283" s="10">
        <v>6.16001743160852E-5</v>
      </c>
      <c r="I3283" s="9">
        <v>0.14339071426766101</v>
      </c>
      <c r="J3283" s="10">
        <v>1.4249765617938999E-48</v>
      </c>
    </row>
    <row r="3284" spans="1:10" x14ac:dyDescent="0.25">
      <c r="A3284" t="s">
        <v>5560</v>
      </c>
      <c r="C3284" s="11">
        <v>1.42223787357619</v>
      </c>
      <c r="D3284" s="11">
        <v>-0.12908416796146899</v>
      </c>
      <c r="E3284" s="11">
        <v>-0.35760007099353702</v>
      </c>
      <c r="F3284" s="11">
        <v>1.3074242733447601</v>
      </c>
      <c r="G3284" s="2">
        <v>1.5288327006194E-46</v>
      </c>
      <c r="H3284" s="9">
        <v>0.38879102869819898</v>
      </c>
      <c r="I3284" s="9">
        <v>1.29759639996851E-3</v>
      </c>
      <c r="J3284" s="10">
        <v>4.0422844791594598E-43</v>
      </c>
    </row>
    <row r="3285" spans="1:10" x14ac:dyDescent="0.25">
      <c r="A3285" t="s">
        <v>5561</v>
      </c>
      <c r="B3285" t="s">
        <v>5562</v>
      </c>
      <c r="C3285" s="11">
        <v>2.4197905269812399</v>
      </c>
      <c r="D3285" s="11">
        <v>2.1899624976319401</v>
      </c>
      <c r="E3285" s="11">
        <v>0.34199844866095302</v>
      </c>
      <c r="F3285" s="11">
        <v>2.4152520476795498</v>
      </c>
      <c r="G3285" s="2">
        <v>3.4197424897207297E-139</v>
      </c>
      <c r="H3285" s="10">
        <v>1.8731470803249299E-95</v>
      </c>
      <c r="I3285" s="9">
        <v>1.8023277930804701E-3</v>
      </c>
      <c r="J3285" s="10">
        <v>5.8026664922373899E-149</v>
      </c>
    </row>
    <row r="3286" spans="1:10" x14ac:dyDescent="0.25">
      <c r="A3286" t="s">
        <v>5563</v>
      </c>
      <c r="C3286" s="11">
        <v>-1.2178266353413101</v>
      </c>
      <c r="D3286" s="11">
        <v>1.0278709866433799</v>
      </c>
      <c r="E3286" s="11">
        <v>0.16420638750119099</v>
      </c>
      <c r="F3286" s="11">
        <v>-1.2564904555627601</v>
      </c>
      <c r="G3286" s="2">
        <v>4.45498687367845E-14</v>
      </c>
      <c r="H3286" s="10">
        <v>4.4398018101265399E-13</v>
      </c>
      <c r="I3286" s="9">
        <v>0.239026801428152</v>
      </c>
      <c r="J3286" s="10">
        <v>2.5869690930148601E-24</v>
      </c>
    </row>
    <row r="3287" spans="1:10" x14ac:dyDescent="0.25">
      <c r="A3287" t="s">
        <v>5564</v>
      </c>
      <c r="C3287" s="11">
        <v>-0.79837936341445903</v>
      </c>
      <c r="D3287" s="11">
        <v>0.61912317458225696</v>
      </c>
      <c r="E3287" s="11">
        <v>0.46600715011830302</v>
      </c>
      <c r="F3287" s="11">
        <v>0.70912339568947302</v>
      </c>
      <c r="G3287" s="2">
        <v>2.5420375665355899E-5</v>
      </c>
      <c r="H3287" s="9">
        <v>1.4339157984321099E-3</v>
      </c>
      <c r="I3287" s="9">
        <v>3.6561109322751301E-3</v>
      </c>
      <c r="J3287" s="10">
        <v>7.5129857935904101E-7</v>
      </c>
    </row>
    <row r="3288" spans="1:10" x14ac:dyDescent="0.25">
      <c r="A3288" t="s">
        <v>5565</v>
      </c>
      <c r="B3288" t="s">
        <v>5566</v>
      </c>
      <c r="C3288" s="11">
        <v>-1.4207515770272501</v>
      </c>
      <c r="D3288" s="11">
        <v>-1.92922945900371</v>
      </c>
      <c r="E3288" s="11">
        <v>-0.82002235565683601</v>
      </c>
      <c r="F3288" s="11">
        <v>-1.7563466468306801</v>
      </c>
      <c r="G3288" s="2">
        <v>1.3022383722070499E-13</v>
      </c>
      <c r="H3288" s="10">
        <v>1.2758287922555701E-13</v>
      </c>
      <c r="I3288" s="10">
        <v>4.8115980787423903E-6</v>
      </c>
      <c r="J3288" s="10">
        <v>5.3769819426542704E-25</v>
      </c>
    </row>
    <row r="3289" spans="1:10" x14ac:dyDescent="0.25">
      <c r="A3289" t="s">
        <v>5568</v>
      </c>
      <c r="C3289" s="11">
        <v>-0.70512583421204</v>
      </c>
      <c r="D3289" s="11">
        <v>0.412775044730117</v>
      </c>
      <c r="E3289" s="11">
        <v>0.23220401551773001</v>
      </c>
      <c r="F3289" s="11">
        <v>-1.6295627499454299</v>
      </c>
      <c r="G3289">
        <v>6.8981833666279203E-3</v>
      </c>
      <c r="H3289" s="9">
        <v>0.15663346838101699</v>
      </c>
      <c r="I3289" s="9">
        <v>0.33584002035479599</v>
      </c>
      <c r="J3289" s="10">
        <v>9.8667750722888201E-14</v>
      </c>
    </row>
    <row r="3290" spans="1:10" x14ac:dyDescent="0.25">
      <c r="A3290" t="s">
        <v>5570</v>
      </c>
      <c r="C3290" s="11">
        <v>-3.25209247293748</v>
      </c>
      <c r="D3290" s="11">
        <v>-0.291897697532988</v>
      </c>
      <c r="E3290" s="11">
        <v>-0.99065612817125304</v>
      </c>
      <c r="F3290" s="11">
        <v>-0.73743672616928302</v>
      </c>
      <c r="G3290" s="2">
        <v>1.8813591112378699E-11</v>
      </c>
      <c r="H3290" s="9">
        <v>0.42773149070176297</v>
      </c>
      <c r="I3290" s="9">
        <v>1.3080780335950599E-4</v>
      </c>
      <c r="J3290" s="9">
        <v>7.9466626919511799E-4</v>
      </c>
    </row>
    <row r="3291" spans="1:10" x14ac:dyDescent="0.25">
      <c r="A3291" t="s">
        <v>5571</v>
      </c>
      <c r="B3291" t="s">
        <v>5572</v>
      </c>
      <c r="C3291" s="11">
        <v>-0.38729021701383298</v>
      </c>
      <c r="D3291" s="11">
        <v>0.54460009785349395</v>
      </c>
      <c r="E3291" s="11">
        <v>-1.0333723469101399</v>
      </c>
      <c r="F3291" s="11">
        <v>-0.62563307710564398</v>
      </c>
      <c r="G3291" s="2">
        <v>9.6573702991458094E-5</v>
      </c>
      <c r="H3291" s="10">
        <v>9.9845531560676002E-8</v>
      </c>
      <c r="I3291" s="10">
        <v>2.00944888161048E-26</v>
      </c>
      <c r="J3291" s="10">
        <v>1.13115489435444E-11</v>
      </c>
    </row>
    <row r="3292" spans="1:10" x14ac:dyDescent="0.25">
      <c r="A3292" t="s">
        <v>5573</v>
      </c>
      <c r="C3292" s="11">
        <v>0.11666476143695199</v>
      </c>
      <c r="D3292" s="11">
        <v>-1.37513879099432</v>
      </c>
      <c r="E3292" s="11">
        <v>-1.57188432078991</v>
      </c>
      <c r="F3292" s="11">
        <v>-0.64065920960248202</v>
      </c>
      <c r="G3292">
        <v>0.270859302760253</v>
      </c>
      <c r="H3292" s="10">
        <v>4.6504362782144602E-23</v>
      </c>
      <c r="I3292" s="10">
        <v>2.7118408848933298E-51</v>
      </c>
      <c r="J3292" s="10">
        <v>1.3267047305042E-11</v>
      </c>
    </row>
    <row r="3293" spans="1:10" x14ac:dyDescent="0.25">
      <c r="A3293" t="s">
        <v>5575</v>
      </c>
      <c r="C3293" s="11">
        <v>-0.30733235090412397</v>
      </c>
      <c r="D3293" s="11">
        <v>-1.3602413108332401</v>
      </c>
      <c r="E3293" s="11">
        <v>-0.35269000885937102</v>
      </c>
      <c r="F3293" s="11">
        <v>-1.3553109291437599</v>
      </c>
      <c r="G3293">
        <v>6.4860505529664506E-2</v>
      </c>
      <c r="H3293" s="10">
        <v>3.7547227193998798E-12</v>
      </c>
      <c r="I3293" s="9">
        <v>3.8017531629064398E-2</v>
      </c>
      <c r="J3293" s="10">
        <v>1.6003563377031301E-18</v>
      </c>
    </row>
    <row r="3294" spans="1:10" x14ac:dyDescent="0.25">
      <c r="A3294" t="s">
        <v>5576</v>
      </c>
      <c r="B3294" t="s">
        <v>5577</v>
      </c>
      <c r="C3294" s="11">
        <v>-0.76317199304139505</v>
      </c>
      <c r="D3294" s="11">
        <v>-0.395051571809657</v>
      </c>
      <c r="E3294" s="11">
        <v>-8.52068495741478E-2</v>
      </c>
      <c r="F3294" s="11">
        <v>0.88131096731136704</v>
      </c>
      <c r="G3294">
        <v>1.7487701124208101E-4</v>
      </c>
      <c r="H3294" s="9">
        <v>0.130700541857762</v>
      </c>
      <c r="I3294" s="9">
        <v>0.68927546813554097</v>
      </c>
      <c r="J3294" s="10">
        <v>1.7897601771098202E-8</v>
      </c>
    </row>
    <row r="3295" spans="1:10" x14ac:dyDescent="0.25">
      <c r="A3295" t="s">
        <v>5578</v>
      </c>
      <c r="B3295" t="s">
        <v>5579</v>
      </c>
      <c r="C3295" s="11">
        <v>-1.5271660577732999</v>
      </c>
      <c r="D3295" s="11">
        <v>-0.23851841272743801</v>
      </c>
      <c r="E3295" s="11">
        <v>-6.0075101849892801E-2</v>
      </c>
      <c r="F3295" s="11">
        <v>-0.213919007513999</v>
      </c>
      <c r="G3295" s="2">
        <v>1.1350866884170501E-5</v>
      </c>
      <c r="H3295" s="9">
        <v>0.55823142734000997</v>
      </c>
      <c r="I3295" s="9">
        <v>0.84835449220075598</v>
      </c>
      <c r="J3295" s="9">
        <v>0.365634172239996</v>
      </c>
    </row>
    <row r="3296" spans="1:10" x14ac:dyDescent="0.25">
      <c r="A3296" t="s">
        <v>5580</v>
      </c>
      <c r="C3296" s="11">
        <v>-0.2358510571297</v>
      </c>
      <c r="D3296" s="11">
        <v>-0.33531464029056002</v>
      </c>
      <c r="E3296" s="11">
        <v>-0.42828501271024699</v>
      </c>
      <c r="F3296" s="11">
        <v>0.74771457952241205</v>
      </c>
      <c r="G3296">
        <v>0.14850223159711101</v>
      </c>
      <c r="H3296" s="9">
        <v>0.12508112275494301</v>
      </c>
      <c r="I3296" s="9">
        <v>5.15684101791855E-3</v>
      </c>
      <c r="J3296" s="10">
        <v>3.7940347684273203E-9</v>
      </c>
    </row>
    <row r="3297" spans="1:10" x14ac:dyDescent="0.25">
      <c r="A3297" t="s">
        <v>5581</v>
      </c>
      <c r="C3297" s="11">
        <v>-3.0322622035810198</v>
      </c>
      <c r="D3297" s="11">
        <v>-1.1979374376787899</v>
      </c>
      <c r="E3297" s="11">
        <v>-3.4455082847255599E-3</v>
      </c>
      <c r="F3297" s="11">
        <v>-0.89530663255795795</v>
      </c>
      <c r="G3297">
        <v>1.3177421269074401E-3</v>
      </c>
      <c r="H3297" s="9">
        <v>0.18427955293194101</v>
      </c>
      <c r="I3297" s="9">
        <v>0.99646623888564201</v>
      </c>
      <c r="J3297" s="9">
        <v>3.8224157924211903E-2</v>
      </c>
    </row>
    <row r="3298" spans="1:10" x14ac:dyDescent="0.25">
      <c r="A3298" t="s">
        <v>5582</v>
      </c>
      <c r="B3298" t="s">
        <v>5583</v>
      </c>
      <c r="C3298" s="11">
        <v>0.58197476862380904</v>
      </c>
      <c r="D3298" s="11">
        <v>0.94932996431120797</v>
      </c>
      <c r="E3298" s="11">
        <v>0.75205004183656299</v>
      </c>
      <c r="F3298" s="11">
        <v>1.1588176809355699</v>
      </c>
      <c r="G3298" s="2">
        <v>5.5305317741412398E-5</v>
      </c>
      <c r="H3298" s="10">
        <v>1.62168427290721E-10</v>
      </c>
      <c r="I3298" s="10">
        <v>1.8241487623529801E-7</v>
      </c>
      <c r="J3298" s="10">
        <v>3.7354886235436501E-17</v>
      </c>
    </row>
    <row r="3299" spans="1:10" x14ac:dyDescent="0.25">
      <c r="A3299" t="s">
        <v>5585</v>
      </c>
      <c r="C3299" s="11">
        <v>1.3596320272947899</v>
      </c>
      <c r="D3299" s="11">
        <v>-2.0280671965161901</v>
      </c>
      <c r="E3299" s="11">
        <v>-0.50096869102996799</v>
      </c>
      <c r="F3299" s="11">
        <v>-4.2396088884937899E-2</v>
      </c>
      <c r="G3299" s="2">
        <v>3.6374495646801798E-46</v>
      </c>
      <c r="H3299" s="10">
        <v>1.7068049787095601E-28</v>
      </c>
      <c r="I3299" s="10">
        <v>1.55222782451145E-6</v>
      </c>
      <c r="J3299" s="9">
        <v>0.67937448433579894</v>
      </c>
    </row>
    <row r="3300" spans="1:10" x14ac:dyDescent="0.25">
      <c r="A3300" t="s">
        <v>5586</v>
      </c>
      <c r="B3300" t="s">
        <v>5587</v>
      </c>
      <c r="C3300" s="11">
        <v>1.1627918326411799</v>
      </c>
      <c r="D3300" s="11">
        <v>0.50102377953881205</v>
      </c>
      <c r="E3300" s="11">
        <v>7.0441103244555103E-3</v>
      </c>
      <c r="F3300" s="11">
        <v>0.690333895439873</v>
      </c>
      <c r="G3300" s="2">
        <v>1.1210148979942501E-16</v>
      </c>
      <c r="H3300" s="9">
        <v>7.4990118974475198E-3</v>
      </c>
      <c r="I3300" s="9">
        <v>0.97214848529642495</v>
      </c>
      <c r="J3300" s="10">
        <v>1.4807354240863301E-7</v>
      </c>
    </row>
    <row r="3301" spans="1:10" x14ac:dyDescent="0.25">
      <c r="A3301" t="s">
        <v>5589</v>
      </c>
      <c r="B3301" t="s">
        <v>5590</v>
      </c>
      <c r="C3301" s="11">
        <v>1.3266340838349799</v>
      </c>
      <c r="D3301" s="11">
        <v>0.41790356296217701</v>
      </c>
      <c r="E3301" s="11">
        <v>0.31952335516806502</v>
      </c>
      <c r="F3301" s="11">
        <v>6.4789234916924301E-2</v>
      </c>
      <c r="G3301" s="2">
        <v>1.8423417156458798E-15</v>
      </c>
      <c r="H3301" s="9">
        <v>3.6688092696015702E-2</v>
      </c>
      <c r="I3301" s="9">
        <v>8.4532469748647004E-2</v>
      </c>
      <c r="J3301" s="9">
        <v>0.71793525259211999</v>
      </c>
    </row>
    <row r="3302" spans="1:10" x14ac:dyDescent="0.25">
      <c r="A3302" t="s">
        <v>5592</v>
      </c>
      <c r="C3302" s="11">
        <v>1.54473196627429</v>
      </c>
      <c r="D3302" s="11">
        <v>-0.43155885741519101</v>
      </c>
      <c r="E3302" s="11">
        <v>-0.30029899916870401</v>
      </c>
      <c r="F3302" s="11">
        <v>1.0683068261487201</v>
      </c>
      <c r="G3302" s="2">
        <v>6.2466628727169497E-56</v>
      </c>
      <c r="H3302" s="9">
        <v>2.6341968126113399E-3</v>
      </c>
      <c r="I3302" s="9">
        <v>6.76658329441766E-3</v>
      </c>
      <c r="J3302" s="10">
        <v>2.5053141905585001E-29</v>
      </c>
    </row>
    <row r="3303" spans="1:10" x14ac:dyDescent="0.25">
      <c r="A3303" t="s">
        <v>5593</v>
      </c>
      <c r="B3303" t="s">
        <v>5594</v>
      </c>
      <c r="C3303" s="11">
        <v>2.6884508490592398</v>
      </c>
      <c r="D3303" s="11">
        <v>1.4426692314107901</v>
      </c>
      <c r="E3303" s="11">
        <v>0.70174418902198399</v>
      </c>
      <c r="F3303" s="11">
        <v>2.9281601473209502</v>
      </c>
      <c r="G3303" s="2">
        <v>2.12408616692783E-105</v>
      </c>
      <c r="H3303" s="10">
        <v>1.1774337275933801E-22</v>
      </c>
      <c r="I3303" s="10">
        <v>1.6830022704151001E-7</v>
      </c>
      <c r="J3303" s="10">
        <v>2.0068249029981998E-132</v>
      </c>
    </row>
    <row r="3304" spans="1:10" x14ac:dyDescent="0.25">
      <c r="A3304" t="s">
        <v>5596</v>
      </c>
      <c r="C3304" s="11">
        <v>-2.9608069574890301</v>
      </c>
      <c r="D3304" s="11">
        <v>-3.5330364467029698</v>
      </c>
      <c r="E3304" s="11">
        <v>-1.3290777517441501</v>
      </c>
      <c r="F3304" s="11">
        <v>-3.5228566134000898</v>
      </c>
      <c r="G3304" s="2">
        <v>1.21848106952271E-60</v>
      </c>
      <c r="H3304" s="10">
        <v>8.1824469537715404E-36</v>
      </c>
      <c r="I3304" s="10">
        <v>1.3996976538555599E-20</v>
      </c>
      <c r="J3304" s="10">
        <v>6.8810366542156703E-122</v>
      </c>
    </row>
    <row r="3305" spans="1:10" x14ac:dyDescent="0.25">
      <c r="A3305" t="s">
        <v>5597</v>
      </c>
      <c r="C3305" s="11">
        <v>-0.54641071690207299</v>
      </c>
      <c r="D3305" s="11">
        <v>-2.5047566041771101</v>
      </c>
      <c r="E3305" s="11">
        <v>-1.1765738809419599</v>
      </c>
      <c r="F3305" s="11">
        <v>-3.1243712844489999</v>
      </c>
      <c r="G3305">
        <v>9.2322423341599402E-2</v>
      </c>
      <c r="H3305" s="9">
        <v>1.7851463500783899E-4</v>
      </c>
      <c r="I3305" s="9">
        <v>1.9325039010083901E-4</v>
      </c>
      <c r="J3305" s="10">
        <v>7.7579646808466793E-21</v>
      </c>
    </row>
    <row r="3306" spans="1:10" x14ac:dyDescent="0.25">
      <c r="A3306" t="s">
        <v>5598</v>
      </c>
      <c r="C3306" s="11">
        <v>-0.59380585843648204</v>
      </c>
      <c r="D3306" s="11">
        <v>-4.1110394918357498</v>
      </c>
      <c r="E3306" s="11">
        <v>-1.7611754306337699</v>
      </c>
      <c r="F3306" s="11">
        <v>-3.2702338614073199</v>
      </c>
      <c r="G3306">
        <v>5.4057984685761701E-2</v>
      </c>
      <c r="H3306" s="10">
        <v>5.5977619894856998E-6</v>
      </c>
      <c r="I3306" s="10">
        <v>1.81618133493861E-8</v>
      </c>
      <c r="J3306" s="10">
        <v>4.5272024615366404E-25</v>
      </c>
    </row>
    <row r="3307" spans="1:10" x14ac:dyDescent="0.25">
      <c r="A3307" t="s">
        <v>5599</v>
      </c>
      <c r="C3307" s="11">
        <v>1.67729847756912</v>
      </c>
      <c r="D3307" s="11">
        <v>0.27149449900421901</v>
      </c>
      <c r="E3307" s="11">
        <v>-2.9118502252687702E-2</v>
      </c>
      <c r="F3307" s="11">
        <v>2.0940070642732902</v>
      </c>
      <c r="G3307" s="2">
        <v>1.11755657819473E-51</v>
      </c>
      <c r="H3307" s="9">
        <v>0.12696937604897601</v>
      </c>
      <c r="I3307" s="9">
        <v>0.85289654310028595</v>
      </c>
      <c r="J3307" s="10">
        <v>3.4613462120457202E-94</v>
      </c>
    </row>
    <row r="3308" spans="1:10" x14ac:dyDescent="0.25">
      <c r="A3308" t="s">
        <v>5601</v>
      </c>
      <c r="C3308" s="11">
        <v>5.8225384428490401E-2</v>
      </c>
      <c r="D3308" s="11">
        <v>1.0085332973399099</v>
      </c>
      <c r="E3308" s="11">
        <v>-1.1820478417478499</v>
      </c>
      <c r="F3308" s="11">
        <v>0.73825034798597999</v>
      </c>
      <c r="G3308">
        <v>0.85355813373535105</v>
      </c>
      <c r="H3308" s="9">
        <v>1.05784668348705E-3</v>
      </c>
      <c r="I3308" s="9">
        <v>1.06250864909299E-4</v>
      </c>
      <c r="J3308" s="9">
        <v>6.2632235027445897E-4</v>
      </c>
    </row>
    <row r="3309" spans="1:10" x14ac:dyDescent="0.25">
      <c r="A3309" t="s">
        <v>5602</v>
      </c>
      <c r="B3309" t="s">
        <v>5603</v>
      </c>
      <c r="C3309" s="11">
        <v>-2.4341541044750101E-2</v>
      </c>
      <c r="D3309" s="11">
        <v>-0.55138963387259998</v>
      </c>
      <c r="E3309" s="11">
        <v>-0.64224783890858805</v>
      </c>
      <c r="F3309" s="11">
        <v>-0.14803209662185399</v>
      </c>
      <c r="G3309">
        <v>0.89306986852575099</v>
      </c>
      <c r="H3309" s="9">
        <v>1.3939541700169899E-2</v>
      </c>
      <c r="I3309" s="10">
        <v>4.4834216131765898E-5</v>
      </c>
      <c r="J3309" s="9">
        <v>0.29755458973526699</v>
      </c>
    </row>
    <row r="3310" spans="1:10" x14ac:dyDescent="0.25">
      <c r="A3310" t="s">
        <v>5605</v>
      </c>
      <c r="C3310" s="11">
        <v>-0.66807239939662999</v>
      </c>
      <c r="D3310" s="11">
        <v>-2.0656972038723098</v>
      </c>
      <c r="E3310" s="11">
        <v>-0.63787699766119799</v>
      </c>
      <c r="F3310" s="11">
        <v>-1.18457346966038</v>
      </c>
      <c r="G3310">
        <v>8.5462896696562006E-3</v>
      </c>
      <c r="H3310" s="10">
        <v>1.3464474566932499E-5</v>
      </c>
      <c r="I3310" s="9">
        <v>7.0895892882259599E-3</v>
      </c>
      <c r="J3310" s="10">
        <v>1.9628200770178101E-8</v>
      </c>
    </row>
    <row r="3311" spans="1:10" x14ac:dyDescent="0.25">
      <c r="A3311" t="s">
        <v>5606</v>
      </c>
      <c r="B3311" t="s">
        <v>5607</v>
      </c>
      <c r="C3311" s="11">
        <v>1.0413081729482501</v>
      </c>
      <c r="D3311" s="11">
        <v>0.95533578592760704</v>
      </c>
      <c r="E3311" s="11">
        <v>0.76841849386706795</v>
      </c>
      <c r="F3311" s="11">
        <v>1.00531492717348</v>
      </c>
      <c r="G3311" s="2">
        <v>1.30918251107548E-18</v>
      </c>
      <c r="H3311" s="10">
        <v>1.9130330630115399E-14</v>
      </c>
      <c r="I3311" s="10">
        <v>1.6285582727715601E-10</v>
      </c>
      <c r="J3311" s="10">
        <v>3.5269912130329501E-18</v>
      </c>
    </row>
    <row r="3312" spans="1:10" x14ac:dyDescent="0.25">
      <c r="A3312" t="s">
        <v>5608</v>
      </c>
      <c r="C3312" s="11">
        <v>3.2533376510687901</v>
      </c>
      <c r="D3312" s="11">
        <v>-0.160848347065457</v>
      </c>
      <c r="E3312" s="11">
        <v>1.3850251970057501</v>
      </c>
      <c r="F3312" s="11">
        <v>3.1690336128640602</v>
      </c>
      <c r="G3312" s="2">
        <v>3.2636458850775301E-183</v>
      </c>
      <c r="H3312" s="9">
        <v>0.37519351997602501</v>
      </c>
      <c r="I3312" s="10">
        <v>1.7253407968678101E-32</v>
      </c>
      <c r="J3312" s="10">
        <v>1.3067251410036499E-178</v>
      </c>
    </row>
    <row r="3313" spans="1:10" x14ac:dyDescent="0.25">
      <c r="A3313" t="s">
        <v>5609</v>
      </c>
      <c r="C3313" s="11">
        <v>-2.3450803902352502</v>
      </c>
      <c r="D3313" s="11">
        <v>-1.0458668166287799</v>
      </c>
      <c r="E3313" s="11">
        <v>-0.226302359694213</v>
      </c>
      <c r="F3313" s="11">
        <v>-1.57752280501088</v>
      </c>
      <c r="G3313" s="2">
        <v>3.1897823525244603E-5</v>
      </c>
      <c r="H3313" s="9">
        <v>9.04571561780695E-2</v>
      </c>
      <c r="I3313" s="9">
        <v>0.59443341826665097</v>
      </c>
      <c r="J3313" s="10">
        <v>7.5448415255125497E-6</v>
      </c>
    </row>
    <row r="3314" spans="1:10" x14ac:dyDescent="0.25">
      <c r="A3314" t="s">
        <v>5610</v>
      </c>
      <c r="B3314" t="s">
        <v>5611</v>
      </c>
      <c r="C3314" s="11">
        <v>-1.22359710669806</v>
      </c>
      <c r="D3314" s="11">
        <v>0.64723262025228101</v>
      </c>
      <c r="E3314" s="11">
        <v>0.52683718017973902</v>
      </c>
      <c r="F3314" s="11">
        <v>-0.73410196925931603</v>
      </c>
      <c r="G3314" s="2">
        <v>2.46441840248512E-12</v>
      </c>
      <c r="H3314" s="9">
        <v>1.198305419912E-4</v>
      </c>
      <c r="I3314" s="9">
        <v>2.6834525286055099E-4</v>
      </c>
      <c r="J3314" s="10">
        <v>1.14888777112609E-7</v>
      </c>
    </row>
    <row r="3315" spans="1:10" x14ac:dyDescent="0.25">
      <c r="A3315" t="s">
        <v>5613</v>
      </c>
      <c r="C3315" s="11">
        <v>-3.2310571438179001</v>
      </c>
      <c r="D3315" s="11">
        <v>0.4916560474194</v>
      </c>
      <c r="E3315" s="11">
        <v>0.36026855984884099</v>
      </c>
      <c r="F3315" s="11">
        <v>-1.0552828338251601</v>
      </c>
      <c r="G3315" s="2">
        <v>6.4817598599542097E-9</v>
      </c>
      <c r="H3315" s="9">
        <v>0.13473478878471701</v>
      </c>
      <c r="I3315" s="9">
        <v>0.145828361669747</v>
      </c>
      <c r="J3315" s="10">
        <v>3.5850170773820102E-6</v>
      </c>
    </row>
    <row r="3316" spans="1:10" x14ac:dyDescent="0.25">
      <c r="A3316" t="s">
        <v>5614</v>
      </c>
      <c r="B3316" t="s">
        <v>5615</v>
      </c>
      <c r="C3316" s="11">
        <v>-2.1999835003235302</v>
      </c>
      <c r="D3316" s="11">
        <v>-0.72077090421754597</v>
      </c>
      <c r="E3316" s="11">
        <v>0.28111441489275002</v>
      </c>
      <c r="F3316" s="11">
        <v>-0.93333650302956706</v>
      </c>
      <c r="G3316" s="2">
        <v>5.6652798337912E-23</v>
      </c>
      <c r="H3316" s="9">
        <v>1.7187448730120001E-3</v>
      </c>
      <c r="I3316" s="9">
        <v>6.4626520286405698E-2</v>
      </c>
      <c r="J3316" s="10">
        <v>1.6694071579163298E-11</v>
      </c>
    </row>
    <row r="3317" spans="1:10" x14ac:dyDescent="0.25">
      <c r="A3317" t="s">
        <v>5617</v>
      </c>
      <c r="C3317" s="11">
        <v>0.26157361696234699</v>
      </c>
      <c r="D3317" s="11">
        <v>1.9381475843609099</v>
      </c>
      <c r="E3317" s="11">
        <v>0.89471767445344497</v>
      </c>
      <c r="F3317" s="11">
        <v>1.34670482192605</v>
      </c>
      <c r="G3317">
        <v>0.63553196596574302</v>
      </c>
      <c r="H3317" s="10">
        <v>7.2288311711694606E-5</v>
      </c>
      <c r="I3317" s="9">
        <v>4.0420543055715498E-2</v>
      </c>
      <c r="J3317" s="9">
        <v>1.8849148710890599E-4</v>
      </c>
    </row>
    <row r="3318" spans="1:10" x14ac:dyDescent="0.25">
      <c r="A3318" t="s">
        <v>5619</v>
      </c>
      <c r="C3318" s="11">
        <v>-0.35156669410426</v>
      </c>
      <c r="D3318" s="11">
        <v>0.80547286199857404</v>
      </c>
      <c r="E3318" s="11">
        <v>0.60911800425610796</v>
      </c>
      <c r="F3318" s="11">
        <v>-0.230908373044413</v>
      </c>
      <c r="G3318">
        <v>6.0102926345874403E-3</v>
      </c>
      <c r="H3318" s="10">
        <v>7.3857420555934902E-10</v>
      </c>
      <c r="I3318" s="10">
        <v>1.70816489128166E-8</v>
      </c>
      <c r="J3318" s="9">
        <v>2.9368654847357002E-2</v>
      </c>
    </row>
    <row r="3319" spans="1:10" x14ac:dyDescent="0.25">
      <c r="A3319" t="s">
        <v>5620</v>
      </c>
      <c r="C3319" s="11">
        <v>-3.64530930958612E-2</v>
      </c>
      <c r="D3319" s="11">
        <v>2.12414215825943</v>
      </c>
      <c r="E3319" s="11">
        <v>1.2097105511819299</v>
      </c>
      <c r="F3319" s="11">
        <v>-0.11964743505299601</v>
      </c>
      <c r="G3319">
        <v>0.83428968153304095</v>
      </c>
      <c r="H3319" s="10">
        <v>3.6815708075761603E-55</v>
      </c>
      <c r="I3319" s="10">
        <v>1.2925440735515701E-22</v>
      </c>
      <c r="J3319" s="9">
        <v>0.358816940174432</v>
      </c>
    </row>
    <row r="3320" spans="1:10" x14ac:dyDescent="0.25">
      <c r="A3320" t="s">
        <v>5621</v>
      </c>
      <c r="C3320" s="11">
        <v>1.0309282497114001</v>
      </c>
      <c r="D3320" s="11">
        <v>2.6050071902859901</v>
      </c>
      <c r="E3320" s="11">
        <v>0.66165019069417896</v>
      </c>
      <c r="F3320" s="11">
        <v>-4.5792896342303102E-2</v>
      </c>
      <c r="G3320" s="2">
        <v>6.3867779959354995E-10</v>
      </c>
      <c r="H3320" s="10">
        <v>6.5133234674516804E-58</v>
      </c>
      <c r="I3320" s="10">
        <v>7.0032221567751705E-5</v>
      </c>
      <c r="J3320" s="9">
        <v>0.78724416493184002</v>
      </c>
    </row>
    <row r="3321" spans="1:10" x14ac:dyDescent="0.25">
      <c r="A3321" t="s">
        <v>5622</v>
      </c>
      <c r="C3321" s="11">
        <v>0.64147838437526405</v>
      </c>
      <c r="D3321" s="11">
        <v>-9.6274957411586801E-2</v>
      </c>
      <c r="E3321" s="11">
        <v>0.38498493886854601</v>
      </c>
      <c r="F3321" s="11">
        <v>1.04862895390384</v>
      </c>
      <c r="G3321" s="2">
        <v>1.0636506907072601E-7</v>
      </c>
      <c r="H3321" s="9">
        <v>0.60326498861938604</v>
      </c>
      <c r="I3321" s="9">
        <v>1.57509338477608E-3</v>
      </c>
      <c r="J3321" s="10">
        <v>1.79545629340505E-22</v>
      </c>
    </row>
    <row r="3322" spans="1:10" x14ac:dyDescent="0.25">
      <c r="A3322" t="s">
        <v>5623</v>
      </c>
      <c r="B3322" t="s">
        <v>5624</v>
      </c>
      <c r="C3322" s="11">
        <v>0.126549968124789</v>
      </c>
      <c r="D3322" s="11">
        <v>0.90448142578580204</v>
      </c>
      <c r="E3322" s="11">
        <v>0.70694765409119698</v>
      </c>
      <c r="F3322" s="11">
        <v>0.59388516529108404</v>
      </c>
      <c r="G3322">
        <v>0.185301746227169</v>
      </c>
      <c r="H3322" s="10">
        <v>2.65906189090169E-21</v>
      </c>
      <c r="I3322" s="10">
        <v>8.6731385403369902E-17</v>
      </c>
      <c r="J3322" s="10">
        <v>3.68491011487439E-13</v>
      </c>
    </row>
    <row r="3323" spans="1:10" x14ac:dyDescent="0.25">
      <c r="A3323" t="s">
        <v>5625</v>
      </c>
      <c r="C3323" s="11">
        <v>-1.51807476051584</v>
      </c>
      <c r="D3323" s="11">
        <v>2.99938004598213</v>
      </c>
      <c r="E3323" s="11">
        <v>1.3529955052361899</v>
      </c>
      <c r="F3323" s="11">
        <v>-1.9721588432879</v>
      </c>
      <c r="G3323" s="2">
        <v>1.71373092207535E-27</v>
      </c>
      <c r="H3323" s="10">
        <v>4.5770857241375298E-172</v>
      </c>
      <c r="I3323" s="10">
        <v>1.3424518019363599E-36</v>
      </c>
      <c r="J3323" s="10">
        <v>1.7835623994865801E-64</v>
      </c>
    </row>
    <row r="3324" spans="1:10" x14ac:dyDescent="0.25">
      <c r="A3324" t="s">
        <v>5626</v>
      </c>
      <c r="C3324" s="11">
        <v>1.55224841582307</v>
      </c>
      <c r="D3324" s="11">
        <v>0.44676613514858698</v>
      </c>
      <c r="E3324" s="11">
        <v>-0.19945163982651201</v>
      </c>
      <c r="F3324" s="11">
        <v>2.0733121352602399</v>
      </c>
      <c r="G3324" s="2">
        <v>2.4657528757262701E-10</v>
      </c>
      <c r="H3324" s="9">
        <v>0.290676800082727</v>
      </c>
      <c r="I3324" s="9">
        <v>0.55253161601799405</v>
      </c>
      <c r="J3324" s="10">
        <v>7.1621371999206399E-23</v>
      </c>
    </row>
    <row r="3325" spans="1:10" x14ac:dyDescent="0.25">
      <c r="A3325" t="s">
        <v>5627</v>
      </c>
      <c r="C3325" s="11">
        <v>1.5009858971440999</v>
      </c>
      <c r="D3325" s="11">
        <v>1.3294001153491899</v>
      </c>
      <c r="E3325" s="11">
        <v>0.18209340610511701</v>
      </c>
      <c r="F3325" s="11">
        <v>0.723738149885641</v>
      </c>
      <c r="G3325" s="2">
        <v>4.5193793319182303E-19</v>
      </c>
      <c r="H3325" s="10">
        <v>7.3426144676354499E-11</v>
      </c>
      <c r="I3325" s="9">
        <v>0.37812490575407098</v>
      </c>
      <c r="J3325" s="10">
        <v>4.9441813213980499E-6</v>
      </c>
    </row>
    <row r="3326" spans="1:10" x14ac:dyDescent="0.25">
      <c r="A3326" t="s">
        <v>5628</v>
      </c>
      <c r="B3326" t="s">
        <v>5629</v>
      </c>
      <c r="C3326" s="11">
        <v>2.5929977283252099</v>
      </c>
      <c r="D3326" s="11">
        <v>-0.29228021345369298</v>
      </c>
      <c r="E3326" s="11">
        <v>-0.103156846485928</v>
      </c>
      <c r="F3326" s="11">
        <v>0.49753403796062601</v>
      </c>
      <c r="G3326" s="2">
        <v>1.3312197499312001E-148</v>
      </c>
      <c r="H3326" s="9">
        <v>4.93232307426196E-2</v>
      </c>
      <c r="I3326" s="9">
        <v>0.419932246800577</v>
      </c>
      <c r="J3326" s="10">
        <v>1.0083268676089799E-6</v>
      </c>
    </row>
    <row r="3327" spans="1:10" x14ac:dyDescent="0.25">
      <c r="A3327" t="s">
        <v>5630</v>
      </c>
      <c r="B3327" t="s">
        <v>5631</v>
      </c>
      <c r="C3327" s="11">
        <v>2.1074962030379298</v>
      </c>
      <c r="D3327" s="11">
        <v>-3.6083581592237401E-2</v>
      </c>
      <c r="E3327" s="11">
        <v>-0.43002834733161799</v>
      </c>
      <c r="F3327" s="11">
        <v>0.57583648980605995</v>
      </c>
      <c r="G3327" s="2">
        <v>7.8877200321016797E-89</v>
      </c>
      <c r="H3327" s="9">
        <v>0.81941907436703398</v>
      </c>
      <c r="I3327" s="9">
        <v>2.4935141630536001E-4</v>
      </c>
      <c r="J3327" s="10">
        <v>5.9899490752553294E-8</v>
      </c>
    </row>
    <row r="3328" spans="1:10" x14ac:dyDescent="0.25">
      <c r="A3328" t="s">
        <v>5633</v>
      </c>
      <c r="B3328" t="s">
        <v>5634</v>
      </c>
      <c r="C3328" s="11">
        <v>-6.8638963094998395E-2</v>
      </c>
      <c r="D3328" s="11">
        <v>0.88820238826471698</v>
      </c>
      <c r="E3328" s="11">
        <v>-0.95695828411656003</v>
      </c>
      <c r="F3328" s="11">
        <v>-1.3938032230999999</v>
      </c>
      <c r="G3328">
        <v>0.49239287828924799</v>
      </c>
      <c r="H3328" s="10">
        <v>4.5669217069917299E-21</v>
      </c>
      <c r="I3328" s="10">
        <v>4.0006258064903102E-25</v>
      </c>
      <c r="J3328" s="10">
        <v>4.1081080632415897E-56</v>
      </c>
    </row>
    <row r="3329" spans="1:10" x14ac:dyDescent="0.25">
      <c r="A3329" t="s">
        <v>5636</v>
      </c>
      <c r="B3329" t="s">
        <v>5637</v>
      </c>
      <c r="C3329" s="11">
        <v>-1.8525217241146299</v>
      </c>
      <c r="D3329" s="11">
        <v>-3.14345668840827</v>
      </c>
      <c r="E3329" s="11">
        <v>-1.67921818355492</v>
      </c>
      <c r="F3329" s="11">
        <v>-0.65661633601805502</v>
      </c>
      <c r="G3329" s="2">
        <v>4.0178505649116901E-12</v>
      </c>
      <c r="H3329" s="10">
        <v>1.45815218039639E-8</v>
      </c>
      <c r="I3329" s="10">
        <v>1.35552247704706E-13</v>
      </c>
      <c r="J3329" s="9">
        <v>4.7020672652436501E-4</v>
      </c>
    </row>
    <row r="3330" spans="1:10" x14ac:dyDescent="0.25">
      <c r="A3330" t="s">
        <v>5639</v>
      </c>
      <c r="B3330" t="s">
        <v>5640</v>
      </c>
      <c r="C3330" s="11">
        <v>-1.3949179930645901</v>
      </c>
      <c r="D3330" s="11">
        <v>-1.29495709256645</v>
      </c>
      <c r="E3330" s="11">
        <v>-1.16838427877229</v>
      </c>
      <c r="F3330" s="11">
        <v>-0.86114896818242503</v>
      </c>
      <c r="G3330" s="2">
        <v>1.79522590993134E-37</v>
      </c>
      <c r="H3330" s="10">
        <v>3.9972233944558099E-22</v>
      </c>
      <c r="I3330" s="10">
        <v>1.8947803211516E-31</v>
      </c>
      <c r="J3330" s="10">
        <v>2.8806726205871599E-20</v>
      </c>
    </row>
    <row r="3331" spans="1:10" x14ac:dyDescent="0.25">
      <c r="A3331" t="s">
        <v>5641</v>
      </c>
      <c r="C3331" s="11">
        <v>0.57337426312810202</v>
      </c>
      <c r="D3331" s="11">
        <v>-0.17639416859826401</v>
      </c>
      <c r="E3331" s="11">
        <v>-0.44120934881182</v>
      </c>
      <c r="F3331" s="11">
        <v>0.88656897986143401</v>
      </c>
      <c r="G3331" s="2">
        <v>1.8142927146086101E-5</v>
      </c>
      <c r="H3331" s="9">
        <v>0.37519351997602501</v>
      </c>
      <c r="I3331" s="9">
        <v>1.82031188364896E-3</v>
      </c>
      <c r="J3331" s="10">
        <v>7.7476376242962404E-14</v>
      </c>
    </row>
    <row r="3332" spans="1:10" x14ac:dyDescent="0.25">
      <c r="A3332" t="s">
        <v>5642</v>
      </c>
      <c r="B3332" t="s">
        <v>5643</v>
      </c>
      <c r="C3332" s="11">
        <v>0.41233419254127601</v>
      </c>
      <c r="D3332" s="11">
        <v>-0.20202674033433801</v>
      </c>
      <c r="E3332" s="11">
        <v>-0.51183566556678595</v>
      </c>
      <c r="F3332" s="11">
        <v>0.583056402962705</v>
      </c>
      <c r="G3332">
        <v>3.7235082321825499E-2</v>
      </c>
      <c r="H3332" s="9">
        <v>0.43777089198954</v>
      </c>
      <c r="I3332" s="9">
        <v>1.2706864434466E-2</v>
      </c>
      <c r="J3332" s="9">
        <v>1.29569096374909E-3</v>
      </c>
    </row>
    <row r="3333" spans="1:10" x14ac:dyDescent="0.25">
      <c r="A3333" t="s">
        <v>5644</v>
      </c>
      <c r="B3333" t="s">
        <v>5645</v>
      </c>
      <c r="C3333" s="11">
        <v>0.28764422046447002</v>
      </c>
      <c r="D3333" s="11">
        <v>-0.99823376400518304</v>
      </c>
      <c r="E3333" s="11">
        <v>-0.708983977526635</v>
      </c>
      <c r="F3333" s="11">
        <v>1.62615402332783</v>
      </c>
      <c r="G3333">
        <v>0.61871257625016696</v>
      </c>
      <c r="H3333" s="9">
        <v>0.34040199225507001</v>
      </c>
      <c r="I3333" s="9">
        <v>0.24430627858852599</v>
      </c>
      <c r="J3333" s="9">
        <v>1.0493103957808099E-4</v>
      </c>
    </row>
    <row r="3334" spans="1:10" x14ac:dyDescent="0.25">
      <c r="A3334" t="s">
        <v>5646</v>
      </c>
      <c r="B3334" t="s">
        <v>5647</v>
      </c>
      <c r="C3334" s="11">
        <v>1.2124553929194799</v>
      </c>
      <c r="D3334" s="11">
        <v>0.463292768591344</v>
      </c>
      <c r="E3334" s="11">
        <v>-0.414154112410552</v>
      </c>
      <c r="F3334" s="11">
        <v>3.2668264912751801</v>
      </c>
      <c r="G3334" s="2">
        <v>3.4902492065848498E-10</v>
      </c>
      <c r="H3334" s="9">
        <v>5.8349413377076602E-2</v>
      </c>
      <c r="I3334" s="9">
        <v>5.9792928418305101E-2</v>
      </c>
      <c r="J3334" s="10">
        <v>2.8795485328870401E-74</v>
      </c>
    </row>
    <row r="3335" spans="1:10" x14ac:dyDescent="0.25">
      <c r="A3335" t="s">
        <v>5648</v>
      </c>
      <c r="C3335" s="11">
        <v>-1.9394978391425699</v>
      </c>
      <c r="D3335" s="11">
        <v>-0.47540301128248402</v>
      </c>
      <c r="E3335" s="11">
        <v>-0.45659290332838098</v>
      </c>
      <c r="F3335" s="11">
        <v>-1.6598357940370501</v>
      </c>
      <c r="G3335" s="2">
        <v>1.47542135640554E-10</v>
      </c>
      <c r="H3335" s="9">
        <v>0.144002767664418</v>
      </c>
      <c r="I3335" s="9">
        <v>4.3511498896385802E-2</v>
      </c>
      <c r="J3335" s="10">
        <v>1.2114271496893501E-15</v>
      </c>
    </row>
    <row r="3336" spans="1:10" x14ac:dyDescent="0.25">
      <c r="A3336" t="s">
        <v>5649</v>
      </c>
      <c r="C3336" s="11">
        <v>-1.81293721719811</v>
      </c>
      <c r="D3336" s="11">
        <v>1.1860888168467401</v>
      </c>
      <c r="E3336" s="11">
        <v>0.58926524346139597</v>
      </c>
      <c r="F3336" s="11">
        <v>-0.23910676825357799</v>
      </c>
      <c r="G3336" s="2">
        <v>3.0448767872352198E-9</v>
      </c>
      <c r="H3336" s="10">
        <v>9.1002690137639596E-8</v>
      </c>
      <c r="I3336" s="9">
        <v>1.8640415056519601E-3</v>
      </c>
      <c r="J3336" s="9">
        <v>0.18875722244860399</v>
      </c>
    </row>
    <row r="3337" spans="1:10" x14ac:dyDescent="0.25">
      <c r="A3337" t="s">
        <v>5650</v>
      </c>
      <c r="B3337" t="s">
        <v>5651</v>
      </c>
      <c r="C3337" s="11">
        <v>-1.0559209287928699</v>
      </c>
      <c r="D3337" s="11">
        <v>-0.67732836461920398</v>
      </c>
      <c r="E3337" s="11">
        <v>2.9661043906341202E-2</v>
      </c>
      <c r="F3337" s="11">
        <v>-1.06383180340733</v>
      </c>
      <c r="G3337" s="2">
        <v>8.1904319967833095E-10</v>
      </c>
      <c r="H3337" s="9">
        <v>1.3563707928611599E-3</v>
      </c>
      <c r="I3337" s="9">
        <v>0.87665033337504505</v>
      </c>
      <c r="J3337" s="10">
        <v>1.14348290889889E-13</v>
      </c>
    </row>
    <row r="3338" spans="1:10" x14ac:dyDescent="0.25">
      <c r="A3338" t="s">
        <v>5652</v>
      </c>
      <c r="C3338" s="11">
        <v>-0.62231274231718803</v>
      </c>
      <c r="D3338" s="11">
        <v>-0.92282531750576202</v>
      </c>
      <c r="E3338" s="11">
        <v>-0.44601435185985899</v>
      </c>
      <c r="F3338" s="11">
        <v>-1.01245720145332</v>
      </c>
      <c r="G3338" s="2">
        <v>3.0782482099148401E-5</v>
      </c>
      <c r="H3338" s="10">
        <v>2.9297692169675302E-6</v>
      </c>
      <c r="I3338" s="9">
        <v>1.7778069111113999E-3</v>
      </c>
      <c r="J3338" s="10">
        <v>6.9669486864009803E-15</v>
      </c>
    </row>
    <row r="3339" spans="1:10" x14ac:dyDescent="0.25">
      <c r="A3339" t="s">
        <v>5653</v>
      </c>
      <c r="B3339" t="s">
        <v>5654</v>
      </c>
      <c r="C3339" s="11">
        <v>-1.4555359120325</v>
      </c>
      <c r="D3339" s="11">
        <v>-1.0688279276373001</v>
      </c>
      <c r="E3339" s="11">
        <v>-0.72144882021823498</v>
      </c>
      <c r="F3339" s="11">
        <v>-1.45294474668257</v>
      </c>
      <c r="G3339" s="2">
        <v>2.4486500695046199E-32</v>
      </c>
      <c r="H3339" s="10">
        <v>2.8353346045806001E-13</v>
      </c>
      <c r="I3339" s="10">
        <v>5.2777898554386598E-11</v>
      </c>
      <c r="J3339" s="10">
        <v>6.5248857076436401E-44</v>
      </c>
    </row>
    <row r="3340" spans="1:10" x14ac:dyDescent="0.25">
      <c r="A3340" t="s">
        <v>5655</v>
      </c>
      <c r="C3340" s="11">
        <v>-1.8276265702327099</v>
      </c>
      <c r="D3340" s="11">
        <v>-2.63882437337511</v>
      </c>
      <c r="E3340" s="11">
        <v>-1.4808408435059901</v>
      </c>
      <c r="F3340" s="11">
        <v>-2.8193210495490399</v>
      </c>
      <c r="G3340" s="2">
        <v>4.6438481325320001E-19</v>
      </c>
      <c r="H3340" s="10">
        <v>2.3810442520474501E-16</v>
      </c>
      <c r="I3340" s="10">
        <v>7.0478017537867104E-16</v>
      </c>
      <c r="J3340" s="10">
        <v>5.70405397453123E-54</v>
      </c>
    </row>
    <row r="3341" spans="1:10" x14ac:dyDescent="0.25">
      <c r="A3341" t="s">
        <v>5656</v>
      </c>
      <c r="C3341" s="11">
        <v>-1.56069669798927</v>
      </c>
      <c r="D3341" s="11">
        <v>-2.00544959205547</v>
      </c>
      <c r="E3341" s="11">
        <v>-7.05870517686807E-2</v>
      </c>
      <c r="F3341" s="11">
        <v>0.244515586228958</v>
      </c>
      <c r="G3341">
        <v>4.0101293756394998E-3</v>
      </c>
      <c r="H3341" s="9">
        <v>3.5051951645871597E-2</v>
      </c>
      <c r="I3341" s="9">
        <v>0.87801470334250098</v>
      </c>
      <c r="J3341" s="9">
        <v>0.45708304782713999</v>
      </c>
    </row>
    <row r="3342" spans="1:10" x14ac:dyDescent="0.25">
      <c r="A3342" t="s">
        <v>5657</v>
      </c>
      <c r="B3342" t="s">
        <v>5658</v>
      </c>
      <c r="C3342" s="11">
        <v>-1.90213307869098</v>
      </c>
      <c r="D3342" s="11">
        <v>0.65874122003524904</v>
      </c>
      <c r="E3342" s="11">
        <v>5.3359633027420798E-2</v>
      </c>
      <c r="F3342" s="11">
        <v>-2.7255215201305298</v>
      </c>
      <c r="G3342" s="2">
        <v>5.9704627746864099E-34</v>
      </c>
      <c r="H3342" s="10">
        <v>2.1080691437119102E-6</v>
      </c>
      <c r="I3342" s="9">
        <v>0.72605781119269497</v>
      </c>
      <c r="J3342" s="10">
        <v>3.4738942978605503E-92</v>
      </c>
    </row>
    <row r="3343" spans="1:10" x14ac:dyDescent="0.25">
      <c r="A3343" t="s">
        <v>5659</v>
      </c>
      <c r="B3343" t="s">
        <v>5660</v>
      </c>
      <c r="C3343" s="11">
        <v>-1.58482276688853</v>
      </c>
      <c r="D3343" s="11">
        <v>-0.49656834985445703</v>
      </c>
      <c r="E3343" s="11">
        <v>-0.121792810473938</v>
      </c>
      <c r="F3343" s="11">
        <v>-1.0302964526548</v>
      </c>
      <c r="G3343" s="2">
        <v>1.9445155351483401E-11</v>
      </c>
      <c r="H3343" s="9">
        <v>6.9127166962377903E-2</v>
      </c>
      <c r="I3343" s="9">
        <v>0.54700726405844302</v>
      </c>
      <c r="J3343" s="10">
        <v>1.6716004815798299E-10</v>
      </c>
    </row>
    <row r="3344" spans="1:10" x14ac:dyDescent="0.25">
      <c r="A3344" t="s">
        <v>5661</v>
      </c>
      <c r="B3344" t="s">
        <v>5662</v>
      </c>
      <c r="C3344" s="11">
        <v>-1.1638824910340899</v>
      </c>
      <c r="D3344" s="11">
        <v>-2.7270387222797798</v>
      </c>
      <c r="E3344" s="11">
        <v>-1.1342245915879201</v>
      </c>
      <c r="F3344" s="11">
        <v>-1.2981755304413101</v>
      </c>
      <c r="G3344" s="2">
        <v>4.2285163747254598E-7</v>
      </c>
      <c r="H3344" s="10">
        <v>1.25056458934519E-8</v>
      </c>
      <c r="I3344" s="10">
        <v>4.3644309116970597E-8</v>
      </c>
      <c r="J3344" s="10">
        <v>1.7622561956983799E-12</v>
      </c>
    </row>
    <row r="3345" spans="1:10" x14ac:dyDescent="0.25">
      <c r="A3345" t="s">
        <v>5663</v>
      </c>
      <c r="C3345" s="11">
        <v>0.60174700237031198</v>
      </c>
      <c r="D3345" s="11">
        <v>0.80554838388793903</v>
      </c>
      <c r="E3345" s="11">
        <v>0.49873355156101101</v>
      </c>
      <c r="F3345" s="11">
        <v>0.42305426976106802</v>
      </c>
      <c r="G3345">
        <v>0.122512365782079</v>
      </c>
      <c r="H3345" s="9">
        <v>9.9372790150141999E-2</v>
      </c>
      <c r="I3345" s="9">
        <v>0.197736098069796</v>
      </c>
      <c r="J3345" s="9">
        <v>0.198991423906964</v>
      </c>
    </row>
    <row r="3346" spans="1:10" x14ac:dyDescent="0.25">
      <c r="A3346" t="s">
        <v>5664</v>
      </c>
      <c r="B3346" t="s">
        <v>5665</v>
      </c>
      <c r="C3346" s="11">
        <v>-0.36572431956843099</v>
      </c>
      <c r="D3346" s="11">
        <v>-2.8805572311578702</v>
      </c>
      <c r="E3346" s="11">
        <v>-1.0451271861971201</v>
      </c>
      <c r="F3346" s="11">
        <v>-1.28213372397134</v>
      </c>
      <c r="G3346">
        <v>2.3628178625832901E-3</v>
      </c>
      <c r="H3346" s="10">
        <v>4.6697355522111802E-35</v>
      </c>
      <c r="I3346" s="10">
        <v>3.9204204830072099E-19</v>
      </c>
      <c r="J3346" s="10">
        <v>1.46078081610583E-31</v>
      </c>
    </row>
    <row r="3347" spans="1:10" x14ac:dyDescent="0.25">
      <c r="A3347" t="s">
        <v>5667</v>
      </c>
      <c r="B3347" t="s">
        <v>5668</v>
      </c>
      <c r="C3347" s="11">
        <v>-0.17552343853969901</v>
      </c>
      <c r="D3347" s="11">
        <v>-2.7356514946927999</v>
      </c>
      <c r="E3347" s="11">
        <v>-0.87982764156506299</v>
      </c>
      <c r="F3347" s="11">
        <v>-0.41426172472670503</v>
      </c>
      <c r="G3347">
        <v>0.278069275778761</v>
      </c>
      <c r="H3347" s="10">
        <v>1.0929827706176099E-14</v>
      </c>
      <c r="I3347" s="10">
        <v>8.7506024788140607E-9</v>
      </c>
      <c r="J3347" s="9">
        <v>2.39991821432638E-3</v>
      </c>
    </row>
    <row r="3348" spans="1:10" x14ac:dyDescent="0.25">
      <c r="A3348" t="s">
        <v>5670</v>
      </c>
      <c r="B3348" t="s">
        <v>5671</v>
      </c>
      <c r="C3348" s="11">
        <v>0.64618538421175598</v>
      </c>
      <c r="D3348" s="11">
        <v>-0.45547016634188597</v>
      </c>
      <c r="E3348" s="11">
        <v>-0.73501688783769503</v>
      </c>
      <c r="F3348" s="11">
        <v>0.49220730073260199</v>
      </c>
      <c r="G3348">
        <v>1.03811590969424E-4</v>
      </c>
      <c r="H3348" s="9">
        <v>7.2882661840313598E-2</v>
      </c>
      <c r="I3348" s="10">
        <v>3.9834770283456599E-5</v>
      </c>
      <c r="J3348" s="9">
        <v>1.14039002591979E-3</v>
      </c>
    </row>
    <row r="3349" spans="1:10" x14ac:dyDescent="0.25">
      <c r="A3349" t="s">
        <v>5673</v>
      </c>
      <c r="C3349" s="11">
        <v>-0.301660588914966</v>
      </c>
      <c r="D3349" s="11">
        <v>-0.131114538950938</v>
      </c>
      <c r="E3349" s="11">
        <v>-0.94955854192953604</v>
      </c>
      <c r="F3349" s="11">
        <v>-0.27269031333747601</v>
      </c>
      <c r="G3349">
        <v>1.3691221454176899E-2</v>
      </c>
      <c r="H3349" s="9">
        <v>0.40953214206155802</v>
      </c>
      <c r="I3349" s="10">
        <v>5.4690347069971503E-16</v>
      </c>
      <c r="J3349" s="9">
        <v>9.91362334419605E-3</v>
      </c>
    </row>
    <row r="3350" spans="1:10" x14ac:dyDescent="0.25">
      <c r="A3350" t="s">
        <v>5675</v>
      </c>
      <c r="C3350" s="11">
        <v>-0.79101140254897295</v>
      </c>
      <c r="D3350" s="11">
        <v>-0.79176041320667101</v>
      </c>
      <c r="E3350" s="11">
        <v>-0.66154380882101604</v>
      </c>
      <c r="F3350" s="11">
        <v>0.88862280943953098</v>
      </c>
      <c r="G3350">
        <v>1.7317820217099299E-4</v>
      </c>
      <c r="H3350" s="9">
        <v>7.6176749581900599E-3</v>
      </c>
      <c r="I3350" s="9">
        <v>4.1246348143564603E-4</v>
      </c>
      <c r="J3350" s="10">
        <v>2.5675010765301601E-9</v>
      </c>
    </row>
    <row r="3351" spans="1:10" x14ac:dyDescent="0.25">
      <c r="A3351" t="s">
        <v>5676</v>
      </c>
      <c r="C3351" s="11">
        <v>7.1008993921747296E-2</v>
      </c>
      <c r="D3351" s="11">
        <v>1.3721610209303099</v>
      </c>
      <c r="E3351" s="11">
        <v>-0.40949644002890601</v>
      </c>
      <c r="F3351" s="11">
        <v>2.0917624241247599</v>
      </c>
      <c r="G3351">
        <v>0.66714657904177799</v>
      </c>
      <c r="H3351" s="10">
        <v>8.0678308022409904E-20</v>
      </c>
      <c r="I3351" s="9">
        <v>6.3619366642319198E-3</v>
      </c>
      <c r="J3351" s="10">
        <v>2.31144447440533E-74</v>
      </c>
    </row>
    <row r="3352" spans="1:10" x14ac:dyDescent="0.25">
      <c r="A3352" t="s">
        <v>5677</v>
      </c>
      <c r="B3352" t="s">
        <v>5678</v>
      </c>
      <c r="C3352" s="11">
        <v>5.1956421281447097E-2</v>
      </c>
      <c r="D3352" s="11">
        <v>-0.60384470507777599</v>
      </c>
      <c r="E3352" s="11">
        <v>-0.169845574408971</v>
      </c>
      <c r="F3352" s="11">
        <v>1.98931427106673</v>
      </c>
      <c r="G3352">
        <v>0.68156477042397301</v>
      </c>
      <c r="H3352" s="10">
        <v>1.17581303872655E-5</v>
      </c>
      <c r="I3352" s="9">
        <v>0.17376123757297801</v>
      </c>
      <c r="J3352" s="10">
        <v>1.45332216613341E-80</v>
      </c>
    </row>
    <row r="3353" spans="1:10" x14ac:dyDescent="0.25">
      <c r="A3353" t="s">
        <v>5679</v>
      </c>
      <c r="C3353" s="11">
        <v>-2.7276293730062502</v>
      </c>
      <c r="D3353" s="11">
        <v>-0.93501620308312805</v>
      </c>
      <c r="E3353" s="11">
        <v>-0.94644841140821201</v>
      </c>
      <c r="F3353" s="11">
        <v>-2.0434880120627801</v>
      </c>
      <c r="G3353" s="2">
        <v>4.5725051230952199E-46</v>
      </c>
      <c r="H3353" s="10">
        <v>4.0123424347867599E-7</v>
      </c>
      <c r="I3353" s="10">
        <v>1.0427138417456499E-10</v>
      </c>
      <c r="J3353" s="10">
        <v>3.5455309925980801E-47</v>
      </c>
    </row>
    <row r="3354" spans="1:10" x14ac:dyDescent="0.25">
      <c r="A3354" t="s">
        <v>5680</v>
      </c>
      <c r="C3354" s="11">
        <v>-0.68529668238713204</v>
      </c>
      <c r="D3354" s="11">
        <v>-0.84668861660636696</v>
      </c>
      <c r="E3354" s="11">
        <v>-0.57809427509141498</v>
      </c>
      <c r="F3354" s="11">
        <v>-0.632388871515836</v>
      </c>
      <c r="G3354">
        <v>1.9015449908422999E-4</v>
      </c>
      <c r="H3354" s="9">
        <v>8.2808155910256496E-4</v>
      </c>
      <c r="I3354" s="9">
        <v>6.4180888200313405E-4</v>
      </c>
      <c r="J3354" s="10">
        <v>2.4044085044068202E-5</v>
      </c>
    </row>
    <row r="3355" spans="1:10" x14ac:dyDescent="0.25">
      <c r="A3355" t="s">
        <v>5681</v>
      </c>
      <c r="C3355" s="11">
        <v>-1.23339331959353</v>
      </c>
      <c r="D3355" s="11">
        <v>-2.0995239269258201</v>
      </c>
      <c r="E3355" s="11">
        <v>-0.95912016478801398</v>
      </c>
      <c r="F3355" s="11">
        <v>-3.14287845041587</v>
      </c>
      <c r="G3355" s="2">
        <v>5.5539408242148299E-28</v>
      </c>
      <c r="H3355" s="10">
        <v>9.1311017645773303E-38</v>
      </c>
      <c r="I3355" s="10">
        <v>5.6236251482230205E-20</v>
      </c>
      <c r="J3355" s="10">
        <v>5.1344690331809305E-178</v>
      </c>
    </row>
    <row r="3356" spans="1:10" x14ac:dyDescent="0.25">
      <c r="A3356" t="s">
        <v>5682</v>
      </c>
      <c r="B3356" t="s">
        <v>5683</v>
      </c>
      <c r="C3356" s="11">
        <v>-0.76631611949804901</v>
      </c>
      <c r="D3356" s="11">
        <v>-1.35914226900515</v>
      </c>
      <c r="E3356" s="11">
        <v>-0.264622216244703</v>
      </c>
      <c r="F3356" s="11">
        <v>-1.12761522669993</v>
      </c>
      <c r="G3356" s="2">
        <v>8.5862957950049506E-12</v>
      </c>
      <c r="H3356" s="10">
        <v>2.3670217946381801E-19</v>
      </c>
      <c r="I3356" s="9">
        <v>1.64037741922054E-2</v>
      </c>
      <c r="J3356" s="10">
        <v>2.6521621643710397E-29</v>
      </c>
    </row>
    <row r="3357" spans="1:10" x14ac:dyDescent="0.25">
      <c r="A3357" t="s">
        <v>5684</v>
      </c>
      <c r="B3357" t="s">
        <v>5685</v>
      </c>
      <c r="C3357" s="11">
        <v>-7.0011788372285298E-3</v>
      </c>
      <c r="D3357" s="11">
        <v>-2.39044078755862</v>
      </c>
      <c r="E3357" s="11">
        <v>-0.80540531439228502</v>
      </c>
      <c r="F3357" s="11">
        <v>-0.742951604443016</v>
      </c>
      <c r="G3357">
        <v>0.969678649534088</v>
      </c>
      <c r="H3357" s="10">
        <v>1.67884530514813E-12</v>
      </c>
      <c r="I3357" s="10">
        <v>8.9329589438707796E-8</v>
      </c>
      <c r="J3357" s="10">
        <v>2.25326756754812E-8</v>
      </c>
    </row>
    <row r="3358" spans="1:10" x14ac:dyDescent="0.25">
      <c r="A3358" t="s">
        <v>5686</v>
      </c>
      <c r="B3358" t="s">
        <v>5687</v>
      </c>
      <c r="C3358" s="11">
        <v>0.13876647882628501</v>
      </c>
      <c r="D3358" s="11">
        <v>-2.3226451973375299</v>
      </c>
      <c r="E3358" s="11">
        <v>-1.1054667417524799</v>
      </c>
      <c r="F3358" s="11">
        <v>-1.0248043469289301</v>
      </c>
      <c r="G3358">
        <v>0.36236708918017202</v>
      </c>
      <c r="H3358" s="10">
        <v>1.09327492831252E-14</v>
      </c>
      <c r="I3358" s="10">
        <v>1.2005965058561799E-13</v>
      </c>
      <c r="J3358" s="10">
        <v>1.3502691327699801E-14</v>
      </c>
    </row>
    <row r="3359" spans="1:10" x14ac:dyDescent="0.25">
      <c r="A3359" t="s">
        <v>5688</v>
      </c>
      <c r="C3359" s="11">
        <v>-0.51935552343496305</v>
      </c>
      <c r="D3359" s="11">
        <v>0.16971089800328701</v>
      </c>
      <c r="E3359" s="11">
        <v>0.12601228319817701</v>
      </c>
      <c r="F3359" s="11">
        <v>0.11959343312243199</v>
      </c>
      <c r="G3359">
        <v>2.0636823990540499E-2</v>
      </c>
      <c r="H3359" s="9">
        <v>0.53588679960976504</v>
      </c>
      <c r="I3359" s="9">
        <v>0.59561299792784905</v>
      </c>
      <c r="J3359" s="9">
        <v>0.54002265083659695</v>
      </c>
    </row>
    <row r="3360" spans="1:10" x14ac:dyDescent="0.25">
      <c r="A3360" t="s">
        <v>5689</v>
      </c>
      <c r="C3360" s="11">
        <v>-1.4982335572514001</v>
      </c>
      <c r="D3360" s="11">
        <v>0.49790976581044</v>
      </c>
      <c r="E3360" s="11">
        <v>-0.189841514471766</v>
      </c>
      <c r="F3360" s="11">
        <v>0.16924269354347299</v>
      </c>
      <c r="G3360">
        <v>1.82524893620296E-3</v>
      </c>
      <c r="H3360" s="9">
        <v>0.27851496174953499</v>
      </c>
      <c r="I3360" s="9">
        <v>0.63413378217163896</v>
      </c>
      <c r="J3360" s="9">
        <v>0.57414081462088495</v>
      </c>
    </row>
    <row r="3361" spans="1:10" x14ac:dyDescent="0.25">
      <c r="A3361" t="s">
        <v>5690</v>
      </c>
      <c r="B3361" t="s">
        <v>5691</v>
      </c>
      <c r="C3361" s="11">
        <v>-0.89345531065521899</v>
      </c>
      <c r="D3361" s="11">
        <v>-1.1823534046557</v>
      </c>
      <c r="E3361" s="11">
        <v>-0.51668260216420203</v>
      </c>
      <c r="F3361" s="11">
        <v>-5.6193234624034201E-2</v>
      </c>
      <c r="G3361">
        <v>5.7320355096079304E-4</v>
      </c>
      <c r="H3361" s="9">
        <v>2.37574635398822E-3</v>
      </c>
      <c r="I3361" s="9">
        <v>2.5483702009055299E-2</v>
      </c>
      <c r="J3361" s="9">
        <v>0.78751343171886701</v>
      </c>
    </row>
    <row r="3362" spans="1:10" x14ac:dyDescent="0.25">
      <c r="A3362" t="s">
        <v>5692</v>
      </c>
      <c r="B3362" t="s">
        <v>5693</v>
      </c>
      <c r="C3362" s="11">
        <v>-1.37564018001366</v>
      </c>
      <c r="D3362" s="11">
        <v>-1.3758058585255299</v>
      </c>
      <c r="E3362" s="11">
        <v>-0.75678390730421596</v>
      </c>
      <c r="F3362" s="11">
        <v>-2.4120227886119499</v>
      </c>
      <c r="G3362" s="2">
        <v>3.67634605365169E-28</v>
      </c>
      <c r="H3362" s="10">
        <v>8.4016398597994801E-17</v>
      </c>
      <c r="I3362" s="10">
        <v>4.05328536732944E-12</v>
      </c>
      <c r="J3362" s="10">
        <v>1.2727386377540799E-105</v>
      </c>
    </row>
    <row r="3363" spans="1:10" x14ac:dyDescent="0.25">
      <c r="A3363" t="s">
        <v>5694</v>
      </c>
      <c r="B3363" t="s">
        <v>5695</v>
      </c>
      <c r="C3363" s="11">
        <v>-0.23354764390426599</v>
      </c>
      <c r="D3363" s="11">
        <v>-1.30404822173692</v>
      </c>
      <c r="E3363" s="11">
        <v>-0.165901669416568</v>
      </c>
      <c r="F3363" s="11">
        <v>-2.1683507677387599</v>
      </c>
      <c r="G3363">
        <v>0.105987132068947</v>
      </c>
      <c r="H3363" s="10">
        <v>1.27943528845194E-14</v>
      </c>
      <c r="I3363" s="9">
        <v>0.284043793856812</v>
      </c>
      <c r="J3363" s="10">
        <v>1.7242512470525E-57</v>
      </c>
    </row>
    <row r="3364" spans="1:10" x14ac:dyDescent="0.25">
      <c r="A3364" t="s">
        <v>5696</v>
      </c>
      <c r="C3364" s="11">
        <v>-1.1289573807031099</v>
      </c>
      <c r="D3364" s="11">
        <v>-3.4207278964510701</v>
      </c>
      <c r="E3364" s="11">
        <v>-1.2719556550651401</v>
      </c>
      <c r="F3364" s="11">
        <v>-1.98094403245096</v>
      </c>
      <c r="G3364" s="2">
        <v>4.5912706592986999E-5</v>
      </c>
      <c r="H3364" s="10">
        <v>1.0926023756696401E-6</v>
      </c>
      <c r="I3364" s="10">
        <v>6.6771775623333705E-7</v>
      </c>
      <c r="J3364" s="10">
        <v>5.07878614268233E-17</v>
      </c>
    </row>
    <row r="3365" spans="1:10" x14ac:dyDescent="0.25">
      <c r="A3365" t="s">
        <v>5697</v>
      </c>
      <c r="B3365" t="s">
        <v>5698</v>
      </c>
      <c r="C3365" s="11">
        <v>0.935165206741564</v>
      </c>
      <c r="D3365" s="11">
        <v>1.27489995595505</v>
      </c>
      <c r="E3365" s="11">
        <v>-9.1703585417763397E-2</v>
      </c>
      <c r="F3365" s="11">
        <v>0.54475829486563698</v>
      </c>
      <c r="G3365" s="2">
        <v>8.2199186604053101E-20</v>
      </c>
      <c r="H3365" s="10">
        <v>7.811958381598E-30</v>
      </c>
      <c r="I3365" s="9">
        <v>0.465291151764958</v>
      </c>
      <c r="J3365" s="10">
        <v>1.7000655650237399E-8</v>
      </c>
    </row>
    <row r="3366" spans="1:10" x14ac:dyDescent="0.25">
      <c r="A3366" t="s">
        <v>5699</v>
      </c>
      <c r="C3366" s="11">
        <v>1.2782129439304399</v>
      </c>
      <c r="D3366" s="11">
        <v>0.74943743645648897</v>
      </c>
      <c r="E3366" s="11">
        <v>-0.13859852556897101</v>
      </c>
      <c r="F3366" s="11">
        <v>0.90347210863463301</v>
      </c>
      <c r="G3366" s="2">
        <v>1.57219294309957E-23</v>
      </c>
      <c r="H3366" s="10">
        <v>4.9124073466436899E-6</v>
      </c>
      <c r="I3366" s="9">
        <v>0.38150055061306498</v>
      </c>
      <c r="J3366" s="10">
        <v>3.3169265237104797E-14</v>
      </c>
    </row>
    <row r="3367" spans="1:10" x14ac:dyDescent="0.25">
      <c r="A3367" t="s">
        <v>5700</v>
      </c>
      <c r="B3367" t="s">
        <v>5701</v>
      </c>
      <c r="C3367" s="11">
        <v>1.4802444042454299</v>
      </c>
      <c r="D3367" s="11">
        <v>-0.39057529915050299</v>
      </c>
      <c r="E3367" s="11">
        <v>-7.9460513745857594E-2</v>
      </c>
      <c r="F3367" s="11">
        <v>0.65247811747870499</v>
      </c>
      <c r="G3367" s="2">
        <v>9.4781509975366997E-74</v>
      </c>
      <c r="H3367" s="9">
        <v>1.8142624976845301E-4</v>
      </c>
      <c r="I3367" s="9">
        <v>0.42819788187189101</v>
      </c>
      <c r="J3367" s="10">
        <v>6.24423467166836E-16</v>
      </c>
    </row>
    <row r="3368" spans="1:10" x14ac:dyDescent="0.25">
      <c r="A3368" t="s">
        <v>5702</v>
      </c>
      <c r="B3368" t="s">
        <v>5703</v>
      </c>
      <c r="C3368" s="11">
        <v>3.8057475994856098</v>
      </c>
      <c r="D3368" s="11">
        <v>1.6082041224974499</v>
      </c>
      <c r="E3368" s="11">
        <v>1.0925793370135499</v>
      </c>
      <c r="F3368" s="11">
        <v>3.8424494791363002</v>
      </c>
      <c r="G3368" s="2">
        <v>1.8049357015894899E-144</v>
      </c>
      <c r="H3368" s="10">
        <v>2.7108288888280001E-15</v>
      </c>
      <c r="I3368" s="10">
        <v>6.9596788252848503E-11</v>
      </c>
      <c r="J3368" s="10">
        <v>1.21906114066142E-155</v>
      </c>
    </row>
    <row r="3369" spans="1:10" x14ac:dyDescent="0.25">
      <c r="A3369" t="s">
        <v>5705</v>
      </c>
      <c r="B3369" t="s">
        <v>5706</v>
      </c>
      <c r="C3369" s="11">
        <v>4.91643536144087</v>
      </c>
      <c r="D3369" s="11">
        <v>3.5750714219436901</v>
      </c>
      <c r="E3369" s="11">
        <v>1.6507923026007401</v>
      </c>
      <c r="F3369" s="11">
        <v>4.6594353752518103</v>
      </c>
      <c r="G3369">
        <v>0</v>
      </c>
      <c r="H3369" s="10">
        <v>1.85131386991547E-165</v>
      </c>
      <c r="I3369" s="10">
        <v>1.5155970352344899E-37</v>
      </c>
      <c r="J3369" s="9">
        <v>0</v>
      </c>
    </row>
    <row r="3370" spans="1:10" x14ac:dyDescent="0.25">
      <c r="A3370" t="s">
        <v>5708</v>
      </c>
      <c r="B3370" t="s">
        <v>5709</v>
      </c>
      <c r="C3370" s="11">
        <v>6.1642734878850201</v>
      </c>
      <c r="D3370" s="11">
        <v>5.6605434109223003</v>
      </c>
      <c r="E3370" s="11">
        <v>2.3728789647413402</v>
      </c>
      <c r="F3370" s="11">
        <v>6.0705112567785298</v>
      </c>
      <c r="G3370">
        <v>0</v>
      </c>
      <c r="H3370" s="9">
        <v>0</v>
      </c>
      <c r="I3370" s="10">
        <v>1.7682380325472899E-73</v>
      </c>
      <c r="J3370" s="9">
        <v>0</v>
      </c>
    </row>
    <row r="3371" spans="1:10" x14ac:dyDescent="0.25">
      <c r="A3371" t="s">
        <v>5711</v>
      </c>
      <c r="C3371" s="11">
        <v>8.2995446400970998</v>
      </c>
      <c r="D3371" s="11">
        <v>7.98847977726117</v>
      </c>
      <c r="E3371" s="11">
        <v>1.7172900359318899</v>
      </c>
      <c r="F3371" s="11">
        <v>8.3069357995851707</v>
      </c>
      <c r="G3371">
        <v>0</v>
      </c>
      <c r="H3371" s="9">
        <v>0</v>
      </c>
      <c r="I3371" s="10">
        <v>1.91119186690249E-25</v>
      </c>
      <c r="J3371" s="9">
        <v>0</v>
      </c>
    </row>
    <row r="3372" spans="1:10" x14ac:dyDescent="0.25">
      <c r="A3372" t="s">
        <v>5712</v>
      </c>
      <c r="B3372" t="s">
        <v>5713</v>
      </c>
      <c r="C3372" s="11">
        <v>7.6011538163463399</v>
      </c>
      <c r="D3372" s="11">
        <v>7.7175992347812299</v>
      </c>
      <c r="E3372" s="11">
        <v>2.57547930552089</v>
      </c>
      <c r="F3372" s="11">
        <v>8.0200312388573707</v>
      </c>
      <c r="G3372">
        <v>0</v>
      </c>
      <c r="H3372" s="9">
        <v>0</v>
      </c>
      <c r="I3372" s="10">
        <v>2.5320928280330802E-125</v>
      </c>
      <c r="J3372" s="9">
        <v>0</v>
      </c>
    </row>
    <row r="3373" spans="1:10" x14ac:dyDescent="0.25">
      <c r="A3373" t="s">
        <v>5714</v>
      </c>
      <c r="B3373" t="s">
        <v>5715</v>
      </c>
      <c r="C3373" s="11">
        <v>-2.1489167784938101</v>
      </c>
      <c r="D3373" s="11">
        <v>0.70701603572856797</v>
      </c>
      <c r="E3373" s="11">
        <v>3.55080171702866E-2</v>
      </c>
      <c r="F3373" s="11">
        <v>-0.46075766337725599</v>
      </c>
      <c r="G3373">
        <v>2.0925311175196302E-3</v>
      </c>
      <c r="H3373" s="9">
        <v>0.184318064317916</v>
      </c>
      <c r="I3373" s="9">
        <v>0.94538923251076001</v>
      </c>
      <c r="J3373" s="9">
        <v>0.218348668893388</v>
      </c>
    </row>
    <row r="3374" spans="1:10" x14ac:dyDescent="0.25">
      <c r="A3374" t="s">
        <v>5716</v>
      </c>
      <c r="C3374" s="11">
        <v>0.46390734023903102</v>
      </c>
      <c r="D3374" s="11">
        <v>-0.35820759369598998</v>
      </c>
      <c r="E3374" s="11">
        <v>-1.3903531865226599</v>
      </c>
      <c r="F3374" s="11">
        <v>1.18088236225666</v>
      </c>
      <c r="G3374">
        <v>1.47207608847302E-2</v>
      </c>
      <c r="H3374" s="9">
        <v>0.219378703900591</v>
      </c>
      <c r="I3374" s="10">
        <v>5.8174837980340197E-11</v>
      </c>
      <c r="J3374" s="10">
        <v>1.3210870769081801E-13</v>
      </c>
    </row>
    <row r="3375" spans="1:10" x14ac:dyDescent="0.25">
      <c r="A3375" t="s">
        <v>5717</v>
      </c>
      <c r="B3375" t="s">
        <v>5718</v>
      </c>
      <c r="C3375" s="11">
        <v>0.27594557568382799</v>
      </c>
      <c r="D3375" s="11">
        <v>-2.6653184793831701</v>
      </c>
      <c r="E3375" s="11">
        <v>-1.4580021297037999</v>
      </c>
      <c r="F3375" s="11">
        <v>-0.102240402966512</v>
      </c>
      <c r="G3375">
        <v>4.1127407761914897E-2</v>
      </c>
      <c r="H3375" s="10">
        <v>8.7640098663466605E-19</v>
      </c>
      <c r="I3375" s="10">
        <v>9.8991341746314396E-25</v>
      </c>
      <c r="J3375" s="9">
        <v>0.41851512239829802</v>
      </c>
    </row>
    <row r="3376" spans="1:10" x14ac:dyDescent="0.25">
      <c r="A3376" t="s">
        <v>5719</v>
      </c>
      <c r="C3376" s="11">
        <v>0.88689735001993297</v>
      </c>
      <c r="D3376" s="11">
        <v>0.88926779936540901</v>
      </c>
      <c r="E3376" s="11">
        <v>1.02412796883579</v>
      </c>
      <c r="F3376" s="11">
        <v>3.8255150434754999</v>
      </c>
      <c r="G3376">
        <v>0.68400481027359195</v>
      </c>
      <c r="H3376" s="9">
        <v>0.70861862557368105</v>
      </c>
      <c r="I3376" s="9">
        <v>0.62965719773798001</v>
      </c>
      <c r="J3376" s="9">
        <v>6.1773546825454797E-3</v>
      </c>
    </row>
    <row r="3377" spans="1:10" x14ac:dyDescent="0.25">
      <c r="A3377" t="s">
        <v>5720</v>
      </c>
      <c r="C3377" s="11">
        <v>-2.06395276614795</v>
      </c>
      <c r="D3377" s="11">
        <v>0.98891265555039098</v>
      </c>
      <c r="E3377" s="11">
        <v>-8.1436207348188294E-2</v>
      </c>
      <c r="F3377" s="11">
        <v>-1.14176086517329</v>
      </c>
      <c r="G3377" s="2">
        <v>1.3359791024792501E-29</v>
      </c>
      <c r="H3377" s="10">
        <v>2.30337375885014E-11</v>
      </c>
      <c r="I3377" s="9">
        <v>0.62780006529737897</v>
      </c>
      <c r="J3377" s="10">
        <v>1.1815300446652001E-17</v>
      </c>
    </row>
    <row r="3378" spans="1:10" x14ac:dyDescent="0.25">
      <c r="A3378" t="s">
        <v>5721</v>
      </c>
      <c r="B3378" t="s">
        <v>5722</v>
      </c>
      <c r="C3378" s="11">
        <v>3.0054983185217599</v>
      </c>
      <c r="D3378" s="11">
        <v>-0.67504668047660898</v>
      </c>
      <c r="E3378" s="11">
        <v>-0.81810150990114405</v>
      </c>
      <c r="F3378" s="11">
        <v>0.78084820509763597</v>
      </c>
      <c r="G3378" s="2">
        <v>7.1788119312569705E-173</v>
      </c>
      <c r="H3378" s="9">
        <v>6.6267841288568201E-4</v>
      </c>
      <c r="I3378" s="10">
        <v>7.4418230278708904E-10</v>
      </c>
      <c r="J3378" s="10">
        <v>7.8096828974452599E-13</v>
      </c>
    </row>
    <row r="3379" spans="1:10" x14ac:dyDescent="0.25">
      <c r="A3379" t="s">
        <v>5723</v>
      </c>
      <c r="B3379" t="s">
        <v>5724</v>
      </c>
      <c r="C3379" s="11">
        <v>2.2894852336853799</v>
      </c>
      <c r="D3379" s="11">
        <v>-0.54321610189830305</v>
      </c>
      <c r="E3379" s="11">
        <v>-0.71619009627093699</v>
      </c>
      <c r="F3379" s="11">
        <v>0.62493619370345999</v>
      </c>
      <c r="G3379" s="2">
        <v>8.7273881103281505E-31</v>
      </c>
      <c r="H3379" s="9">
        <v>0.22927160743987501</v>
      </c>
      <c r="I3379" s="9">
        <v>8.0990515468079994E-3</v>
      </c>
      <c r="J3379" s="9">
        <v>1.64491197926792E-3</v>
      </c>
    </row>
    <row r="3380" spans="1:10" x14ac:dyDescent="0.25">
      <c r="A3380" t="s">
        <v>5725</v>
      </c>
      <c r="B3380" t="s">
        <v>5726</v>
      </c>
      <c r="C3380" s="11">
        <v>-1.08086535990859</v>
      </c>
      <c r="D3380" s="11">
        <v>-0.88834204820989204</v>
      </c>
      <c r="E3380" s="11">
        <v>-3.7944103642617098E-2</v>
      </c>
      <c r="F3380" s="11">
        <v>-0.98209025978419895</v>
      </c>
      <c r="G3380" s="2">
        <v>1.5420121860855999E-7</v>
      </c>
      <c r="H3380" s="9">
        <v>1.42415227714553E-3</v>
      </c>
      <c r="I3380" s="9">
        <v>0.85559773218872404</v>
      </c>
      <c r="J3380" s="10">
        <v>3.7580189529446301E-10</v>
      </c>
    </row>
    <row r="3381" spans="1:10" x14ac:dyDescent="0.25">
      <c r="A3381" t="s">
        <v>5727</v>
      </c>
      <c r="B3381" t="s">
        <v>5728</v>
      </c>
      <c r="C3381" s="11">
        <v>-0.58007965540435802</v>
      </c>
      <c r="D3381" s="11">
        <v>-0.82278947147327497</v>
      </c>
      <c r="E3381" s="11">
        <v>-0.32409507180263197</v>
      </c>
      <c r="F3381" s="11">
        <v>-2.6021694643588602</v>
      </c>
      <c r="G3381" s="2">
        <v>2.2786506328357801E-6</v>
      </c>
      <c r="H3381" s="10">
        <v>1.7412324646583601E-7</v>
      </c>
      <c r="I3381" s="9">
        <v>6.5636191592587396E-3</v>
      </c>
      <c r="J3381" s="10">
        <v>3.93017544054872E-104</v>
      </c>
    </row>
    <row r="3382" spans="1:10" x14ac:dyDescent="0.25">
      <c r="A3382" t="s">
        <v>5729</v>
      </c>
      <c r="C3382" s="11">
        <v>0.48242675516905198</v>
      </c>
      <c r="D3382" s="11">
        <v>-0.74237120844371696</v>
      </c>
      <c r="E3382" s="11">
        <v>-2.8900830497878099E-2</v>
      </c>
      <c r="F3382" s="11">
        <v>-1.3091149863554601</v>
      </c>
      <c r="G3382">
        <v>4.2107783605981903E-3</v>
      </c>
      <c r="H3382" s="9">
        <v>5.1925496520888901E-3</v>
      </c>
      <c r="I3382" s="9">
        <v>0.89106009059868396</v>
      </c>
      <c r="J3382" s="10">
        <v>3.1225942725405701E-16</v>
      </c>
    </row>
    <row r="3383" spans="1:10" x14ac:dyDescent="0.25">
      <c r="A3383" t="s">
        <v>5730</v>
      </c>
      <c r="B3383" t="s">
        <v>5731</v>
      </c>
      <c r="C3383" s="11">
        <v>-5.0742758414844803E-2</v>
      </c>
      <c r="D3383" s="11">
        <v>-0.86820784899745096</v>
      </c>
      <c r="E3383" s="11">
        <v>-0.12542131596953399</v>
      </c>
      <c r="F3383" s="11">
        <v>-1.5358033184311199</v>
      </c>
      <c r="G3383">
        <v>0.77202586617981706</v>
      </c>
      <c r="H3383" s="9">
        <v>1.9092920799188701E-4</v>
      </c>
      <c r="I3383" s="9">
        <v>0.46760067135344102</v>
      </c>
      <c r="J3383" s="10">
        <v>2.9865972513204602E-26</v>
      </c>
    </row>
    <row r="3384" spans="1:10" x14ac:dyDescent="0.25">
      <c r="A3384" t="s">
        <v>5732</v>
      </c>
      <c r="B3384" t="s">
        <v>5733</v>
      </c>
      <c r="C3384" s="11">
        <v>-0.26076068592144303</v>
      </c>
      <c r="D3384" s="11">
        <v>-0.68538918860715903</v>
      </c>
      <c r="E3384" s="11">
        <v>-0.79836530256995297</v>
      </c>
      <c r="F3384" s="11">
        <v>-1.61871143383459</v>
      </c>
      <c r="G3384">
        <v>5.1115892249485602E-2</v>
      </c>
      <c r="H3384" s="10">
        <v>3.7918464786312497E-5</v>
      </c>
      <c r="I3384" s="10">
        <v>4.5475014163575701E-10</v>
      </c>
      <c r="J3384" s="10">
        <v>2.1281310530162102E-40</v>
      </c>
    </row>
    <row r="3385" spans="1:10" x14ac:dyDescent="0.25">
      <c r="A3385" t="s">
        <v>5734</v>
      </c>
      <c r="B3385" t="s">
        <v>5735</v>
      </c>
      <c r="C3385" s="11">
        <v>0.416534776863978</v>
      </c>
      <c r="D3385" s="11">
        <v>-4.0707511817395297</v>
      </c>
      <c r="E3385" s="11">
        <v>-0.61136128359770603</v>
      </c>
      <c r="F3385" s="11">
        <v>-0.94546397751657996</v>
      </c>
      <c r="G3385">
        <v>4.9337751662317398E-3</v>
      </c>
      <c r="H3385" s="10">
        <v>1.2367582543355699E-12</v>
      </c>
      <c r="I3385" s="10">
        <v>6.23635682812369E-5</v>
      </c>
      <c r="J3385" s="10">
        <v>5.5568745644674004E-12</v>
      </c>
    </row>
    <row r="3386" spans="1:10" x14ac:dyDescent="0.25">
      <c r="A3386" t="s">
        <v>5737</v>
      </c>
      <c r="C3386" s="11">
        <v>-1.0060511528428899</v>
      </c>
      <c r="D3386" s="11">
        <v>-1.07044055132161</v>
      </c>
      <c r="E3386" s="11">
        <v>0.12079203162905</v>
      </c>
      <c r="F3386" s="11">
        <v>-0.253901976289235</v>
      </c>
      <c r="G3386">
        <v>1.00311246473059E-3</v>
      </c>
      <c r="H3386" s="9">
        <v>1.7337674084097698E-2</v>
      </c>
      <c r="I3386" s="9">
        <v>0.66876922020629803</v>
      </c>
      <c r="J3386" s="9">
        <v>0.25569660550126799</v>
      </c>
    </row>
    <row r="3387" spans="1:10" x14ac:dyDescent="0.25">
      <c r="A3387" t="s">
        <v>5738</v>
      </c>
      <c r="B3387" t="s">
        <v>5739</v>
      </c>
      <c r="C3387" s="11">
        <v>-0.45767996466497302</v>
      </c>
      <c r="D3387" s="11">
        <v>-1.1286175314561999</v>
      </c>
      <c r="E3387" s="11">
        <v>-0.17879655484155799</v>
      </c>
      <c r="F3387" s="11">
        <v>-1.03370124075436</v>
      </c>
      <c r="G3387">
        <v>1.47721289729909E-2</v>
      </c>
      <c r="H3387" s="10">
        <v>4.92941422048286E-5</v>
      </c>
      <c r="I3387" s="9">
        <v>0.34630841521009798</v>
      </c>
      <c r="J3387" s="10">
        <v>7.2029653574517398E-11</v>
      </c>
    </row>
    <row r="3388" spans="1:10" x14ac:dyDescent="0.25">
      <c r="A3388" t="s">
        <v>5740</v>
      </c>
      <c r="B3388" t="s">
        <v>5741</v>
      </c>
      <c r="C3388" s="11">
        <v>0.63311694033757604</v>
      </c>
      <c r="D3388" s="11">
        <v>-1.0751330789953999</v>
      </c>
      <c r="E3388" s="11">
        <v>-0.95129433000282904</v>
      </c>
      <c r="F3388" s="11">
        <v>-0.57596045772263704</v>
      </c>
      <c r="G3388" s="2">
        <v>1.8645266524425101E-8</v>
      </c>
      <c r="H3388" s="10">
        <v>5.4414386233692599E-9</v>
      </c>
      <c r="I3388" s="10">
        <v>3.24903249512446E-15</v>
      </c>
      <c r="J3388" s="10">
        <v>6.9896893964775003E-8</v>
      </c>
    </row>
    <row r="3389" spans="1:10" x14ac:dyDescent="0.25">
      <c r="A3389" t="s">
        <v>5742</v>
      </c>
      <c r="B3389" t="s">
        <v>5743</v>
      </c>
      <c r="C3389" s="11">
        <v>-0.95368540747501196</v>
      </c>
      <c r="D3389" s="11">
        <v>-1.7614894441854201</v>
      </c>
      <c r="E3389" s="11">
        <v>-1.3061684002187599</v>
      </c>
      <c r="F3389" s="11">
        <v>-0.90453729483829703</v>
      </c>
      <c r="G3389" s="2">
        <v>1.2003273928658199E-6</v>
      </c>
      <c r="H3389" s="10">
        <v>3.2730488743552698E-9</v>
      </c>
      <c r="I3389" s="10">
        <v>3.0583208786574101E-12</v>
      </c>
      <c r="J3389" s="10">
        <v>6.0341032957345298E-8</v>
      </c>
    </row>
    <row r="3390" spans="1:10" x14ac:dyDescent="0.25">
      <c r="A3390" t="s">
        <v>5744</v>
      </c>
      <c r="B3390" t="s">
        <v>5745</v>
      </c>
      <c r="C3390" s="11">
        <v>-2.0168343235797801</v>
      </c>
      <c r="D3390" s="11">
        <v>-2.4995726426867799</v>
      </c>
      <c r="E3390" s="11">
        <v>-1.86421162972558</v>
      </c>
      <c r="F3390" s="11">
        <v>-2.0701844964707998</v>
      </c>
      <c r="G3390" s="2">
        <v>5.2264217080265003E-15</v>
      </c>
      <c r="H3390" s="10">
        <v>6.2755737169011096E-10</v>
      </c>
      <c r="I3390" s="10">
        <v>1.0532727024546399E-16</v>
      </c>
      <c r="J3390" s="10">
        <v>1.29777432912888E-24</v>
      </c>
    </row>
    <row r="3391" spans="1:10" x14ac:dyDescent="0.25">
      <c r="A3391" t="s">
        <v>5746</v>
      </c>
      <c r="B3391" t="s">
        <v>5747</v>
      </c>
      <c r="C3391" s="11">
        <v>1.8058798454503899</v>
      </c>
      <c r="D3391" s="11">
        <v>2.18618466233815</v>
      </c>
      <c r="E3391" s="11">
        <v>0.36020054537984098</v>
      </c>
      <c r="F3391" s="11">
        <v>3.3815573961636001</v>
      </c>
      <c r="G3391" s="2">
        <v>2.62842154321827E-15</v>
      </c>
      <c r="H3391" s="10">
        <v>3.6499903609523998E-16</v>
      </c>
      <c r="I3391" s="9">
        <v>0.19977607191956301</v>
      </c>
      <c r="J3391" s="10">
        <v>1.7351662737968E-73</v>
      </c>
    </row>
    <row r="3392" spans="1:10" x14ac:dyDescent="0.25">
      <c r="A3392" t="s">
        <v>5748</v>
      </c>
      <c r="B3392" t="s">
        <v>5749</v>
      </c>
      <c r="C3392" s="11">
        <v>-2.8285168770453</v>
      </c>
      <c r="D3392" s="11">
        <v>-0.36353316159868099</v>
      </c>
      <c r="E3392" s="11">
        <v>-0.56697821664549097</v>
      </c>
      <c r="F3392" s="11">
        <v>-2.5733907340226101</v>
      </c>
      <c r="G3392" s="2">
        <v>4.2328419146265697E-9</v>
      </c>
      <c r="H3392" s="9">
        <v>0.40468299429870502</v>
      </c>
      <c r="I3392" s="9">
        <v>9.3652026510796696E-2</v>
      </c>
      <c r="J3392" s="10">
        <v>3.5999438267319299E-15</v>
      </c>
    </row>
    <row r="3393" spans="1:10" x14ac:dyDescent="0.25">
      <c r="A3393" t="s">
        <v>5751</v>
      </c>
      <c r="C3393" s="11">
        <v>-2.9946793845551198</v>
      </c>
      <c r="D3393" s="11">
        <v>-0.60185167288269803</v>
      </c>
      <c r="E3393" s="11">
        <v>-0.20209086669776199</v>
      </c>
      <c r="F3393" s="11">
        <v>-2.80615336110451</v>
      </c>
      <c r="G3393" s="2">
        <v>1.6917231290350699E-15</v>
      </c>
      <c r="H3393" s="9">
        <v>5.5370456902445603E-2</v>
      </c>
      <c r="I3393" s="9">
        <v>0.37380182540094298</v>
      </c>
      <c r="J3393" s="10">
        <v>1.2612815011478399E-34</v>
      </c>
    </row>
    <row r="3394" spans="1:10" x14ac:dyDescent="0.25">
      <c r="A3394" t="s">
        <v>5752</v>
      </c>
      <c r="C3394" s="11">
        <v>-4.4382912365803797</v>
      </c>
      <c r="D3394" s="11">
        <v>2.25980475244809</v>
      </c>
      <c r="E3394" s="11">
        <v>1.12399722955029</v>
      </c>
      <c r="F3394" s="11">
        <v>-5.2495461628662596</v>
      </c>
      <c r="G3394" s="2">
        <v>5.4065645774269097E-9</v>
      </c>
      <c r="H3394" s="10">
        <v>1.6049174988586099E-26</v>
      </c>
      <c r="I3394" s="10">
        <v>1.52652051116097E-8</v>
      </c>
      <c r="J3394" s="10">
        <v>3.1333987362526301E-24</v>
      </c>
    </row>
    <row r="3395" spans="1:10" x14ac:dyDescent="0.25">
      <c r="A3395" t="s">
        <v>5753</v>
      </c>
      <c r="C3395" s="11">
        <v>-0.86732431253565401</v>
      </c>
      <c r="D3395" s="11">
        <v>2.2593467942506398</v>
      </c>
      <c r="E3395" s="11">
        <v>0.68371373553978199</v>
      </c>
      <c r="F3395" s="11">
        <v>-0.22286854857004601</v>
      </c>
      <c r="G3395" s="2">
        <v>7.6562904469014295E-5</v>
      </c>
      <c r="H3395" s="10">
        <v>1.5572771631885499E-44</v>
      </c>
      <c r="I3395" s="10">
        <v>1.3882109087265E-5</v>
      </c>
      <c r="J3395" s="9">
        <v>0.14782181774225001</v>
      </c>
    </row>
    <row r="3396" spans="1:10" x14ac:dyDescent="0.25">
      <c r="A3396" t="s">
        <v>5755</v>
      </c>
      <c r="B3396" t="s">
        <v>5756</v>
      </c>
      <c r="C3396" s="11">
        <v>-2.45285731444624</v>
      </c>
      <c r="D3396" s="11">
        <v>0.86685425414518802</v>
      </c>
      <c r="E3396" s="11">
        <v>0.28027713715739599</v>
      </c>
      <c r="F3396" s="11">
        <v>-3.0299271494474702</v>
      </c>
      <c r="G3396" s="2">
        <v>1.6272047414292099E-11</v>
      </c>
      <c r="H3396" s="9">
        <v>5.95872619986539E-4</v>
      </c>
      <c r="I3396" s="9">
        <v>0.226297552201875</v>
      </c>
      <c r="J3396" s="10">
        <v>7.9277103736511399E-31</v>
      </c>
    </row>
    <row r="3397" spans="1:10" x14ac:dyDescent="0.25">
      <c r="A3397" t="s">
        <v>5757</v>
      </c>
      <c r="B3397" t="s">
        <v>5758</v>
      </c>
      <c r="C3397" s="11">
        <v>-0.62109339957257803</v>
      </c>
      <c r="D3397" s="11">
        <v>1.2120996377783</v>
      </c>
      <c r="E3397" s="11">
        <v>5.9335148923028401E-2</v>
      </c>
      <c r="F3397" s="11">
        <v>-2.2805063288952798</v>
      </c>
      <c r="G3397">
        <v>5.2119361528308403E-3</v>
      </c>
      <c r="H3397" s="10">
        <v>6.2779404280227898E-9</v>
      </c>
      <c r="I3397" s="9">
        <v>0.80462236330639303</v>
      </c>
      <c r="J3397" s="10">
        <v>1.6156393472800899E-28</v>
      </c>
    </row>
    <row r="3398" spans="1:10" x14ac:dyDescent="0.25">
      <c r="A3398" t="s">
        <v>5759</v>
      </c>
      <c r="B3398" t="s">
        <v>5760</v>
      </c>
      <c r="C3398" s="11">
        <v>-1.67790689426404</v>
      </c>
      <c r="D3398" s="11">
        <v>-0.46453149343064898</v>
      </c>
      <c r="E3398" s="11">
        <v>-1.23400583098778E-2</v>
      </c>
      <c r="F3398" s="11">
        <v>-0.92650344165157705</v>
      </c>
      <c r="G3398">
        <v>4.6470610948041801E-4</v>
      </c>
      <c r="H3398" s="9">
        <v>0.40284190410302401</v>
      </c>
      <c r="I3398" s="9">
        <v>0.97730892819111004</v>
      </c>
      <c r="J3398" s="9">
        <v>3.5925909336807799E-3</v>
      </c>
    </row>
    <row r="3399" spans="1:10" x14ac:dyDescent="0.25">
      <c r="A3399" t="s">
        <v>5761</v>
      </c>
      <c r="B3399" t="s">
        <v>5762</v>
      </c>
      <c r="C3399" s="11">
        <v>-0.48906153999461</v>
      </c>
      <c r="D3399" s="11">
        <v>-0.49626123621400597</v>
      </c>
      <c r="E3399" s="11">
        <v>-0.20077025931893</v>
      </c>
      <c r="F3399" s="11">
        <v>-1.3403504760529099</v>
      </c>
      <c r="G3399">
        <v>0.105394110396102</v>
      </c>
      <c r="H3399" s="9">
        <v>0.2242132153536</v>
      </c>
      <c r="I3399" s="9">
        <v>0.51891769994701598</v>
      </c>
      <c r="J3399" s="10">
        <v>1.52641240322481E-7</v>
      </c>
    </row>
    <row r="3400" spans="1:10" x14ac:dyDescent="0.25">
      <c r="A3400" t="s">
        <v>5763</v>
      </c>
      <c r="B3400" t="s">
        <v>5764</v>
      </c>
      <c r="C3400" s="11">
        <v>-0.27996372394305502</v>
      </c>
      <c r="D3400" s="11">
        <v>-0.11528028854274699</v>
      </c>
      <c r="E3400" s="11">
        <v>-0.24865028231299499</v>
      </c>
      <c r="F3400" s="11">
        <v>-1.78310482653284</v>
      </c>
      <c r="G3400">
        <v>0.37614561866461399</v>
      </c>
      <c r="H3400" s="9">
        <v>0.803941483890524</v>
      </c>
      <c r="I3400" s="9">
        <v>0.42160618586359899</v>
      </c>
      <c r="J3400" s="10">
        <v>5.9725159584505906E-11</v>
      </c>
    </row>
    <row r="3401" spans="1:10" x14ac:dyDescent="0.25">
      <c r="A3401" t="s">
        <v>5765</v>
      </c>
      <c r="B3401" t="s">
        <v>5766</v>
      </c>
      <c r="C3401" s="11">
        <v>-0.90569708352359801</v>
      </c>
      <c r="D3401" s="11">
        <v>-1.1327839380126601</v>
      </c>
      <c r="E3401" s="11">
        <v>-0.37346473930910201</v>
      </c>
      <c r="F3401" s="11">
        <v>-2.1889603172910501</v>
      </c>
      <c r="G3401" s="2">
        <v>1.07665184786357E-7</v>
      </c>
      <c r="H3401" s="10">
        <v>3.7597402126427798E-6</v>
      </c>
      <c r="I3401" s="9">
        <v>1.4789844772954201E-2</v>
      </c>
      <c r="J3401" s="10">
        <v>1.8451329964824401E-47</v>
      </c>
    </row>
    <row r="3402" spans="1:10" x14ac:dyDescent="0.25">
      <c r="A3402" t="s">
        <v>5767</v>
      </c>
      <c r="B3402" t="s">
        <v>5768</v>
      </c>
      <c r="C3402" s="11">
        <v>-0.40636144550009801</v>
      </c>
      <c r="D3402" s="11">
        <v>-1.31010993307209</v>
      </c>
      <c r="E3402" s="11">
        <v>-0.124424013075148</v>
      </c>
      <c r="F3402" s="11">
        <v>-2.4187071938943001</v>
      </c>
      <c r="G3402">
        <v>6.9869519979807199E-2</v>
      </c>
      <c r="H3402" s="9">
        <v>3.2086810330238502E-4</v>
      </c>
      <c r="I3402" s="9">
        <v>0.59121335403658803</v>
      </c>
      <c r="J3402" s="10">
        <v>6.9468454592181396E-30</v>
      </c>
    </row>
    <row r="3403" spans="1:10" x14ac:dyDescent="0.25">
      <c r="A3403" t="s">
        <v>5769</v>
      </c>
      <c r="B3403" t="s">
        <v>5770</v>
      </c>
      <c r="C3403" s="11">
        <v>-1.07611983993806</v>
      </c>
      <c r="D3403" s="11">
        <v>-0.10889235815511</v>
      </c>
      <c r="E3403" s="11">
        <v>-0.20823127872474201</v>
      </c>
      <c r="F3403" s="11">
        <v>0.59941944679715098</v>
      </c>
      <c r="G3403">
        <v>5.7579508687804599E-2</v>
      </c>
      <c r="H3403" s="9">
        <v>0.88303168036014101</v>
      </c>
      <c r="I3403" s="9">
        <v>0.67530502335587606</v>
      </c>
      <c r="J3403" s="9">
        <v>8.6566065724957397E-2</v>
      </c>
    </row>
    <row r="3404" spans="1:10" x14ac:dyDescent="0.25">
      <c r="A3404" t="s">
        <v>5771</v>
      </c>
      <c r="B3404" t="s">
        <v>5772</v>
      </c>
      <c r="C3404" s="11">
        <v>-2.5165291167668999</v>
      </c>
      <c r="D3404" s="11">
        <v>-7.2182217659674905E-2</v>
      </c>
      <c r="E3404" s="11">
        <v>-1.14212109510315</v>
      </c>
      <c r="F3404" s="11">
        <v>0.464321775806189</v>
      </c>
      <c r="G3404">
        <v>1.01767779573857E-2</v>
      </c>
      <c r="H3404" s="9">
        <v>0.93713512628325402</v>
      </c>
      <c r="I3404" s="9">
        <v>6.9227879882691801E-2</v>
      </c>
      <c r="J3404" s="9">
        <v>0.31476020528298598</v>
      </c>
    </row>
    <row r="3405" spans="1:10" x14ac:dyDescent="0.25">
      <c r="A3405" t="s">
        <v>5773</v>
      </c>
      <c r="C3405" s="11">
        <v>-0.69894244071482803</v>
      </c>
      <c r="D3405" s="11">
        <v>-0.63923988507297202</v>
      </c>
      <c r="E3405" s="11">
        <v>-0.36685505959593001</v>
      </c>
      <c r="F3405" s="11">
        <v>0.17839808017234399</v>
      </c>
      <c r="G3405">
        <v>0.14392114846003301</v>
      </c>
      <c r="H3405" s="9">
        <v>0.36374969630984899</v>
      </c>
      <c r="I3405" s="9">
        <v>0.40638839755922002</v>
      </c>
      <c r="J3405" s="9">
        <v>0.60161890255478701</v>
      </c>
    </row>
    <row r="3406" spans="1:10" x14ac:dyDescent="0.25">
      <c r="A3406" t="s">
        <v>5774</v>
      </c>
      <c r="B3406" t="s">
        <v>5775</v>
      </c>
      <c r="C3406" s="11">
        <v>-0.355299006384174</v>
      </c>
      <c r="D3406" s="11">
        <v>0.77070467014772004</v>
      </c>
      <c r="E3406" s="11">
        <v>0.608127477555645</v>
      </c>
      <c r="F3406" s="11">
        <v>1.1558128503075</v>
      </c>
      <c r="G3406">
        <v>0.48023112695225501</v>
      </c>
      <c r="H3406" s="9">
        <v>0.151064248419992</v>
      </c>
      <c r="I3406" s="9">
        <v>0.11991075142627999</v>
      </c>
      <c r="J3406" s="9">
        <v>2.7549471547475701E-4</v>
      </c>
    </row>
    <row r="3407" spans="1:10" x14ac:dyDescent="0.25">
      <c r="A3407" t="s">
        <v>5776</v>
      </c>
      <c r="B3407" t="s">
        <v>5777</v>
      </c>
      <c r="C3407" s="11">
        <v>-0.59391557730185196</v>
      </c>
      <c r="D3407" s="11">
        <v>0.61782345163243202</v>
      </c>
      <c r="E3407" s="11">
        <v>-0.47143881291455902</v>
      </c>
      <c r="F3407" s="11">
        <v>0.94789730072537404</v>
      </c>
      <c r="G3407">
        <v>0.439969362947083</v>
      </c>
      <c r="H3407" s="9">
        <v>0.464348759794521</v>
      </c>
      <c r="I3407" s="9">
        <v>0.51372481097042599</v>
      </c>
      <c r="J3407" s="9">
        <v>4.9160566551262698E-2</v>
      </c>
    </row>
    <row r="3408" spans="1:10" x14ac:dyDescent="0.25">
      <c r="A3408" t="s">
        <v>5778</v>
      </c>
      <c r="C3408" s="11">
        <v>-5.6678042245825497E-2</v>
      </c>
      <c r="D3408" s="11">
        <v>-0.24840837219871401</v>
      </c>
      <c r="E3408" s="11">
        <v>-1.37546885431913</v>
      </c>
      <c r="F3408" s="11">
        <v>0.42988784621958298</v>
      </c>
      <c r="G3408">
        <v>0.893743891963792</v>
      </c>
      <c r="H3408" s="9">
        <v>0.68409777736460897</v>
      </c>
      <c r="I3408" s="9">
        <v>9.6497623004029604E-4</v>
      </c>
      <c r="J3408" s="9">
        <v>0.14232383912712501</v>
      </c>
    </row>
    <row r="3409" spans="1:10" x14ac:dyDescent="0.25">
      <c r="A3409" t="s">
        <v>5779</v>
      </c>
      <c r="C3409" s="11">
        <v>0.69375694666593302</v>
      </c>
      <c r="D3409" s="11">
        <v>-0.77056634864863205</v>
      </c>
      <c r="E3409" s="11">
        <v>-0.139664050303968</v>
      </c>
      <c r="F3409" s="11">
        <v>0.87613314110648499</v>
      </c>
      <c r="G3409">
        <v>0.29106503632032699</v>
      </c>
      <c r="H3409" s="9">
        <v>0.559066243633771</v>
      </c>
      <c r="I3409" s="9">
        <v>0.86124092455657297</v>
      </c>
      <c r="J3409" s="9">
        <v>9.7904715779467397E-2</v>
      </c>
    </row>
    <row r="3410" spans="1:10" x14ac:dyDescent="0.25">
      <c r="A3410" t="s">
        <v>5780</v>
      </c>
      <c r="C3410" s="11">
        <v>-0.744605887401111</v>
      </c>
      <c r="D3410" s="11">
        <v>1.3982201863953101</v>
      </c>
      <c r="E3410" s="11">
        <v>1.05749180127061</v>
      </c>
      <c r="F3410" s="11">
        <v>1.71670795106899</v>
      </c>
      <c r="G3410">
        <v>0.34995950437344803</v>
      </c>
      <c r="H3410" s="9">
        <v>4.0468779512431503E-2</v>
      </c>
      <c r="I3410" s="9">
        <v>5.4336038887732301E-2</v>
      </c>
      <c r="J3410" s="9">
        <v>2.1266143916954299E-4</v>
      </c>
    </row>
    <row r="3411" spans="1:10" x14ac:dyDescent="0.25">
      <c r="A3411" t="s">
        <v>5781</v>
      </c>
      <c r="B3411" t="s">
        <v>5782</v>
      </c>
      <c r="C3411" s="11">
        <v>-2.0858123868290299</v>
      </c>
      <c r="D3411" s="11">
        <v>1.03546407170953</v>
      </c>
      <c r="E3411" s="11">
        <v>9.5715665197634303E-2</v>
      </c>
      <c r="F3411" s="11">
        <v>-0.258130361309791</v>
      </c>
      <c r="G3411" s="2">
        <v>9.0050617203612298E-16</v>
      </c>
      <c r="H3411" s="10">
        <v>4.47563049901502E-8</v>
      </c>
      <c r="I3411" s="9">
        <v>0.63355570750219403</v>
      </c>
      <c r="J3411" s="9">
        <v>0.102561998099648</v>
      </c>
    </row>
    <row r="3412" spans="1:10" x14ac:dyDescent="0.25">
      <c r="A3412" t="s">
        <v>5783</v>
      </c>
      <c r="C3412" s="11">
        <v>-1.68502685232925</v>
      </c>
      <c r="D3412" s="11">
        <v>-2.4125818371557499</v>
      </c>
      <c r="E3412" s="11">
        <v>-0.63614996957631997</v>
      </c>
      <c r="F3412" s="11">
        <v>-1.8505249405413</v>
      </c>
      <c r="G3412" s="2">
        <v>5.7297397448136503E-12</v>
      </c>
      <c r="H3412" s="10">
        <v>1.9235147696292099E-8</v>
      </c>
      <c r="I3412" s="9">
        <v>1.1243530783629301E-3</v>
      </c>
      <c r="J3412" s="10">
        <v>1.4603757099756299E-23</v>
      </c>
    </row>
    <row r="3413" spans="1:10" x14ac:dyDescent="0.25">
      <c r="A3413" t="s">
        <v>5784</v>
      </c>
      <c r="B3413" t="s">
        <v>5785</v>
      </c>
      <c r="C3413" s="11">
        <v>-1.6977994905890801</v>
      </c>
      <c r="D3413" s="11">
        <v>-2.7218186283697898</v>
      </c>
      <c r="E3413" s="11">
        <v>-1.37571919112379</v>
      </c>
      <c r="F3413" s="11">
        <v>-2.70804545503821</v>
      </c>
      <c r="G3413" s="2">
        <v>3.11888381475689E-9</v>
      </c>
      <c r="H3413" s="10">
        <v>1.2962029977957799E-7</v>
      </c>
      <c r="I3413" s="10">
        <v>3.6949666912770098E-8</v>
      </c>
      <c r="J3413" s="10">
        <v>4.1876445742316202E-28</v>
      </c>
    </row>
    <row r="3414" spans="1:10" x14ac:dyDescent="0.25">
      <c r="A3414" t="s">
        <v>5786</v>
      </c>
      <c r="B3414" t="s">
        <v>5787</v>
      </c>
      <c r="C3414" s="11">
        <v>-2.15563764674897</v>
      </c>
      <c r="D3414" s="11">
        <v>-1.75616520464787</v>
      </c>
      <c r="E3414" s="11">
        <v>-1.2431893833729699</v>
      </c>
      <c r="F3414" s="11">
        <v>-2.4799570944531801</v>
      </c>
      <c r="G3414" s="2">
        <v>6.5975514278379502E-29</v>
      </c>
      <c r="H3414" s="10">
        <v>5.7854674361680103E-13</v>
      </c>
      <c r="I3414" s="10">
        <v>1.23525114617936E-15</v>
      </c>
      <c r="J3414" s="10">
        <v>6.2173101402403497E-59</v>
      </c>
    </row>
    <row r="3415" spans="1:10" x14ac:dyDescent="0.25">
      <c r="A3415" t="s">
        <v>5788</v>
      </c>
      <c r="B3415" t="s">
        <v>5789</v>
      </c>
      <c r="C3415" s="11">
        <v>-0.95172691650311403</v>
      </c>
      <c r="D3415" s="11">
        <v>-3.44052143049311</v>
      </c>
      <c r="E3415" s="11">
        <v>-2.1437982507540401</v>
      </c>
      <c r="F3415" s="11">
        <v>-3.7923725066786398</v>
      </c>
      <c r="G3415" s="2">
        <v>4.0254675680983701E-6</v>
      </c>
      <c r="H3415" s="10">
        <v>4.5882902736949196E-12</v>
      </c>
      <c r="I3415" s="10">
        <v>1.2047366907896E-23</v>
      </c>
      <c r="J3415" s="10">
        <v>2.6308777528638001E-62</v>
      </c>
    </row>
    <row r="3416" spans="1:10" x14ac:dyDescent="0.25">
      <c r="A3416" t="s">
        <v>5790</v>
      </c>
      <c r="C3416" s="11">
        <v>1.8442341848524999</v>
      </c>
      <c r="D3416" s="11">
        <v>1.2466929765200201</v>
      </c>
      <c r="E3416" s="11">
        <v>6.1436759985490502E-2</v>
      </c>
      <c r="F3416" s="11">
        <v>0.63273765911386104</v>
      </c>
      <c r="G3416" s="2">
        <v>1.1859014078452699E-5</v>
      </c>
      <c r="H3416" s="9">
        <v>3.4511905861837201E-2</v>
      </c>
      <c r="I3416" s="9">
        <v>0.92319641805543295</v>
      </c>
      <c r="J3416" s="9">
        <v>0.11908035326057299</v>
      </c>
    </row>
    <row r="3417" spans="1:10" x14ac:dyDescent="0.25">
      <c r="A3417" t="s">
        <v>5792</v>
      </c>
      <c r="C3417" s="11">
        <v>4.1202852787197104</v>
      </c>
      <c r="D3417" s="11">
        <v>1.2900320987340199</v>
      </c>
      <c r="E3417" s="11">
        <v>1.06375742615135</v>
      </c>
      <c r="F3417" s="11">
        <v>3.5327487224499698</v>
      </c>
      <c r="G3417" s="2">
        <v>1.78185181852031E-96</v>
      </c>
      <c r="H3417" s="9">
        <v>6.3436972325475304E-4</v>
      </c>
      <c r="I3417" s="10">
        <v>2.3609071450947302E-5</v>
      </c>
      <c r="J3417" s="10">
        <v>1.66909579383743E-77</v>
      </c>
    </row>
    <row r="3418" spans="1:10" x14ac:dyDescent="0.25">
      <c r="A3418" t="s">
        <v>5793</v>
      </c>
      <c r="C3418" s="11">
        <v>7.0646567756906697E-2</v>
      </c>
      <c r="D3418" s="11">
        <v>-1.9502396705245899</v>
      </c>
      <c r="E3418" s="11">
        <v>-0.81257640239033002</v>
      </c>
      <c r="F3418" s="11">
        <v>-1.1201999276576899</v>
      </c>
      <c r="G3418">
        <v>0.62990284307940103</v>
      </c>
      <c r="H3418" s="10">
        <v>2.27168617061074E-16</v>
      </c>
      <c r="I3418" s="10">
        <v>2.0072797159185499E-9</v>
      </c>
      <c r="J3418" s="10">
        <v>2.9161790395534198E-19</v>
      </c>
    </row>
    <row r="3419" spans="1:10" x14ac:dyDescent="0.25">
      <c r="A3419" t="s">
        <v>5794</v>
      </c>
      <c r="B3419" t="s">
        <v>5795</v>
      </c>
      <c r="C3419" s="11">
        <v>-0.64118850312148101</v>
      </c>
      <c r="D3419" s="11">
        <v>-2.8018465661234</v>
      </c>
      <c r="E3419" s="11">
        <v>-0.99771455317366797</v>
      </c>
      <c r="F3419" s="11">
        <v>-1.4719389882593099</v>
      </c>
      <c r="G3419">
        <v>1.13279383105747E-3</v>
      </c>
      <c r="H3419" s="10">
        <v>7.2563267853341296E-10</v>
      </c>
      <c r="I3419" s="10">
        <v>8.0139156682168794E-8</v>
      </c>
      <c r="J3419" s="10">
        <v>2.5892963396196999E-18</v>
      </c>
    </row>
    <row r="3420" spans="1:10" x14ac:dyDescent="0.25">
      <c r="A3420" t="s">
        <v>5796</v>
      </c>
      <c r="C3420" s="11">
        <v>-0.75711669981513596</v>
      </c>
      <c r="D3420" s="11">
        <v>2.23834374799655</v>
      </c>
      <c r="E3420" s="11">
        <v>1.06309441178541</v>
      </c>
      <c r="F3420" s="11">
        <v>-0.35386551252446802</v>
      </c>
      <c r="G3420">
        <v>2.8894247624909001E-2</v>
      </c>
      <c r="H3420" s="10">
        <v>2.6927250078378899E-19</v>
      </c>
      <c r="I3420" s="10">
        <v>3.0068929165028501E-6</v>
      </c>
      <c r="J3420" s="9">
        <v>0.129425164848883</v>
      </c>
    </row>
    <row r="3421" spans="1:10" x14ac:dyDescent="0.25">
      <c r="A3421" t="s">
        <v>5797</v>
      </c>
      <c r="C3421" s="11">
        <v>-0.25876041247354298</v>
      </c>
      <c r="D3421" s="11">
        <v>1.8616850767013899</v>
      </c>
      <c r="E3421" s="11">
        <v>0.59973409496202801</v>
      </c>
      <c r="F3421" s="11">
        <v>-0.70203652978627995</v>
      </c>
      <c r="G3421">
        <v>0.44807550000198099</v>
      </c>
      <c r="H3421" s="10">
        <v>8.2603390904755701E-11</v>
      </c>
      <c r="I3421" s="9">
        <v>3.0943837910886299E-2</v>
      </c>
      <c r="J3421" s="9">
        <v>7.7460618278126E-3</v>
      </c>
    </row>
    <row r="3422" spans="1:10" x14ac:dyDescent="0.25">
      <c r="A3422" t="s">
        <v>5798</v>
      </c>
      <c r="B3422" t="s">
        <v>5799</v>
      </c>
      <c r="C3422" s="11">
        <v>-0.187923276540895</v>
      </c>
      <c r="D3422" s="11">
        <v>0.39652975389644401</v>
      </c>
      <c r="E3422" s="11">
        <v>-7.8268620382989706E-2</v>
      </c>
      <c r="F3422" s="11">
        <v>0.52934620390238696</v>
      </c>
      <c r="G3422">
        <v>0.32339669518311898</v>
      </c>
      <c r="H3422" s="9">
        <v>7.2374035244513399E-2</v>
      </c>
      <c r="I3422" s="9">
        <v>0.69144090415507298</v>
      </c>
      <c r="J3422" s="9">
        <v>1.93803095534273E-4</v>
      </c>
    </row>
    <row r="3423" spans="1:10" x14ac:dyDescent="0.25">
      <c r="A3423" t="s">
        <v>5800</v>
      </c>
      <c r="B3423" t="s">
        <v>5801</v>
      </c>
      <c r="C3423" s="11">
        <v>4.0386471561480199</v>
      </c>
      <c r="D3423" s="11">
        <v>0.65530419256680195</v>
      </c>
      <c r="E3423" s="11">
        <v>1.4043298785372</v>
      </c>
      <c r="F3423" s="11">
        <v>1.7059801214046</v>
      </c>
      <c r="G3423" s="2">
        <v>2.82481261689211E-239</v>
      </c>
      <c r="H3423" s="9">
        <v>6.2575984306472701E-3</v>
      </c>
      <c r="I3423" s="10">
        <v>1.7964176282340499E-24</v>
      </c>
      <c r="J3423" s="10">
        <v>7.0735435807111404E-43</v>
      </c>
    </row>
    <row r="3424" spans="1:10" x14ac:dyDescent="0.25">
      <c r="A3424" t="s">
        <v>5802</v>
      </c>
      <c r="B3424" t="s">
        <v>5803</v>
      </c>
      <c r="C3424" s="11">
        <v>3.4309265780146498</v>
      </c>
      <c r="D3424" s="11">
        <v>-0.78750339517767198</v>
      </c>
      <c r="E3424" s="11">
        <v>1.22637904994053</v>
      </c>
      <c r="F3424" s="11">
        <v>0.49876331465568502</v>
      </c>
      <c r="G3424" s="2">
        <v>3.28545173188968E-176</v>
      </c>
      <c r="H3424" s="9">
        <v>2.2038544080197099E-3</v>
      </c>
      <c r="I3424" s="10">
        <v>3.3822066399322001E-21</v>
      </c>
      <c r="J3424" s="10">
        <v>9.0262162152908706E-5</v>
      </c>
    </row>
    <row r="3425" spans="1:10" x14ac:dyDescent="0.25">
      <c r="A3425" t="s">
        <v>5804</v>
      </c>
      <c r="C3425" s="11">
        <v>2.7725691761664399</v>
      </c>
      <c r="D3425" s="11">
        <v>-0.92757569806613405</v>
      </c>
      <c r="E3425" s="11">
        <v>1.0729664268955701</v>
      </c>
      <c r="F3425" s="11">
        <v>0.15134133218498999</v>
      </c>
      <c r="G3425" s="2">
        <v>4.4041211256885696E-106</v>
      </c>
      <c r="H3425" s="9">
        <v>6.3771577806073895E-4</v>
      </c>
      <c r="I3425" s="10">
        <v>1.6475661480175499E-15</v>
      </c>
      <c r="J3425" s="9">
        <v>0.27072485117335898</v>
      </c>
    </row>
    <row r="3426" spans="1:10" x14ac:dyDescent="0.25">
      <c r="A3426" t="s">
        <v>5805</v>
      </c>
      <c r="B3426" t="s">
        <v>5806</v>
      </c>
      <c r="C3426" s="11">
        <v>0.90391655760234901</v>
      </c>
      <c r="D3426" s="11">
        <v>-0.452705617733898</v>
      </c>
      <c r="E3426" s="11">
        <v>0.45922062059614299</v>
      </c>
      <c r="F3426" s="11">
        <v>-0.39534667215172598</v>
      </c>
      <c r="G3426" s="2">
        <v>1.24408126566621E-11</v>
      </c>
      <c r="H3426" s="9">
        <v>1.8724565522173001E-2</v>
      </c>
      <c r="I3426" s="9">
        <v>8.5860682318653601E-4</v>
      </c>
      <c r="J3426" s="9">
        <v>2.52495855294842E-3</v>
      </c>
    </row>
    <row r="3427" spans="1:10" x14ac:dyDescent="0.25">
      <c r="A3427" t="s">
        <v>5808</v>
      </c>
      <c r="B3427" t="s">
        <v>5809</v>
      </c>
      <c r="C3427" s="11">
        <v>0.88705350651813897</v>
      </c>
      <c r="D3427" s="11">
        <v>-0.46597644345927502</v>
      </c>
      <c r="E3427" s="11">
        <v>-0.43134783009045402</v>
      </c>
      <c r="F3427" s="11">
        <v>0.78370702916509305</v>
      </c>
      <c r="G3427">
        <v>4.4939235218270602E-3</v>
      </c>
      <c r="H3427" s="9">
        <v>0.41681657815383999</v>
      </c>
      <c r="I3427" s="9">
        <v>0.239977905926711</v>
      </c>
      <c r="J3427" s="9">
        <v>3.8288116072578899E-3</v>
      </c>
    </row>
    <row r="3428" spans="1:10" x14ac:dyDescent="0.25">
      <c r="A3428" t="s">
        <v>5811</v>
      </c>
      <c r="B3428" t="s">
        <v>5812</v>
      </c>
      <c r="C3428" s="11">
        <v>1.70743838327581</v>
      </c>
      <c r="D3428" s="11">
        <v>0.37813153128856097</v>
      </c>
      <c r="E3428" s="11">
        <v>-0.10755517539943101</v>
      </c>
      <c r="F3428" s="11">
        <v>1.0898337375714</v>
      </c>
      <c r="G3428" s="2">
        <v>6.2457172787708302E-25</v>
      </c>
      <c r="H3428" s="9">
        <v>0.15590562553251999</v>
      </c>
      <c r="I3428" s="9">
        <v>0.63437262687803697</v>
      </c>
      <c r="J3428" s="10">
        <v>2.1493081299080398E-12</v>
      </c>
    </row>
    <row r="3429" spans="1:10" x14ac:dyDescent="0.25">
      <c r="A3429" t="s">
        <v>5814</v>
      </c>
      <c r="C3429" s="11">
        <v>2.6080401804442599</v>
      </c>
      <c r="D3429" s="11">
        <v>-0.78589277567580496</v>
      </c>
      <c r="E3429" s="11">
        <v>-1.36859944519407</v>
      </c>
      <c r="F3429" s="11">
        <v>0.68963435812728402</v>
      </c>
      <c r="G3429" s="2">
        <v>1.9969556575361501E-20</v>
      </c>
      <c r="H3429" s="9">
        <v>0.279360117744196</v>
      </c>
      <c r="I3429" s="9">
        <v>2.1273056430007099E-3</v>
      </c>
      <c r="J3429" s="9">
        <v>1.6279929636819401E-2</v>
      </c>
    </row>
    <row r="3430" spans="1:10" x14ac:dyDescent="0.25">
      <c r="A3430" t="s">
        <v>5815</v>
      </c>
      <c r="B3430" t="s">
        <v>5816</v>
      </c>
      <c r="C3430" s="11">
        <v>6.2907166245942099</v>
      </c>
      <c r="D3430" s="11">
        <v>1.5786625333567199</v>
      </c>
      <c r="E3430" s="11">
        <v>0.93273370579362203</v>
      </c>
      <c r="F3430" s="11">
        <v>2.40253479227639</v>
      </c>
      <c r="G3430">
        <v>0</v>
      </c>
      <c r="H3430" s="10">
        <v>1.18685652200567E-56</v>
      </c>
      <c r="I3430" s="10">
        <v>1.1142080868829E-24</v>
      </c>
      <c r="J3430" s="10">
        <v>4.4644704264297897E-176</v>
      </c>
    </row>
    <row r="3431" spans="1:10" x14ac:dyDescent="0.25">
      <c r="A3431" t="s">
        <v>5818</v>
      </c>
      <c r="C3431" s="11">
        <v>0.82309407478666796</v>
      </c>
      <c r="D3431" s="11">
        <v>-0.138743997449993</v>
      </c>
      <c r="E3431" s="11">
        <v>0.145754342315013</v>
      </c>
      <c r="F3431" s="11">
        <v>1.3569741622167599</v>
      </c>
      <c r="G3431">
        <v>3.74270133650681E-3</v>
      </c>
      <c r="H3431" s="9">
        <v>0.78937646474300505</v>
      </c>
      <c r="I3431" s="9">
        <v>0.66686016569668904</v>
      </c>
      <c r="J3431" s="10">
        <v>1.0614074421451199E-8</v>
      </c>
    </row>
    <row r="3432" spans="1:10" x14ac:dyDescent="0.25">
      <c r="A3432" t="s">
        <v>5819</v>
      </c>
      <c r="C3432" s="11">
        <v>0.61785152002659705</v>
      </c>
      <c r="D3432" s="11">
        <v>-0.32360870067474901</v>
      </c>
      <c r="E3432" s="11">
        <v>-3.9017537589042001E-2</v>
      </c>
      <c r="F3432" s="11">
        <v>1.28568263012692</v>
      </c>
      <c r="G3432">
        <v>0.30795374954877602</v>
      </c>
      <c r="H3432" s="9">
        <v>0.78083291886379103</v>
      </c>
      <c r="I3432" s="9">
        <v>0.95963182848038697</v>
      </c>
      <c r="J3432" s="9">
        <v>4.8982906016460702E-3</v>
      </c>
    </row>
    <row r="3433" spans="1:10" x14ac:dyDescent="0.25">
      <c r="A3433" t="s">
        <v>5820</v>
      </c>
      <c r="B3433" t="s">
        <v>5821</v>
      </c>
      <c r="C3433" s="11">
        <v>1.64439064709807</v>
      </c>
      <c r="D3433" s="11">
        <v>-0.135033264269243</v>
      </c>
      <c r="E3433" s="11">
        <v>-0.34114552345669102</v>
      </c>
      <c r="F3433" s="11">
        <v>-3.6594588071985103E-2</v>
      </c>
      <c r="G3433" s="2">
        <v>1.55013869630036E-49</v>
      </c>
      <c r="H3433" s="9">
        <v>0.49039553772035799</v>
      </c>
      <c r="I3433" s="9">
        <v>9.3481596008787998E-3</v>
      </c>
      <c r="J3433" s="9">
        <v>0.762304722163337</v>
      </c>
    </row>
    <row r="3434" spans="1:10" x14ac:dyDescent="0.25">
      <c r="A3434" t="s">
        <v>5823</v>
      </c>
      <c r="C3434" s="11">
        <v>-0.72171192459095501</v>
      </c>
      <c r="D3434" s="11">
        <v>0.648650976369192</v>
      </c>
      <c r="E3434" s="11">
        <v>1.18202692690591</v>
      </c>
      <c r="F3434" s="11">
        <v>2.1125611596560301</v>
      </c>
      <c r="G3434">
        <v>0.59936361538292604</v>
      </c>
      <c r="H3434" s="9">
        <v>0.66264478161123097</v>
      </c>
      <c r="I3434" s="9">
        <v>0.197736098069796</v>
      </c>
      <c r="J3434" s="9">
        <v>4.4176908303964497E-3</v>
      </c>
    </row>
    <row r="3435" spans="1:10" x14ac:dyDescent="0.25">
      <c r="A3435" t="s">
        <v>5824</v>
      </c>
      <c r="C3435" s="11">
        <v>0.333571137556332</v>
      </c>
      <c r="D3435" s="11">
        <v>0.31333806513137302</v>
      </c>
      <c r="E3435" s="11">
        <v>-0.98734322401213104</v>
      </c>
      <c r="F3435" s="11">
        <v>1.41378986952631</v>
      </c>
      <c r="G3435">
        <v>0.68965277550961102</v>
      </c>
      <c r="H3435" s="9">
        <v>0.79954423670680796</v>
      </c>
      <c r="I3435" s="9">
        <v>0.29052788110857503</v>
      </c>
      <c r="J3435" s="9">
        <v>1.4862715982144101E-2</v>
      </c>
    </row>
    <row r="3436" spans="1:10" x14ac:dyDescent="0.25">
      <c r="A3436" t="s">
        <v>5825</v>
      </c>
      <c r="C3436" s="11">
        <v>0.494076274870557</v>
      </c>
      <c r="D3436" s="11">
        <v>-0.121385135450294</v>
      </c>
      <c r="E3436" s="11">
        <v>0.392294569421204</v>
      </c>
      <c r="F3436" s="11">
        <v>2.1701017724339899</v>
      </c>
      <c r="G3436">
        <v>0.66366953592092004</v>
      </c>
      <c r="H3436" s="9">
        <v>0.95327988457402701</v>
      </c>
      <c r="I3436" s="9">
        <v>0.727897004986645</v>
      </c>
      <c r="J3436" s="9">
        <v>3.9234880375429498E-3</v>
      </c>
    </row>
    <row r="3437" spans="1:10" x14ac:dyDescent="0.25">
      <c r="A3437" t="s">
        <v>5826</v>
      </c>
      <c r="C3437" s="11">
        <v>-0.210244396666944</v>
      </c>
      <c r="D3437" s="11">
        <v>6.1981747202932898</v>
      </c>
      <c r="E3437" s="11">
        <v>2.6157472117001901</v>
      </c>
      <c r="F3437" s="11">
        <v>0.205264934455934</v>
      </c>
      <c r="G3437">
        <v>0.82449481422562698</v>
      </c>
      <c r="H3437" s="10">
        <v>2.46988536277423E-60</v>
      </c>
      <c r="I3437" s="10">
        <v>5.9876860921998999E-10</v>
      </c>
      <c r="J3437" s="9">
        <v>0.69364240309563796</v>
      </c>
    </row>
    <row r="3438" spans="1:10" x14ac:dyDescent="0.25">
      <c r="A3438" t="s">
        <v>5827</v>
      </c>
      <c r="C3438" s="11">
        <v>1.0391669021291801</v>
      </c>
      <c r="D3438" s="11">
        <v>-0.59272929052151402</v>
      </c>
      <c r="E3438" s="11">
        <v>3.92761028934379E-2</v>
      </c>
      <c r="F3438" s="11">
        <v>0.113097705664538</v>
      </c>
      <c r="G3438" s="2">
        <v>1.8420352517133999E-7</v>
      </c>
      <c r="H3438" s="9">
        <v>7.5855395608222201E-2</v>
      </c>
      <c r="I3438" s="9">
        <v>0.88226490783259703</v>
      </c>
      <c r="J3438" s="9">
        <v>0.56906441145236397</v>
      </c>
    </row>
    <row r="3439" spans="1:10" x14ac:dyDescent="0.25">
      <c r="A3439" t="s">
        <v>5828</v>
      </c>
      <c r="B3439" t="s">
        <v>5829</v>
      </c>
      <c r="C3439" s="11">
        <v>0.44652121492049801</v>
      </c>
      <c r="D3439" s="11">
        <v>-2.2087162177728499</v>
      </c>
      <c r="E3439" s="11">
        <v>-0.90264965681591403</v>
      </c>
      <c r="F3439" s="11">
        <v>-0.49290687888944901</v>
      </c>
      <c r="G3439">
        <v>1.32116376275147E-2</v>
      </c>
      <c r="H3439" s="10">
        <v>1.87693836479235E-8</v>
      </c>
      <c r="I3439" s="10">
        <v>1.8192685060759299E-6</v>
      </c>
      <c r="J3439" s="9">
        <v>2.8365354140311998E-3</v>
      </c>
    </row>
    <row r="3440" spans="1:10" x14ac:dyDescent="0.25">
      <c r="A3440" t="s">
        <v>5830</v>
      </c>
      <c r="B3440" t="s">
        <v>5831</v>
      </c>
      <c r="C3440" s="11">
        <v>0.14498044337933</v>
      </c>
      <c r="D3440" s="11">
        <v>1.6221622807368099</v>
      </c>
      <c r="E3440" s="11">
        <v>0.65370488237309998</v>
      </c>
      <c r="F3440" s="11">
        <v>0.118660703191075</v>
      </c>
      <c r="G3440">
        <v>0.90254554268590603</v>
      </c>
      <c r="H3440" s="9">
        <v>0.136362840142353</v>
      </c>
      <c r="I3440" s="9">
        <v>0.51588893211077602</v>
      </c>
      <c r="J3440" s="9">
        <v>0.89122590545112301</v>
      </c>
    </row>
    <row r="3441" spans="1:10" x14ac:dyDescent="0.25">
      <c r="A3441" t="s">
        <v>5833</v>
      </c>
      <c r="B3441" t="s">
        <v>5834</v>
      </c>
      <c r="C3441" s="11">
        <v>-0.356417198408575</v>
      </c>
      <c r="D3441" s="11">
        <v>1.9603438085065099</v>
      </c>
      <c r="E3441" s="11">
        <v>0.86154484159145495</v>
      </c>
      <c r="F3441" s="11">
        <v>0.70348674054792304</v>
      </c>
      <c r="G3441">
        <v>0.64235625993835699</v>
      </c>
      <c r="H3441" s="9">
        <v>1.09539866725756E-3</v>
      </c>
      <c r="I3441" s="9">
        <v>0.114577613147981</v>
      </c>
      <c r="J3441" s="9">
        <v>0.13393982979046601</v>
      </c>
    </row>
    <row r="3442" spans="1:10" x14ac:dyDescent="0.25">
      <c r="A3442" t="s">
        <v>5836</v>
      </c>
      <c r="C3442" s="11">
        <v>3.07655947726224E-2</v>
      </c>
      <c r="D3442" s="11">
        <v>1.98187825563372</v>
      </c>
      <c r="E3442" s="11">
        <v>1.26404609589239</v>
      </c>
      <c r="F3442" s="11">
        <v>0.71734672059235904</v>
      </c>
      <c r="G3442">
        <v>0.95999947186430901</v>
      </c>
      <c r="H3442" s="10">
        <v>1.6715843817396299E-5</v>
      </c>
      <c r="I3442" s="9">
        <v>8.9792903647047497E-4</v>
      </c>
      <c r="J3442" s="9">
        <v>4.1472840754673002E-2</v>
      </c>
    </row>
    <row r="3443" spans="1:10" x14ac:dyDescent="0.25">
      <c r="A3443" t="s">
        <v>5837</v>
      </c>
      <c r="C3443" s="11">
        <v>-5.4439360898848002E-2</v>
      </c>
      <c r="D3443" s="11">
        <v>0.123889889200611</v>
      </c>
      <c r="E3443" s="11">
        <v>0.225042667660388</v>
      </c>
      <c r="F3443" s="11">
        <v>1.2932051216900999</v>
      </c>
      <c r="G3443">
        <v>0.92107081183113704</v>
      </c>
      <c r="H3443" s="9">
        <v>0.870273780553381</v>
      </c>
      <c r="I3443" s="9">
        <v>0.64655810530115698</v>
      </c>
      <c r="J3443" s="9">
        <v>1.4816128647621101E-4</v>
      </c>
    </row>
    <row r="3444" spans="1:10" x14ac:dyDescent="0.25">
      <c r="A3444" t="s">
        <v>5838</v>
      </c>
      <c r="C3444" s="11">
        <v>-2.16295906422702</v>
      </c>
      <c r="D3444" s="11">
        <v>-1.17078653898236</v>
      </c>
      <c r="E3444" s="11">
        <v>0.14335107930413901</v>
      </c>
      <c r="F3444" s="11">
        <v>0.17794450519917501</v>
      </c>
      <c r="G3444" s="2">
        <v>8.31553840254507E-7</v>
      </c>
      <c r="H3444" s="9">
        <v>2.3954217177982001E-2</v>
      </c>
      <c r="I3444" s="9">
        <v>0.64126120824777599</v>
      </c>
      <c r="J3444" s="9">
        <v>0.45892612288462897</v>
      </c>
    </row>
    <row r="3445" spans="1:10" x14ac:dyDescent="0.25">
      <c r="A3445" t="s">
        <v>5839</v>
      </c>
      <c r="C3445" s="11">
        <v>-1.28059566237462</v>
      </c>
      <c r="D3445" s="11">
        <v>-0.51288074319440102</v>
      </c>
      <c r="E3445" s="11">
        <v>0.44427293578966998</v>
      </c>
      <c r="F3445" s="11">
        <v>-2.4785408682121801</v>
      </c>
      <c r="G3445" s="2">
        <v>1.1966673115086399E-7</v>
      </c>
      <c r="H3445" s="9">
        <v>8.7775326716413193E-2</v>
      </c>
      <c r="I3445" s="9">
        <v>1.4338778060486199E-2</v>
      </c>
      <c r="J3445" s="10">
        <v>1.2028840029252599E-33</v>
      </c>
    </row>
    <row r="3446" spans="1:10" x14ac:dyDescent="0.25">
      <c r="A3446" t="s">
        <v>5840</v>
      </c>
      <c r="C3446" s="11">
        <v>-1.74396530875553</v>
      </c>
      <c r="D3446" s="11">
        <v>0.116906604602833</v>
      </c>
      <c r="E3446" s="11">
        <v>0.27596225462614299</v>
      </c>
      <c r="F3446" s="11">
        <v>-1.93015238218911</v>
      </c>
      <c r="G3446">
        <v>1.0677488686294701E-3</v>
      </c>
      <c r="H3446" s="9">
        <v>0.84177790258375096</v>
      </c>
      <c r="I3446" s="9">
        <v>0.50638540522831899</v>
      </c>
      <c r="J3446" s="10">
        <v>3.5340083851233301E-7</v>
      </c>
    </row>
    <row r="3447" spans="1:10" x14ac:dyDescent="0.25">
      <c r="A3447" t="s">
        <v>5841</v>
      </c>
      <c r="C3447" s="11">
        <v>-1.5095386370805799</v>
      </c>
      <c r="D3447" s="11">
        <v>-1.1660575762430201</v>
      </c>
      <c r="E3447" s="11">
        <v>-3.4510406811771699E-2</v>
      </c>
      <c r="F3447" s="11">
        <v>-1.7727020555436801</v>
      </c>
      <c r="G3447" s="2">
        <v>3.7551432159508998E-5</v>
      </c>
      <c r="H3447" s="9">
        <v>1.77074086082161E-2</v>
      </c>
      <c r="I3447" s="9">
        <v>0.92342467343287304</v>
      </c>
      <c r="J3447" s="10">
        <v>1.02110234908008E-10</v>
      </c>
    </row>
    <row r="3448" spans="1:10" x14ac:dyDescent="0.25">
      <c r="A3448" t="s">
        <v>5842</v>
      </c>
      <c r="C3448" s="11">
        <v>-1.2928209250128</v>
      </c>
      <c r="D3448" s="11">
        <v>0.36277685296240703</v>
      </c>
      <c r="E3448" s="11">
        <v>0.225612456326377</v>
      </c>
      <c r="F3448" s="11">
        <v>-1.8273601492528899</v>
      </c>
      <c r="G3448" s="2">
        <v>3.5180154656795799E-23</v>
      </c>
      <c r="H3448" s="9">
        <v>6.3665280104191696E-3</v>
      </c>
      <c r="I3448" s="9">
        <v>5.9792928418305101E-2</v>
      </c>
      <c r="J3448" s="10">
        <v>4.1739858332855404E-59</v>
      </c>
    </row>
    <row r="3449" spans="1:10" x14ac:dyDescent="0.25">
      <c r="A3449" t="s">
        <v>5843</v>
      </c>
      <c r="B3449" t="s">
        <v>5844</v>
      </c>
      <c r="C3449" s="11">
        <v>-4.5219227423002604</v>
      </c>
      <c r="D3449" s="11">
        <v>-1.5230939187561701</v>
      </c>
      <c r="E3449" s="11">
        <v>-2.8355226793456301</v>
      </c>
      <c r="F3449" s="11">
        <v>-0.450695763273953</v>
      </c>
      <c r="G3449">
        <v>2.7840177024291701E-3</v>
      </c>
      <c r="H3449" s="9">
        <v>0.14785474460049799</v>
      </c>
      <c r="I3449" s="9">
        <v>3.7886894939440199E-4</v>
      </c>
      <c r="J3449" s="9">
        <v>0.38395584628942198</v>
      </c>
    </row>
    <row r="3450" spans="1:10" x14ac:dyDescent="0.25">
      <c r="A3450" t="s">
        <v>5845</v>
      </c>
      <c r="B3450" t="s">
        <v>5846</v>
      </c>
      <c r="C3450" s="11">
        <v>4.2047100034168903</v>
      </c>
      <c r="D3450" s="11">
        <v>0.59960535282392002</v>
      </c>
      <c r="E3450" s="11">
        <v>-6.1025422917322603E-2</v>
      </c>
      <c r="F3450" s="11">
        <v>1.17213241221988</v>
      </c>
      <c r="G3450">
        <v>0</v>
      </c>
      <c r="H3450" s="9">
        <v>2.2066509760247199E-4</v>
      </c>
      <c r="I3450" s="9">
        <v>0.69537907891260498</v>
      </c>
      <c r="J3450" s="10">
        <v>2.9335936327924698E-27</v>
      </c>
    </row>
    <row r="3451" spans="1:10" x14ac:dyDescent="0.25">
      <c r="A3451" t="s">
        <v>5848</v>
      </c>
      <c r="C3451" s="11">
        <v>0.23948756537530999</v>
      </c>
      <c r="D3451" s="11">
        <v>-0.313919807642695</v>
      </c>
      <c r="E3451" s="11">
        <v>-0.70692420585284099</v>
      </c>
      <c r="F3451" s="11">
        <v>-0.88723037327561505</v>
      </c>
      <c r="G3451">
        <v>0.39428577941930698</v>
      </c>
      <c r="H3451" s="9">
        <v>0.46091249446621302</v>
      </c>
      <c r="I3451" s="9">
        <v>1.2476272498529201E-2</v>
      </c>
      <c r="J3451" s="9">
        <v>2.2021825632329299E-4</v>
      </c>
    </row>
    <row r="3452" spans="1:10" x14ac:dyDescent="0.25">
      <c r="A3452" t="s">
        <v>5849</v>
      </c>
      <c r="C3452" s="11">
        <v>-0.25215381246848001</v>
      </c>
      <c r="D3452" s="11">
        <v>-0.102426654555314</v>
      </c>
      <c r="E3452" s="11">
        <v>-1.5218814870247099</v>
      </c>
      <c r="F3452" s="11">
        <v>-0.62170303702769802</v>
      </c>
      <c r="G3452">
        <v>0.272125937759361</v>
      </c>
      <c r="H3452" s="9">
        <v>0.75657629927261105</v>
      </c>
      <c r="I3452" s="10">
        <v>7.3399831443121804E-11</v>
      </c>
      <c r="J3452" s="9">
        <v>7.1858537825670601E-4</v>
      </c>
    </row>
    <row r="3453" spans="1:10" x14ac:dyDescent="0.25">
      <c r="A3453" t="s">
        <v>5850</v>
      </c>
      <c r="B3453" t="s">
        <v>5851</v>
      </c>
      <c r="C3453" s="11">
        <v>6.1042942487973804</v>
      </c>
      <c r="D3453" s="11">
        <v>2.2462655462938899</v>
      </c>
      <c r="E3453" s="11">
        <v>1.0536878917097099</v>
      </c>
      <c r="F3453" s="11">
        <v>3.9799009239058698</v>
      </c>
      <c r="G3453">
        <v>0</v>
      </c>
      <c r="H3453" s="10">
        <v>7.1517777650374296E-57</v>
      </c>
      <c r="I3453" s="10">
        <v>2.5736192837183801E-17</v>
      </c>
      <c r="J3453" s="9">
        <v>0</v>
      </c>
    </row>
    <row r="3454" spans="1:10" x14ac:dyDescent="0.25">
      <c r="A3454" t="s">
        <v>5852</v>
      </c>
      <c r="C3454" s="11">
        <v>2.01905267534385</v>
      </c>
      <c r="D3454" s="11">
        <v>5.47419919664768</v>
      </c>
      <c r="E3454" s="11">
        <v>3.9949643473130898</v>
      </c>
      <c r="F3454" s="11">
        <v>2.4623373670138702</v>
      </c>
      <c r="G3454" s="2">
        <v>4.1089494521520298E-22</v>
      </c>
      <c r="H3454" s="10">
        <v>6.7205309925683299E-199</v>
      </c>
      <c r="I3454" s="10">
        <v>3.01836431735616E-110</v>
      </c>
      <c r="J3454" s="10">
        <v>2.3039423631040101E-42</v>
      </c>
    </row>
    <row r="3455" spans="1:10" x14ac:dyDescent="0.25">
      <c r="A3455" t="s">
        <v>5853</v>
      </c>
      <c r="B3455" t="s">
        <v>5854</v>
      </c>
      <c r="C3455" s="11">
        <v>-0.342265764282568</v>
      </c>
      <c r="D3455" s="11">
        <v>-0.50505179713689397</v>
      </c>
      <c r="E3455" s="11">
        <v>-0.97689450289113899</v>
      </c>
      <c r="F3455" s="11">
        <v>-1.1820278601996901</v>
      </c>
      <c r="G3455">
        <v>0.14309050814075</v>
      </c>
      <c r="H3455" s="9">
        <v>9.6777706922997406E-2</v>
      </c>
      <c r="I3455" s="10">
        <v>1.4462377096569201E-5</v>
      </c>
      <c r="J3455" s="10">
        <v>4.6025834527346404E-9</v>
      </c>
    </row>
    <row r="3456" spans="1:10" x14ac:dyDescent="0.25">
      <c r="A3456" t="s">
        <v>5856</v>
      </c>
      <c r="B3456" t="s">
        <v>5857</v>
      </c>
      <c r="C3456" s="11">
        <v>-0.69645556601217296</v>
      </c>
      <c r="D3456" s="11">
        <v>-2.21180904147942</v>
      </c>
      <c r="E3456" s="11">
        <v>-0.87664524000135602</v>
      </c>
      <c r="F3456" s="11">
        <v>-1.3019448224558601</v>
      </c>
      <c r="G3456">
        <v>7.9249276624670292E-3</v>
      </c>
      <c r="H3456" s="10">
        <v>4.1518346443543796E-6</v>
      </c>
      <c r="I3456" s="9">
        <v>4.25127724722443E-4</v>
      </c>
      <c r="J3456" s="10">
        <v>6.4021936259829603E-9</v>
      </c>
    </row>
    <row r="3457" spans="1:10" x14ac:dyDescent="0.25">
      <c r="A3457" t="s">
        <v>5858</v>
      </c>
      <c r="B3457" t="s">
        <v>5859</v>
      </c>
      <c r="C3457" s="11">
        <v>-1.1061385477618899</v>
      </c>
      <c r="D3457" s="11">
        <v>-4.5483228030758598</v>
      </c>
      <c r="E3457" s="11">
        <v>-0.473217447685294</v>
      </c>
      <c r="F3457" s="11">
        <v>-1.7247240096398</v>
      </c>
      <c r="G3457">
        <v>8.28481741110908E-2</v>
      </c>
      <c r="H3457" s="9">
        <v>4.2675821811692504E-3</v>
      </c>
      <c r="I3457" s="9">
        <v>0.41877547602894399</v>
      </c>
      <c r="J3457" s="9">
        <v>5.9833651342802502E-4</v>
      </c>
    </row>
    <row r="3458" spans="1:10" x14ac:dyDescent="0.25">
      <c r="A3458" t="s">
        <v>5860</v>
      </c>
      <c r="B3458" t="s">
        <v>5861</v>
      </c>
      <c r="C3458" s="11">
        <v>-1.60717988687359</v>
      </c>
      <c r="D3458" s="11">
        <v>-3.45505771844855</v>
      </c>
      <c r="E3458" s="11">
        <v>-0.843909097643744</v>
      </c>
      <c r="F3458" s="11">
        <v>-2.8473540853949402</v>
      </c>
      <c r="G3458" s="2">
        <v>3.25287540389729E-6</v>
      </c>
      <c r="H3458" s="10">
        <v>1.31035639049071E-5</v>
      </c>
      <c r="I3458" s="9">
        <v>4.8537186717722003E-3</v>
      </c>
      <c r="J3458" s="10">
        <v>8.4552929435012903E-21</v>
      </c>
    </row>
    <row r="3459" spans="1:10" x14ac:dyDescent="0.25">
      <c r="A3459" t="s">
        <v>5862</v>
      </c>
      <c r="C3459" s="11">
        <v>-1.80132729808155</v>
      </c>
      <c r="D3459" s="11">
        <v>-1.6591454684313101</v>
      </c>
      <c r="E3459" s="11">
        <v>-0.26825577719066601</v>
      </c>
      <c r="F3459" s="11">
        <v>-1.3501722840561901</v>
      </c>
      <c r="G3459" s="2">
        <v>5.2374037450346603E-21</v>
      </c>
      <c r="H3459" s="10">
        <v>5.25177117817198E-13</v>
      </c>
      <c r="I3459" s="9">
        <v>0.15754614656162699</v>
      </c>
      <c r="J3459" s="10">
        <v>6.8789621344355898E-16</v>
      </c>
    </row>
    <row r="3460" spans="1:10" x14ac:dyDescent="0.25">
      <c r="A3460" t="s">
        <v>5863</v>
      </c>
      <c r="C3460" s="11">
        <v>-2.2621191566502201</v>
      </c>
      <c r="D3460" s="11">
        <v>-0.21833653776113601</v>
      </c>
      <c r="E3460" s="11">
        <v>0.49510810159241903</v>
      </c>
      <c r="F3460" s="11">
        <v>-3.1192462378384498</v>
      </c>
      <c r="G3460" s="2">
        <v>7.7289396533746197E-26</v>
      </c>
      <c r="H3460" s="9">
        <v>0.31051407840409101</v>
      </c>
      <c r="I3460" s="9">
        <v>1.44156817002866E-3</v>
      </c>
      <c r="J3460" s="10">
        <v>4.2025194344017802E-70</v>
      </c>
    </row>
    <row r="3461" spans="1:10" x14ac:dyDescent="0.25">
      <c r="A3461" t="s">
        <v>5865</v>
      </c>
      <c r="C3461" s="11">
        <v>-1.8082159367358801</v>
      </c>
      <c r="D3461" s="11">
        <v>0.131711814121906</v>
      </c>
      <c r="E3461" s="11">
        <v>0.75027113361293096</v>
      </c>
      <c r="F3461" s="11">
        <v>-4.20465555928648</v>
      </c>
      <c r="G3461">
        <v>4.9515288250973402E-4</v>
      </c>
      <c r="H3461" s="9">
        <v>0.81249122944601804</v>
      </c>
      <c r="I3461" s="9">
        <v>2.4987778442747501E-2</v>
      </c>
      <c r="J3461" s="10">
        <v>6.8834672394772503E-14</v>
      </c>
    </row>
    <row r="3462" spans="1:10" x14ac:dyDescent="0.25">
      <c r="A3462" t="s">
        <v>5867</v>
      </c>
      <c r="B3462" t="s">
        <v>5868</v>
      </c>
      <c r="C3462" s="11">
        <v>-0.217820006958301</v>
      </c>
      <c r="D3462" s="11">
        <v>1.41735818202951</v>
      </c>
      <c r="E3462" s="11">
        <v>0.39698421832838199</v>
      </c>
      <c r="F3462" s="11">
        <v>-9.8311637367239996E-2</v>
      </c>
      <c r="G3462">
        <v>0.70296659524058702</v>
      </c>
      <c r="H3462" s="9">
        <v>5.5062643839437304E-3</v>
      </c>
      <c r="I3462" s="9">
        <v>0.403000083635488</v>
      </c>
      <c r="J3462" s="9">
        <v>0.81177516296573404</v>
      </c>
    </row>
    <row r="3463" spans="1:10" x14ac:dyDescent="0.25">
      <c r="A3463" t="s">
        <v>5869</v>
      </c>
      <c r="C3463" s="11">
        <v>6.7932761758740703E-2</v>
      </c>
      <c r="D3463" s="11">
        <v>-0.80970817068297396</v>
      </c>
      <c r="E3463" s="11">
        <v>0.16081756727229601</v>
      </c>
      <c r="F3463" s="11">
        <v>0.68678728177530302</v>
      </c>
      <c r="G3463">
        <v>0.93212943042645902</v>
      </c>
      <c r="H3463" s="9">
        <v>0.53676219430675798</v>
      </c>
      <c r="I3463" s="9">
        <v>0.83127313370022504</v>
      </c>
      <c r="J3463" s="9">
        <v>0.196681102158975</v>
      </c>
    </row>
    <row r="3464" spans="1:10" x14ac:dyDescent="0.25">
      <c r="A3464" t="s">
        <v>5870</v>
      </c>
      <c r="C3464" s="11">
        <v>-0.18189987707598601</v>
      </c>
      <c r="D3464" s="11">
        <v>-0.59776952579018705</v>
      </c>
      <c r="E3464" s="11">
        <v>-1.2271349934954701</v>
      </c>
      <c r="F3464" s="11">
        <v>0.381331045467245</v>
      </c>
      <c r="G3464">
        <v>0.69264092516079601</v>
      </c>
      <c r="H3464" s="9">
        <v>0.37561827143172899</v>
      </c>
      <c r="I3464" s="9">
        <v>6.6436292427516997E-3</v>
      </c>
      <c r="J3464" s="9">
        <v>0.26435422213156701</v>
      </c>
    </row>
    <row r="3465" spans="1:10" x14ac:dyDescent="0.25">
      <c r="A3465" t="s">
        <v>5871</v>
      </c>
      <c r="B3465" t="s">
        <v>5872</v>
      </c>
      <c r="C3465" s="11">
        <v>0.364849319980042</v>
      </c>
      <c r="D3465" s="11">
        <v>0.75245247710196805</v>
      </c>
      <c r="E3465" s="11">
        <v>0.57898862568369902</v>
      </c>
      <c r="F3465" s="11">
        <v>-0.134331568268238</v>
      </c>
      <c r="G3465">
        <v>4.3075073601615499E-2</v>
      </c>
      <c r="H3465" s="9">
        <v>4.1075572516032698E-4</v>
      </c>
      <c r="I3465" s="9">
        <v>3.60534157511606E-4</v>
      </c>
      <c r="J3465" s="9">
        <v>0.39474997134784301</v>
      </c>
    </row>
    <row r="3466" spans="1:10" x14ac:dyDescent="0.25">
      <c r="A3466" t="s">
        <v>5873</v>
      </c>
      <c r="B3466" t="s">
        <v>5874</v>
      </c>
      <c r="C3466" s="11">
        <v>0.120943307789388</v>
      </c>
      <c r="D3466" s="11">
        <v>1.6437001360647701</v>
      </c>
      <c r="E3466" s="11">
        <v>0.79928209392023497</v>
      </c>
      <c r="F3466" s="11">
        <v>-0.46933389747215498</v>
      </c>
      <c r="G3466">
        <v>0.453658686337225</v>
      </c>
      <c r="H3466" s="10">
        <v>3.5746719997140797E-29</v>
      </c>
      <c r="I3466" s="10">
        <v>2.4872121470265202E-9</v>
      </c>
      <c r="J3466" s="9">
        <v>4.2064031427527498E-4</v>
      </c>
    </row>
    <row r="3467" spans="1:10" x14ac:dyDescent="0.25">
      <c r="A3467" t="s">
        <v>5875</v>
      </c>
      <c r="B3467" t="s">
        <v>5876</v>
      </c>
      <c r="C3467" s="11">
        <v>0.88880034629846805</v>
      </c>
      <c r="D3467" s="11">
        <v>-2.0131374771986499</v>
      </c>
      <c r="E3467" s="11">
        <v>-1.21156212701568</v>
      </c>
      <c r="F3467" s="11">
        <v>1.61959880086495</v>
      </c>
      <c r="G3467">
        <v>6.27792841947372E-3</v>
      </c>
      <c r="H3467" s="9">
        <v>3.2082361873226301E-2</v>
      </c>
      <c r="I3467" s="9">
        <v>3.0431605403791499E-3</v>
      </c>
      <c r="J3467" s="10">
        <v>7.5328348230784901E-10</v>
      </c>
    </row>
    <row r="3468" spans="1:10" x14ac:dyDescent="0.25">
      <c r="A3468" t="s">
        <v>5877</v>
      </c>
      <c r="B3468" t="s">
        <v>5878</v>
      </c>
      <c r="C3468" s="11">
        <v>-2.9103386296890901E-3</v>
      </c>
      <c r="D3468" s="11">
        <v>0.59788727819032506</v>
      </c>
      <c r="E3468" s="11">
        <v>-0.127443243006054</v>
      </c>
      <c r="F3468" s="11">
        <v>0.93194138607830301</v>
      </c>
      <c r="G3468">
        <v>0.98914287406650103</v>
      </c>
      <c r="H3468" s="9">
        <v>2.97515357794855E-3</v>
      </c>
      <c r="I3468" s="9">
        <v>0.493618448250292</v>
      </c>
      <c r="J3468" s="10">
        <v>3.01573780493263E-12</v>
      </c>
    </row>
    <row r="3469" spans="1:10" x14ac:dyDescent="0.25">
      <c r="A3469" t="s">
        <v>5879</v>
      </c>
      <c r="C3469" s="11">
        <v>-0.41628477223905203</v>
      </c>
      <c r="D3469" s="11">
        <v>0.74844239990361805</v>
      </c>
      <c r="E3469" s="11">
        <v>-0.60429766418805797</v>
      </c>
      <c r="F3469" s="11">
        <v>-0.76715000623556395</v>
      </c>
      <c r="G3469">
        <v>0.188446021134899</v>
      </c>
      <c r="H3469" s="9">
        <v>2.4168589461209401E-2</v>
      </c>
      <c r="I3469" s="9">
        <v>3.92394716993473E-2</v>
      </c>
      <c r="J3469" s="9">
        <v>1.6612195575207199E-3</v>
      </c>
    </row>
    <row r="3470" spans="1:10" x14ac:dyDescent="0.25">
      <c r="A3470" t="s">
        <v>5880</v>
      </c>
      <c r="C3470" s="11">
        <v>-0.90650148226593996</v>
      </c>
      <c r="D3470" s="11">
        <v>1.0356692135542001</v>
      </c>
      <c r="E3470" s="11">
        <v>-0.48090460417421599</v>
      </c>
      <c r="F3470" s="11">
        <v>-0.63184214751998902</v>
      </c>
      <c r="G3470">
        <v>0.20664191151000899</v>
      </c>
      <c r="H3470" s="9">
        <v>0.118013215018114</v>
      </c>
      <c r="I3470" s="9">
        <v>0.46142291926027101</v>
      </c>
      <c r="J3470" s="9">
        <v>0.211910215662648</v>
      </c>
    </row>
    <row r="3471" spans="1:10" x14ac:dyDescent="0.25">
      <c r="A3471" t="s">
        <v>5881</v>
      </c>
      <c r="B3471" t="s">
        <v>5882</v>
      </c>
      <c r="C3471" s="11">
        <v>-0.137883948065122</v>
      </c>
      <c r="D3471" s="11">
        <v>-2.1550895582954901</v>
      </c>
      <c r="E3471" s="11">
        <v>-0.60200276486750803</v>
      </c>
      <c r="F3471" s="11">
        <v>-2.2919780135755801</v>
      </c>
      <c r="G3471">
        <v>0.67176991210256498</v>
      </c>
      <c r="H3471" s="9">
        <v>5.5801980888766495E-4</v>
      </c>
      <c r="I3471" s="9">
        <v>4.8365921031881698E-2</v>
      </c>
      <c r="J3471" s="10">
        <v>8.1203822061488805E-15</v>
      </c>
    </row>
    <row r="3472" spans="1:10" x14ac:dyDescent="0.25">
      <c r="A3472" t="s">
        <v>5884</v>
      </c>
      <c r="B3472" t="s">
        <v>5885</v>
      </c>
      <c r="C3472" s="11">
        <v>-0.43524535018550597</v>
      </c>
      <c r="D3472" s="11">
        <v>-0.89439722491069695</v>
      </c>
      <c r="E3472" s="11">
        <v>-0.41270581797316003</v>
      </c>
      <c r="F3472" s="11">
        <v>-1.2606543618535799</v>
      </c>
      <c r="G3472">
        <v>5.6734076952056798E-4</v>
      </c>
      <c r="H3472" s="10">
        <v>1.30218189281102E-8</v>
      </c>
      <c r="I3472" s="9">
        <v>8.7595179814786597E-4</v>
      </c>
      <c r="J3472" s="10">
        <v>6.7419030341189601E-28</v>
      </c>
    </row>
    <row r="3473" spans="1:10" x14ac:dyDescent="0.25">
      <c r="A3473" t="s">
        <v>5886</v>
      </c>
      <c r="B3473" t="s">
        <v>5887</v>
      </c>
      <c r="C3473" s="11">
        <v>-1.4988151951319699</v>
      </c>
      <c r="D3473" s="11">
        <v>0.97753411295958104</v>
      </c>
      <c r="E3473" s="11">
        <v>-9.7851771470827006E-2</v>
      </c>
      <c r="F3473" s="11">
        <v>-0.88416560401389899</v>
      </c>
      <c r="G3473" s="2">
        <v>9.7401415141641192E-6</v>
      </c>
      <c r="H3473" s="9">
        <v>5.5404414380101305E-4</v>
      </c>
      <c r="I3473" s="9">
        <v>0.740077482906492</v>
      </c>
      <c r="J3473" s="9">
        <v>1.1935081165533801E-4</v>
      </c>
    </row>
    <row r="3474" spans="1:10" x14ac:dyDescent="0.25">
      <c r="A3474" t="s">
        <v>5888</v>
      </c>
      <c r="B3474" t="s">
        <v>5889</v>
      </c>
      <c r="C3474" s="11">
        <v>-1.24597792920576</v>
      </c>
      <c r="D3474" s="11">
        <v>2.0672437525782601</v>
      </c>
      <c r="E3474" s="11">
        <v>1.3161475275722301</v>
      </c>
      <c r="F3474" s="11">
        <v>0.57949806202190202</v>
      </c>
      <c r="G3474">
        <v>6.5519089643392898E-4</v>
      </c>
      <c r="H3474" s="10">
        <v>5.5917952370217099E-18</v>
      </c>
      <c r="I3474" s="10">
        <v>8.7196697138220697E-11</v>
      </c>
      <c r="J3474" s="9">
        <v>3.0889388946662298E-3</v>
      </c>
    </row>
    <row r="3475" spans="1:10" x14ac:dyDescent="0.25">
      <c r="A3475" t="s">
        <v>5890</v>
      </c>
      <c r="B3475" t="s">
        <v>5891</v>
      </c>
      <c r="C3475" s="11">
        <v>-1.28093517416827</v>
      </c>
      <c r="D3475" s="11">
        <v>-1.0643382192053299</v>
      </c>
      <c r="E3475" s="11">
        <v>-0.38757882000350602</v>
      </c>
      <c r="F3475" s="11">
        <v>-1.3001122208429901</v>
      </c>
      <c r="G3475">
        <v>6.2422802614554096E-3</v>
      </c>
      <c r="H3475" s="9">
        <v>0.10022517729251799</v>
      </c>
      <c r="I3475" s="9">
        <v>0.35062015645513001</v>
      </c>
      <c r="J3475" s="9">
        <v>2.02546349518722E-4</v>
      </c>
    </row>
    <row r="3476" spans="1:10" x14ac:dyDescent="0.25">
      <c r="A3476" t="s">
        <v>5893</v>
      </c>
      <c r="B3476" t="s">
        <v>5894</v>
      </c>
      <c r="C3476" s="11">
        <v>-1.85053452447391</v>
      </c>
      <c r="D3476" s="11">
        <v>-0.75752150069762902</v>
      </c>
      <c r="E3476" s="11">
        <v>-0.580081818553557</v>
      </c>
      <c r="F3476" s="11">
        <v>-0.23389287621292401</v>
      </c>
      <c r="G3476" s="2">
        <v>4.0870577813747903E-6</v>
      </c>
      <c r="H3476" s="9">
        <v>0.105434468622204</v>
      </c>
      <c r="I3476" s="9">
        <v>4.4714885947298E-2</v>
      </c>
      <c r="J3476" s="9">
        <v>0.33398198387802203</v>
      </c>
    </row>
    <row r="3477" spans="1:10" x14ac:dyDescent="0.25">
      <c r="A3477" t="s">
        <v>5895</v>
      </c>
      <c r="C3477" s="11">
        <v>2.7460895829679801</v>
      </c>
      <c r="D3477" s="11">
        <v>-0.61065034258366901</v>
      </c>
      <c r="E3477" s="11">
        <v>-0.60927021765848699</v>
      </c>
      <c r="F3477" s="11">
        <v>0.48780565087058603</v>
      </c>
      <c r="G3477" s="2">
        <v>3.70102112257901E-68</v>
      </c>
      <c r="H3477" s="9">
        <v>0.116538665538341</v>
      </c>
      <c r="I3477" s="9">
        <v>6.1317386437657303E-3</v>
      </c>
      <c r="J3477" s="9">
        <v>2.9036105811266299E-3</v>
      </c>
    </row>
    <row r="3478" spans="1:10" x14ac:dyDescent="0.25">
      <c r="A3478" t="s">
        <v>5896</v>
      </c>
      <c r="C3478" s="11">
        <v>-1.9198424169246799</v>
      </c>
      <c r="D3478" s="11">
        <v>-0.52112944856882604</v>
      </c>
      <c r="E3478" s="11">
        <v>-0.255335679648523</v>
      </c>
      <c r="F3478" s="11">
        <v>-0.122122037993236</v>
      </c>
      <c r="G3478">
        <v>0.26658676684792598</v>
      </c>
      <c r="H3478" s="9">
        <v>0.79826445639017396</v>
      </c>
      <c r="I3478" s="9">
        <v>0.84830587811103098</v>
      </c>
      <c r="J3478" s="9">
        <v>0.90363568590946697</v>
      </c>
    </row>
    <row r="3479" spans="1:10" x14ac:dyDescent="0.25">
      <c r="A3479" t="s">
        <v>5897</v>
      </c>
      <c r="C3479" s="11">
        <v>2.7885241525900599</v>
      </c>
      <c r="D3479" s="11">
        <v>-0.890249413684295</v>
      </c>
      <c r="E3479" s="11">
        <v>-0.81662314365878397</v>
      </c>
      <c r="F3479" s="11">
        <v>0.36458917956297598</v>
      </c>
      <c r="G3479" s="2">
        <v>2.5510150150400801E-45</v>
      </c>
      <c r="H3479" s="9">
        <v>7.3221491789576501E-2</v>
      </c>
      <c r="I3479" s="9">
        <v>3.5362824301691E-3</v>
      </c>
      <c r="J3479" s="9">
        <v>8.22708878797484E-2</v>
      </c>
    </row>
    <row r="3480" spans="1:10" x14ac:dyDescent="0.25">
      <c r="A3480" t="s">
        <v>5898</v>
      </c>
      <c r="B3480" t="s">
        <v>5899</v>
      </c>
      <c r="C3480" s="11">
        <v>-0.8657278763663</v>
      </c>
      <c r="D3480" s="11">
        <v>-2.67722154810077</v>
      </c>
      <c r="E3480" s="11">
        <v>-0.20738828025874601</v>
      </c>
      <c r="F3480" s="11">
        <v>-0.63001809465057101</v>
      </c>
      <c r="G3480" s="2">
        <v>2.7072955026685701E-12</v>
      </c>
      <c r="H3480" s="10">
        <v>7.3878304862444202E-32</v>
      </c>
      <c r="I3480" s="9">
        <v>9.2558684953207099E-2</v>
      </c>
      <c r="J3480" s="10">
        <v>6.4569915483325099E-9</v>
      </c>
    </row>
    <row r="3481" spans="1:10" x14ac:dyDescent="0.25">
      <c r="A3481" t="s">
        <v>5900</v>
      </c>
      <c r="B3481" t="s">
        <v>5901</v>
      </c>
      <c r="C3481" s="11">
        <v>-0.34758281857141399</v>
      </c>
      <c r="D3481" s="11">
        <v>1.2364716162073599</v>
      </c>
      <c r="E3481" s="11">
        <v>-0.16587099986925999</v>
      </c>
      <c r="F3481" s="11">
        <v>0.32880062561756301</v>
      </c>
      <c r="G3481">
        <v>0.48134671791093397</v>
      </c>
      <c r="H3481" s="9">
        <v>7.2915902104382403E-3</v>
      </c>
      <c r="I3481" s="9">
        <v>0.72855740518617196</v>
      </c>
      <c r="J3481" s="9">
        <v>0.34395686498952899</v>
      </c>
    </row>
    <row r="3482" spans="1:10" x14ac:dyDescent="0.25">
      <c r="A3482" t="s">
        <v>5902</v>
      </c>
      <c r="B3482" t="s">
        <v>5903</v>
      </c>
      <c r="C3482" s="11">
        <v>-4.3320481104564799</v>
      </c>
      <c r="D3482" s="11">
        <v>-1.92743271893141</v>
      </c>
      <c r="E3482" s="11">
        <v>-0.91126493598460401</v>
      </c>
      <c r="F3482" s="11">
        <v>-2.7529287992234099</v>
      </c>
      <c r="G3482">
        <v>4.3879458628638098E-3</v>
      </c>
      <c r="H3482" s="9">
        <v>0.121559984320409</v>
      </c>
      <c r="I3482" s="9">
        <v>0.169473433018035</v>
      </c>
      <c r="J3482" s="10">
        <v>2.13885883817336E-5</v>
      </c>
    </row>
    <row r="3483" spans="1:10" x14ac:dyDescent="0.25">
      <c r="A3483" t="s">
        <v>5904</v>
      </c>
      <c r="C3483" s="11">
        <v>-0.317281489935134</v>
      </c>
      <c r="D3483" s="11">
        <v>0.64238722592582098</v>
      </c>
      <c r="E3483" s="11">
        <v>-0.685333513098075</v>
      </c>
      <c r="F3483" s="11">
        <v>-0.76774815664542295</v>
      </c>
      <c r="G3483">
        <v>0.398546523350366</v>
      </c>
      <c r="H3483" s="9">
        <v>0.118428506315852</v>
      </c>
      <c r="I3483" s="9">
        <v>5.2145135753117799E-2</v>
      </c>
      <c r="J3483" s="9">
        <v>8.3483287361609607E-3</v>
      </c>
    </row>
    <row r="3484" spans="1:10" x14ac:dyDescent="0.25">
      <c r="A3484" t="s">
        <v>5905</v>
      </c>
      <c r="C3484" s="11">
        <v>0.95827034351182605</v>
      </c>
      <c r="D3484" s="11">
        <v>-1.6985251026122901</v>
      </c>
      <c r="E3484" s="11">
        <v>-0.33736647914551698</v>
      </c>
      <c r="F3484" s="11">
        <v>8.2356607633003995E-2</v>
      </c>
      <c r="G3484" s="2">
        <v>2.3516269613551602E-10</v>
      </c>
      <c r="H3484" s="10">
        <v>2.18367198254078E-7</v>
      </c>
      <c r="I3484" s="9">
        <v>4.8602810939697302E-2</v>
      </c>
      <c r="J3484" s="9">
        <v>0.58328493379605395</v>
      </c>
    </row>
    <row r="3485" spans="1:10" x14ac:dyDescent="0.25">
      <c r="A3485" t="s">
        <v>5906</v>
      </c>
      <c r="C3485" s="11">
        <v>0.81514206898566999</v>
      </c>
      <c r="D3485" s="11">
        <v>-2.6358996965574399</v>
      </c>
      <c r="E3485" s="11">
        <v>-0.86318885341907303</v>
      </c>
      <c r="F3485" s="11">
        <v>-1.1964911962470199</v>
      </c>
      <c r="G3485" s="2">
        <v>1.95481998958197E-13</v>
      </c>
      <c r="H3485" s="10">
        <v>7.5540338924040396E-23</v>
      </c>
      <c r="I3485" s="10">
        <v>5.2622350891066699E-13</v>
      </c>
      <c r="J3485" s="10">
        <v>1.4014463494343101E-27</v>
      </c>
    </row>
    <row r="3486" spans="1:10" x14ac:dyDescent="0.25">
      <c r="A3486" t="s">
        <v>5907</v>
      </c>
      <c r="C3486" s="11">
        <v>0.204824236586131</v>
      </c>
      <c r="D3486" s="11">
        <v>-0.114329637887593</v>
      </c>
      <c r="E3486" s="11">
        <v>0.54183729099573297</v>
      </c>
      <c r="F3486" s="11">
        <v>0.62064495244095197</v>
      </c>
      <c r="G3486">
        <v>0.72043424017076396</v>
      </c>
      <c r="H3486" s="9">
        <v>0.90107717416849897</v>
      </c>
      <c r="I3486" s="9">
        <v>0.27465634490767499</v>
      </c>
      <c r="J3486" s="9">
        <v>0.12515370364532599</v>
      </c>
    </row>
    <row r="3487" spans="1:10" x14ac:dyDescent="0.25">
      <c r="A3487" t="s">
        <v>5908</v>
      </c>
      <c r="C3487" s="11">
        <v>-0.82453567191848898</v>
      </c>
      <c r="D3487" s="11">
        <v>5.80559414326688E-3</v>
      </c>
      <c r="E3487" s="11">
        <v>0.59805128570844501</v>
      </c>
      <c r="F3487" s="11">
        <v>0.85645546418709395</v>
      </c>
      <c r="G3487">
        <v>2.7271863854044999E-3</v>
      </c>
      <c r="H3487" s="9">
        <v>0.98950702253818701</v>
      </c>
      <c r="I3487" s="9">
        <v>4.2281475552127697E-3</v>
      </c>
      <c r="J3487" s="10">
        <v>2.7606380069874701E-6</v>
      </c>
    </row>
    <row r="3488" spans="1:10" x14ac:dyDescent="0.25">
      <c r="A3488" t="s">
        <v>5909</v>
      </c>
      <c r="C3488" s="11">
        <v>-0.44292091558518498</v>
      </c>
      <c r="D3488" s="11">
        <v>-0.27749198338404901</v>
      </c>
      <c r="E3488" s="11">
        <v>0.46147662188291999</v>
      </c>
      <c r="F3488" s="11">
        <v>0.79197992125137096</v>
      </c>
      <c r="G3488">
        <v>4.6170791478873797E-2</v>
      </c>
      <c r="H3488" s="9">
        <v>0.37027263069802502</v>
      </c>
      <c r="I3488" s="9">
        <v>1.3175729977083999E-2</v>
      </c>
      <c r="J3488" s="10">
        <v>8.9401623034459697E-7</v>
      </c>
    </row>
    <row r="3489" spans="1:10" x14ac:dyDescent="0.25">
      <c r="A3489" t="s">
        <v>5910</v>
      </c>
      <c r="C3489" s="11">
        <v>-0.84253214372379703</v>
      </c>
      <c r="D3489" s="11">
        <v>1.2247385917887601E-2</v>
      </c>
      <c r="E3489" s="11">
        <v>-0.27234435414827901</v>
      </c>
      <c r="F3489" s="11">
        <v>1.7889081934011499</v>
      </c>
      <c r="G3489">
        <v>3.63243356232048E-2</v>
      </c>
      <c r="H3489" s="9">
        <v>0.98515784645805204</v>
      </c>
      <c r="I3489" s="9">
        <v>0.43511037171276301</v>
      </c>
      <c r="J3489" s="10">
        <v>1.78836271796313E-15</v>
      </c>
    </row>
    <row r="3490" spans="1:10" x14ac:dyDescent="0.25">
      <c r="A3490" t="s">
        <v>5911</v>
      </c>
      <c r="C3490" s="11">
        <v>3.9223763052103502</v>
      </c>
      <c r="D3490" s="11">
        <v>2.0112447430878402</v>
      </c>
      <c r="E3490" s="11">
        <v>1.3611821141844</v>
      </c>
      <c r="F3490" s="11">
        <v>4.69010337366685</v>
      </c>
      <c r="G3490" s="2">
        <v>3.25511776502909E-49</v>
      </c>
      <c r="H3490" s="10">
        <v>1.69287939154881E-6</v>
      </c>
      <c r="I3490" s="10">
        <v>2.47006983523099E-5</v>
      </c>
      <c r="J3490" s="10">
        <v>6.8263921253613397E-80</v>
      </c>
    </row>
    <row r="3491" spans="1:10" x14ac:dyDescent="0.25">
      <c r="A3491" t="s">
        <v>5912</v>
      </c>
      <c r="B3491" t="s">
        <v>5913</v>
      </c>
      <c r="C3491" s="11">
        <v>5.83576563594096E-2</v>
      </c>
      <c r="D3491" s="11">
        <v>-1.4308811989283201</v>
      </c>
      <c r="E3491" s="11">
        <v>-0.97560957386353997</v>
      </c>
      <c r="F3491" s="11">
        <v>-0.24590015449717001</v>
      </c>
      <c r="G3491">
        <v>0.64752032471735799</v>
      </c>
      <c r="H3491" s="10">
        <v>3.3552076000057402E-14</v>
      </c>
      <c r="I3491" s="10">
        <v>1.1814813102108999E-16</v>
      </c>
      <c r="J3491" s="9">
        <v>2.0656509746974999E-2</v>
      </c>
    </row>
    <row r="3492" spans="1:10" x14ac:dyDescent="0.25">
      <c r="A3492" t="s">
        <v>5914</v>
      </c>
      <c r="B3492" t="s">
        <v>5915</v>
      </c>
      <c r="C3492" s="11">
        <v>1.82974553159852</v>
      </c>
      <c r="D3492" s="11">
        <v>-0.952697763595728</v>
      </c>
      <c r="E3492" s="11">
        <v>-0.41525990154720299</v>
      </c>
      <c r="F3492" s="11">
        <v>1.3173228597268201</v>
      </c>
      <c r="G3492" s="2">
        <v>2.2562694578171101E-66</v>
      </c>
      <c r="H3492" s="10">
        <v>1.27397297080553E-8</v>
      </c>
      <c r="I3492" s="9">
        <v>5.4515236548588605E-4</v>
      </c>
      <c r="J3492" s="10">
        <v>6.5776441756303696E-37</v>
      </c>
    </row>
    <row r="3493" spans="1:10" x14ac:dyDescent="0.25">
      <c r="A3493" t="s">
        <v>5916</v>
      </c>
      <c r="B3493" t="s">
        <v>5917</v>
      </c>
      <c r="C3493" s="11">
        <v>2.6253482816137699</v>
      </c>
      <c r="D3493" s="11">
        <v>0.17310357073396099</v>
      </c>
      <c r="E3493" s="11">
        <v>0.38055390684604701</v>
      </c>
      <c r="F3493" s="11">
        <v>-0.152863020072082</v>
      </c>
      <c r="G3493" s="2">
        <v>3.6932293823843299E-149</v>
      </c>
      <c r="H3493" s="9">
        <v>0.25997890696834602</v>
      </c>
      <c r="I3493" s="9">
        <v>7.7326200005689203E-4</v>
      </c>
      <c r="J3493" s="9">
        <v>0.15865235798254099</v>
      </c>
    </row>
    <row r="3494" spans="1:10" x14ac:dyDescent="0.25">
      <c r="A3494" t="s">
        <v>5919</v>
      </c>
      <c r="B3494" t="s">
        <v>5920</v>
      </c>
      <c r="C3494" s="11">
        <v>3.3629847599043501</v>
      </c>
      <c r="D3494" s="11">
        <v>-0.25208714663409798</v>
      </c>
      <c r="E3494" s="11">
        <v>0.28479561152198402</v>
      </c>
      <c r="F3494" s="11">
        <v>0.32854476926200399</v>
      </c>
      <c r="G3494" s="2">
        <v>4.5292557833565603E-147</v>
      </c>
      <c r="H3494" s="9">
        <v>0.321076698083269</v>
      </c>
      <c r="I3494" s="9">
        <v>7.7174661002342701E-2</v>
      </c>
      <c r="J3494" s="9">
        <v>1.82551855419841E-2</v>
      </c>
    </row>
    <row r="3495" spans="1:10" x14ac:dyDescent="0.25">
      <c r="A3495" t="s">
        <v>5921</v>
      </c>
      <c r="B3495" t="s">
        <v>5922</v>
      </c>
      <c r="C3495" s="11">
        <v>3.0325888360612598</v>
      </c>
      <c r="D3495" s="11">
        <v>1.0205494015857799</v>
      </c>
      <c r="E3495" s="11">
        <v>0.41921967048961301</v>
      </c>
      <c r="F3495" s="11">
        <v>1.0524737056686</v>
      </c>
      <c r="G3495">
        <v>0</v>
      </c>
      <c r="H3495" s="10">
        <v>1.40751627162092E-31</v>
      </c>
      <c r="I3495" s="10">
        <v>1.23033560613615E-7</v>
      </c>
      <c r="J3495" s="10">
        <v>7.4255010288683E-48</v>
      </c>
    </row>
    <row r="3496" spans="1:10" x14ac:dyDescent="0.25">
      <c r="A3496" t="s">
        <v>5923</v>
      </c>
      <c r="C3496" s="11">
        <v>1.7709788926688399</v>
      </c>
      <c r="D3496" s="11">
        <v>2.4312663358201698</v>
      </c>
      <c r="E3496" s="11">
        <v>0.996762582677863</v>
      </c>
      <c r="F3496" s="11">
        <v>1.8126420598814601</v>
      </c>
      <c r="G3496" s="2">
        <v>3.7180191841451197E-70</v>
      </c>
      <c r="H3496" s="10">
        <v>4.77897038447489E-118</v>
      </c>
      <c r="I3496" s="10">
        <v>7.55153504425145E-23</v>
      </c>
      <c r="J3496" s="10">
        <v>1.83065829173751E-83</v>
      </c>
    </row>
    <row r="3497" spans="1:10" x14ac:dyDescent="0.25">
      <c r="A3497" t="s">
        <v>5924</v>
      </c>
      <c r="C3497" s="11">
        <v>-0.51955085940871404</v>
      </c>
      <c r="D3497" s="11">
        <v>0.15808974609010901</v>
      </c>
      <c r="E3497" s="11">
        <v>-0.80439878746247495</v>
      </c>
      <c r="F3497" s="11">
        <v>-2.57582767019665</v>
      </c>
      <c r="G3497">
        <v>1.3578326936755999E-4</v>
      </c>
      <c r="H3497" s="9">
        <v>0.34361167832627798</v>
      </c>
      <c r="I3497" s="10">
        <v>3.4709970446809402E-10</v>
      </c>
      <c r="J3497" s="10">
        <v>2.16610818838206E-83</v>
      </c>
    </row>
    <row r="3498" spans="1:10" x14ac:dyDescent="0.25">
      <c r="A3498" t="s">
        <v>5926</v>
      </c>
      <c r="B3498" t="s">
        <v>5927</v>
      </c>
      <c r="C3498" s="11">
        <v>-2.2831286259672401E-2</v>
      </c>
      <c r="D3498" s="11">
        <v>0.19621583688925501</v>
      </c>
      <c r="E3498" s="11">
        <v>-0.45487197542214702</v>
      </c>
      <c r="F3498" s="11">
        <v>-2.1072945496790201</v>
      </c>
      <c r="G3498">
        <v>0.87643533857802403</v>
      </c>
      <c r="H3498" s="9">
        <v>0.223006841488158</v>
      </c>
      <c r="I3498" s="9">
        <v>3.9618588388747999E-4</v>
      </c>
      <c r="J3498" s="10">
        <v>6.90785136295028E-63</v>
      </c>
    </row>
    <row r="3499" spans="1:10" x14ac:dyDescent="0.25">
      <c r="A3499" t="s">
        <v>5928</v>
      </c>
      <c r="C3499" s="11">
        <v>0.86848936425651102</v>
      </c>
      <c r="D3499" s="11">
        <v>0.85133988044938502</v>
      </c>
      <c r="E3499" s="11">
        <v>-0.228108079674081</v>
      </c>
      <c r="F3499" s="11">
        <v>1.91396482073859</v>
      </c>
      <c r="G3499">
        <v>4.5690894221123001E-3</v>
      </c>
      <c r="H3499" s="9">
        <v>4.12884516035152E-2</v>
      </c>
      <c r="I3499" s="9">
        <v>0.54710038995341204</v>
      </c>
      <c r="J3499" s="10">
        <v>3.21349420596948E-16</v>
      </c>
    </row>
    <row r="3500" spans="1:10" x14ac:dyDescent="0.25">
      <c r="A3500" t="s">
        <v>5929</v>
      </c>
      <c r="B3500" t="s">
        <v>5930</v>
      </c>
      <c r="C3500" s="11">
        <v>-1.0844319664472299</v>
      </c>
      <c r="D3500" s="11">
        <v>3.6935079301807598</v>
      </c>
      <c r="E3500" s="11">
        <v>1.9954828613207301</v>
      </c>
      <c r="F3500" s="11">
        <v>0.63614865269649001</v>
      </c>
      <c r="G3500">
        <v>1.09527998204271E-2</v>
      </c>
      <c r="H3500" s="10">
        <v>6.4082256108395799E-64</v>
      </c>
      <c r="I3500" s="10">
        <v>4.9259667048069797E-21</v>
      </c>
      <c r="J3500" s="9">
        <v>3.37492234568277E-3</v>
      </c>
    </row>
    <row r="3501" spans="1:10" x14ac:dyDescent="0.25">
      <c r="A3501" t="s">
        <v>5932</v>
      </c>
      <c r="B3501" t="s">
        <v>5933</v>
      </c>
      <c r="C3501" s="11">
        <v>3.0640832682712098</v>
      </c>
      <c r="D3501" s="11">
        <v>-2.5969989909071201</v>
      </c>
      <c r="E3501" s="11">
        <v>-0.20082124937944301</v>
      </c>
      <c r="F3501" s="11">
        <v>1.9638275296323999</v>
      </c>
      <c r="G3501">
        <v>0</v>
      </c>
      <c r="H3501" s="10">
        <v>9.6625892468881397E-61</v>
      </c>
      <c r="I3501" s="9">
        <v>3.3369938329125597E-2</v>
      </c>
      <c r="J3501" s="10">
        <v>8.8733462504113903E-128</v>
      </c>
    </row>
    <row r="3502" spans="1:10" x14ac:dyDescent="0.25">
      <c r="A3502" t="s">
        <v>5935</v>
      </c>
      <c r="B3502" t="s">
        <v>5936</v>
      </c>
      <c r="C3502" s="11">
        <v>2.6003089031958999</v>
      </c>
      <c r="D3502" s="11">
        <v>-2.23872609439786</v>
      </c>
      <c r="E3502" s="11">
        <v>-0.39204952867013698</v>
      </c>
      <c r="F3502" s="11">
        <v>1.54654906834733</v>
      </c>
      <c r="G3502" s="2">
        <v>2.8564247911688401E-126</v>
      </c>
      <c r="H3502" s="10">
        <v>3.9139695541902101E-24</v>
      </c>
      <c r="I3502" s="9">
        <v>1.62959398891713E-3</v>
      </c>
      <c r="J3502" s="10">
        <v>1.9756170679215702E-46</v>
      </c>
    </row>
    <row r="3503" spans="1:10" x14ac:dyDescent="0.25">
      <c r="A3503" t="s">
        <v>5938</v>
      </c>
      <c r="B3503" t="s">
        <v>5939</v>
      </c>
      <c r="C3503" s="11">
        <v>1.68038618870336</v>
      </c>
      <c r="D3503" s="11">
        <v>-1.4741368485944599</v>
      </c>
      <c r="E3503" s="11">
        <v>-0.250479681962817</v>
      </c>
      <c r="F3503" s="11">
        <v>0.80747961453174599</v>
      </c>
      <c r="G3503" s="2">
        <v>1.46180522622105E-64</v>
      </c>
      <c r="H3503" s="10">
        <v>1.60216667313282E-12</v>
      </c>
      <c r="I3503" s="9">
        <v>3.25029327254178E-2</v>
      </c>
      <c r="J3503" s="10">
        <v>3.0319365382304997E-17</v>
      </c>
    </row>
    <row r="3504" spans="1:10" x14ac:dyDescent="0.25">
      <c r="A3504" t="s">
        <v>5940</v>
      </c>
      <c r="B3504" t="s">
        <v>5941</v>
      </c>
      <c r="C3504" s="11">
        <v>1.7465923525750899</v>
      </c>
      <c r="D3504" s="11">
        <v>-1.0975343589553599</v>
      </c>
      <c r="E3504" s="11">
        <v>-4.19601179121213E-2</v>
      </c>
      <c r="F3504" s="11">
        <v>1.57843340069065</v>
      </c>
      <c r="G3504" s="2">
        <v>1.6003728347861799E-33</v>
      </c>
      <c r="H3504" s="9">
        <v>1.1945812057236899E-3</v>
      </c>
      <c r="I3504" s="9">
        <v>0.839531043991255</v>
      </c>
      <c r="J3504" s="10">
        <v>1.03717815176102E-32</v>
      </c>
    </row>
    <row r="3505" spans="1:10" x14ac:dyDescent="0.25">
      <c r="A3505" t="s">
        <v>5943</v>
      </c>
      <c r="C3505" s="11">
        <v>0.37936318489639798</v>
      </c>
      <c r="D3505" s="11">
        <v>-1.2184242867956401</v>
      </c>
      <c r="E3505" s="11">
        <v>-0.55369739280201702</v>
      </c>
      <c r="F3505" s="11">
        <v>-0.78436832760367103</v>
      </c>
      <c r="G3505">
        <v>3.1416035169400801E-2</v>
      </c>
      <c r="H3505" s="10">
        <v>4.4341900870127399E-5</v>
      </c>
      <c r="I3505" s="9">
        <v>2.2435258106005998E-3</v>
      </c>
      <c r="J3505" s="10">
        <v>9.12236381811637E-7</v>
      </c>
    </row>
    <row r="3506" spans="1:10" x14ac:dyDescent="0.25">
      <c r="A3506" t="s">
        <v>5944</v>
      </c>
      <c r="C3506" s="11">
        <v>0.80255236142863096</v>
      </c>
      <c r="D3506" s="11">
        <v>-0.87380039616495997</v>
      </c>
      <c r="E3506" s="11">
        <v>-0.50190409550406501</v>
      </c>
      <c r="F3506" s="11">
        <v>-0.77698296260403998</v>
      </c>
      <c r="G3506" s="2">
        <v>2.881847876334E-6</v>
      </c>
      <c r="H3506" s="9">
        <v>4.0145031896159896E-3</v>
      </c>
      <c r="I3506" s="9">
        <v>8.1603638251900902E-3</v>
      </c>
      <c r="J3506" s="10">
        <v>2.34761852507608E-6</v>
      </c>
    </row>
    <row r="3507" spans="1:10" x14ac:dyDescent="0.25">
      <c r="A3507" t="s">
        <v>5945</v>
      </c>
      <c r="B3507" t="s">
        <v>5946</v>
      </c>
      <c r="C3507" s="11">
        <v>0.60566968077772498</v>
      </c>
      <c r="D3507" s="11">
        <v>-0.69776035780991996</v>
      </c>
      <c r="E3507" s="11">
        <v>-0.60106457243263101</v>
      </c>
      <c r="F3507" s="11">
        <v>-0.76188734765788102</v>
      </c>
      <c r="G3507">
        <v>2.6762875478772598E-4</v>
      </c>
      <c r="H3507" s="9">
        <v>3.79184758159967E-3</v>
      </c>
      <c r="I3507" s="9">
        <v>6.3309345050649598E-4</v>
      </c>
      <c r="J3507" s="10">
        <v>1.4713298512446301E-6</v>
      </c>
    </row>
    <row r="3508" spans="1:10" x14ac:dyDescent="0.25">
      <c r="A3508" t="s">
        <v>5948</v>
      </c>
      <c r="C3508" s="11">
        <v>3.4017046999603302</v>
      </c>
      <c r="D3508" s="11">
        <v>3.1109929670886398</v>
      </c>
      <c r="E3508" s="11">
        <v>1.41303321683135</v>
      </c>
      <c r="F3508" s="11">
        <v>4.2691226370008204</v>
      </c>
      <c r="G3508" s="2">
        <v>5.2018817746877997E-53</v>
      </c>
      <c r="H3508" s="10">
        <v>1.29891745932591E-30</v>
      </c>
      <c r="I3508" s="10">
        <v>3.6243200736229199E-8</v>
      </c>
      <c r="J3508" s="10">
        <v>2.7587325933762999E-100</v>
      </c>
    </row>
    <row r="3509" spans="1:10" x14ac:dyDescent="0.25">
      <c r="A3509" t="s">
        <v>5949</v>
      </c>
      <c r="B3509" t="s">
        <v>5950</v>
      </c>
      <c r="C3509" s="11">
        <v>-0.447002520553683</v>
      </c>
      <c r="D3509" s="11">
        <v>3.0177810006305799</v>
      </c>
      <c r="E3509" s="11">
        <v>1.97135415332209</v>
      </c>
      <c r="F3509" s="11">
        <v>0.918103404962059</v>
      </c>
      <c r="G3509">
        <v>0.344283396635297</v>
      </c>
      <c r="H3509" s="10">
        <v>2.2023528747003398E-22</v>
      </c>
      <c r="I3509" s="10">
        <v>4.2458660108333297E-12</v>
      </c>
      <c r="J3509" s="9">
        <v>1.1042259885496999E-3</v>
      </c>
    </row>
    <row r="3510" spans="1:10" x14ac:dyDescent="0.25">
      <c r="A3510" t="s">
        <v>5952</v>
      </c>
      <c r="B3510" t="s">
        <v>5953</v>
      </c>
      <c r="C3510" s="11">
        <v>-0.41132776890446299</v>
      </c>
      <c r="D3510" s="11">
        <v>0.68978298550675499</v>
      </c>
      <c r="E3510" s="11">
        <v>0.234216534995416</v>
      </c>
      <c r="F3510" s="11">
        <v>-0.794068422155353</v>
      </c>
      <c r="G3510">
        <v>0.23708950091290301</v>
      </c>
      <c r="H3510" s="9">
        <v>6.22594176569531E-2</v>
      </c>
      <c r="I3510" s="9">
        <v>0.47633845512378598</v>
      </c>
      <c r="J3510" s="9">
        <v>3.6688515276920102E-3</v>
      </c>
    </row>
    <row r="3511" spans="1:10" x14ac:dyDescent="0.25">
      <c r="A3511" t="s">
        <v>5955</v>
      </c>
      <c r="C3511" s="11">
        <v>2.1692768233236501</v>
      </c>
      <c r="D3511" s="11">
        <v>0.77724709508123202</v>
      </c>
      <c r="E3511" s="11">
        <v>1.1560005591876801</v>
      </c>
      <c r="F3511" s="11">
        <v>1.16953777599873</v>
      </c>
      <c r="G3511" s="2">
        <v>4.8864888292922702E-6</v>
      </c>
      <c r="H3511" s="9">
        <v>0.36755701662596202</v>
      </c>
      <c r="I3511" s="9">
        <v>2.5053441310145599E-2</v>
      </c>
      <c r="J3511" s="9">
        <v>8.2708590648445796E-3</v>
      </c>
    </row>
    <row r="3512" spans="1:10" x14ac:dyDescent="0.25">
      <c r="A3512" t="s">
        <v>5956</v>
      </c>
      <c r="C3512" s="11">
        <v>2.8732843517918001</v>
      </c>
      <c r="D3512" s="11">
        <v>0.68451050182657303</v>
      </c>
      <c r="E3512" s="11">
        <v>-1.0414687714424899</v>
      </c>
      <c r="F3512" s="11">
        <v>4.6691939731183902</v>
      </c>
      <c r="G3512" s="2">
        <v>6.8102171709269201E-7</v>
      </c>
      <c r="H3512" s="9">
        <v>0.60835299355495398</v>
      </c>
      <c r="I3512" s="9">
        <v>0.36748563548176899</v>
      </c>
      <c r="J3512" s="10">
        <v>3.00302652960146E-21</v>
      </c>
    </row>
    <row r="3513" spans="1:10" x14ac:dyDescent="0.25">
      <c r="A3513" t="s">
        <v>5957</v>
      </c>
      <c r="B3513" t="s">
        <v>5958</v>
      </c>
      <c r="C3513" s="11">
        <v>-1.9440143279164599</v>
      </c>
      <c r="D3513" s="11">
        <v>0.50187285859965602</v>
      </c>
      <c r="E3513" s="11">
        <v>-0.30147100789290199</v>
      </c>
      <c r="F3513" s="11">
        <v>-1.05329486552098</v>
      </c>
      <c r="G3513" s="2">
        <v>1.7611225542395399E-14</v>
      </c>
      <c r="H3513" s="9">
        <v>1.9881162510144101E-2</v>
      </c>
      <c r="I3513" s="9">
        <v>0.10173175668619901</v>
      </c>
      <c r="J3513" s="10">
        <v>4.8864551511002801E-11</v>
      </c>
    </row>
    <row r="3514" spans="1:10" x14ac:dyDescent="0.25">
      <c r="A3514" t="s">
        <v>5960</v>
      </c>
      <c r="C3514" s="11">
        <v>1.86227671654312</v>
      </c>
      <c r="D3514" s="11">
        <v>1.3855117583769401</v>
      </c>
      <c r="E3514" s="11">
        <v>0.25152989884708798</v>
      </c>
      <c r="F3514" s="11">
        <v>1.88683330586392</v>
      </c>
      <c r="G3514" s="2">
        <v>4.5772077280470503E-24</v>
      </c>
      <c r="H3514" s="10">
        <v>4.1074515830009302E-8</v>
      </c>
      <c r="I3514" s="9">
        <v>0.281900509239078</v>
      </c>
      <c r="J3514" s="10">
        <v>1.57374742546014E-31</v>
      </c>
    </row>
    <row r="3515" spans="1:10" x14ac:dyDescent="0.25">
      <c r="A3515" t="s">
        <v>5961</v>
      </c>
      <c r="C3515" s="11">
        <v>-1.63419476685235</v>
      </c>
      <c r="D3515" s="11">
        <v>0.49113635993534899</v>
      </c>
      <c r="E3515" s="11">
        <v>0.21065642891536601</v>
      </c>
      <c r="F3515" s="11">
        <v>-3.69218323010546</v>
      </c>
      <c r="G3515" s="2">
        <v>6.5828148216337996E-27</v>
      </c>
      <c r="H3515" s="9">
        <v>5.8945162721984199E-4</v>
      </c>
      <c r="I3515" s="9">
        <v>0.108158458378966</v>
      </c>
      <c r="J3515" s="10">
        <v>1.4514479742232899E-129</v>
      </c>
    </row>
    <row r="3516" spans="1:10" x14ac:dyDescent="0.25">
      <c r="A3516" t="s">
        <v>5962</v>
      </c>
      <c r="B3516" t="s">
        <v>5963</v>
      </c>
      <c r="C3516" s="11">
        <v>-0.63915219407355395</v>
      </c>
      <c r="D3516" s="11">
        <v>-1.2328662927148599</v>
      </c>
      <c r="E3516" s="11">
        <v>-1.7331564865151899E-2</v>
      </c>
      <c r="F3516" s="11">
        <v>-1.8643552220455799</v>
      </c>
      <c r="G3516">
        <v>1.7955674912467801E-3</v>
      </c>
      <c r="H3516" s="10">
        <v>2.0618772139835399E-5</v>
      </c>
      <c r="I3516" s="9">
        <v>0.94275490637847703</v>
      </c>
      <c r="J3516" s="10">
        <v>4.8094260089721299E-24</v>
      </c>
    </row>
    <row r="3517" spans="1:10" x14ac:dyDescent="0.25">
      <c r="A3517" t="s">
        <v>5964</v>
      </c>
      <c r="C3517" s="11">
        <v>0.98568304814268604</v>
      </c>
      <c r="D3517" s="11">
        <v>-2.7715866594018701</v>
      </c>
      <c r="E3517" s="11">
        <v>-1.06703081058713</v>
      </c>
      <c r="F3517" s="11">
        <v>-0.77529184460122802</v>
      </c>
      <c r="G3517" s="2">
        <v>3.7254432699185301E-8</v>
      </c>
      <c r="H3517" s="10">
        <v>2.73425876924665E-8</v>
      </c>
      <c r="I3517" s="10">
        <v>1.6822242386048299E-7</v>
      </c>
      <c r="J3517" s="10">
        <v>1.07714252070721E-5</v>
      </c>
    </row>
    <row r="3518" spans="1:10" x14ac:dyDescent="0.25">
      <c r="A3518" t="s">
        <v>5965</v>
      </c>
      <c r="C3518" s="11">
        <v>0.40432512425596401</v>
      </c>
      <c r="D3518" s="11">
        <v>0.198467048034034</v>
      </c>
      <c r="E3518" s="11">
        <v>0.23232742763810699</v>
      </c>
      <c r="F3518" s="11">
        <v>0.323750746507523</v>
      </c>
      <c r="G3518">
        <v>0.150129320725301</v>
      </c>
      <c r="H3518" s="9">
        <v>0.64814331734394204</v>
      </c>
      <c r="I3518" s="9">
        <v>0.42160618586359899</v>
      </c>
      <c r="J3518" s="9">
        <v>0.15268964389992901</v>
      </c>
    </row>
    <row r="3519" spans="1:10" x14ac:dyDescent="0.25">
      <c r="A3519" t="s">
        <v>5966</v>
      </c>
      <c r="C3519" s="11">
        <v>-0.87963416315047405</v>
      </c>
      <c r="D3519" s="11">
        <v>-0.57079112232884399</v>
      </c>
      <c r="E3519" s="11">
        <v>0.103795256362459</v>
      </c>
      <c r="F3519" s="11">
        <v>0.149474254293814</v>
      </c>
      <c r="G3519" s="2">
        <v>1.6630383287511199E-7</v>
      </c>
      <c r="H3519" s="9">
        <v>6.4877685021464196E-3</v>
      </c>
      <c r="I3519" s="9">
        <v>0.55192351841633802</v>
      </c>
      <c r="J3519" s="9">
        <v>0.29249257363500297</v>
      </c>
    </row>
    <row r="3520" spans="1:10" x14ac:dyDescent="0.25">
      <c r="A3520" t="s">
        <v>5967</v>
      </c>
      <c r="B3520" t="s">
        <v>5968</v>
      </c>
      <c r="C3520" s="11">
        <v>-1.1759460824261601</v>
      </c>
      <c r="D3520" s="11">
        <v>-0.60839455383089003</v>
      </c>
      <c r="E3520" s="11">
        <v>0.10184612052565301</v>
      </c>
      <c r="F3520" s="11">
        <v>1.2952938873300901</v>
      </c>
      <c r="G3520" s="2">
        <v>3.47542783712407E-16</v>
      </c>
      <c r="H3520" s="9">
        <v>4.0968200786583198E-4</v>
      </c>
      <c r="I3520" s="9">
        <v>0.480335402880261</v>
      </c>
      <c r="J3520" s="10">
        <v>2.8000991842909899E-31</v>
      </c>
    </row>
    <row r="3521" spans="1:10" x14ac:dyDescent="0.25">
      <c r="A3521" t="s">
        <v>5969</v>
      </c>
      <c r="C3521" s="11">
        <v>0.64828776632802998</v>
      </c>
      <c r="D3521" s="11">
        <v>2.1983802480116599</v>
      </c>
      <c r="E3521" s="11">
        <v>0.76054580560860297</v>
      </c>
      <c r="F3521" s="11">
        <v>1.18414360852102</v>
      </c>
      <c r="G3521">
        <v>6.7994163836714401E-3</v>
      </c>
      <c r="H3521" s="10">
        <v>5.97315650762694E-22</v>
      </c>
      <c r="I3521" s="9">
        <v>4.1981933713070002E-4</v>
      </c>
      <c r="J3521" s="10">
        <v>1.08089975111342E-10</v>
      </c>
    </row>
    <row r="3522" spans="1:10" x14ac:dyDescent="0.25">
      <c r="A3522" t="s">
        <v>5970</v>
      </c>
      <c r="C3522" s="11">
        <v>-1.25284880943125</v>
      </c>
      <c r="D3522" s="11">
        <v>-0.48110039541143601</v>
      </c>
      <c r="E3522" s="11">
        <v>-0.55281063179402301</v>
      </c>
      <c r="F3522" s="11">
        <v>-0.33518429022028301</v>
      </c>
      <c r="G3522" s="2">
        <v>5.2784578419172197E-8</v>
      </c>
      <c r="H3522" s="9">
        <v>8.9753696173482903E-2</v>
      </c>
      <c r="I3522" s="9">
        <v>4.0202382155334901E-3</v>
      </c>
      <c r="J3522" s="9">
        <v>4.4200830954581501E-2</v>
      </c>
    </row>
    <row r="3523" spans="1:10" x14ac:dyDescent="0.25">
      <c r="A3523" t="s">
        <v>5971</v>
      </c>
      <c r="C3523" s="11">
        <v>0.18223481655316001</v>
      </c>
      <c r="D3523" s="11">
        <v>0.26590480091541202</v>
      </c>
      <c r="E3523" s="11">
        <v>-0.207613127741342</v>
      </c>
      <c r="F3523" s="11">
        <v>0.362255358360911</v>
      </c>
      <c r="G3523">
        <v>0.42451796033365702</v>
      </c>
      <c r="H3523" s="9">
        <v>0.37331530523152601</v>
      </c>
      <c r="I3523" s="9">
        <v>0.37664987464235999</v>
      </c>
      <c r="J3523" s="9">
        <v>4.47949223261878E-2</v>
      </c>
    </row>
    <row r="3524" spans="1:10" x14ac:dyDescent="0.25">
      <c r="A3524" t="s">
        <v>5973</v>
      </c>
      <c r="C3524" s="11">
        <v>0.230367206413397</v>
      </c>
      <c r="D3524" s="11">
        <v>1.20381218923725</v>
      </c>
      <c r="E3524" s="11">
        <v>0.64858801135859101</v>
      </c>
      <c r="F3524" s="11">
        <v>0.59058426023988198</v>
      </c>
      <c r="G3524">
        <v>0.61454415269678297</v>
      </c>
      <c r="H3524" s="9">
        <v>1.03544833891402E-2</v>
      </c>
      <c r="I3524" s="9">
        <v>9.3118647294858498E-2</v>
      </c>
      <c r="J3524" s="9">
        <v>7.4953822263893896E-2</v>
      </c>
    </row>
    <row r="3525" spans="1:10" x14ac:dyDescent="0.25">
      <c r="A3525" t="s">
        <v>5974</v>
      </c>
      <c r="B3525" t="s">
        <v>5975</v>
      </c>
      <c r="C3525" s="11">
        <v>-0.55150121350013503</v>
      </c>
      <c r="D3525" s="11">
        <v>-1.4485747221634599</v>
      </c>
      <c r="E3525" s="11">
        <v>-0.163529350713609</v>
      </c>
      <c r="F3525" s="11">
        <v>-1.1947951653920801</v>
      </c>
      <c r="G3525" s="2">
        <v>3.7713771433783298E-5</v>
      </c>
      <c r="H3525" s="10">
        <v>2.5834310878382498E-13</v>
      </c>
      <c r="I3525" s="9">
        <v>0.231766183801738</v>
      </c>
      <c r="J3525" s="10">
        <v>4.1004362625365298E-24</v>
      </c>
    </row>
    <row r="3526" spans="1:10" x14ac:dyDescent="0.25">
      <c r="A3526" t="s">
        <v>5976</v>
      </c>
      <c r="B3526" t="s">
        <v>5977</v>
      </c>
      <c r="C3526" s="11">
        <v>-0.902642597799581</v>
      </c>
      <c r="D3526" s="11">
        <v>-1.1027911412995599</v>
      </c>
      <c r="E3526" s="11">
        <v>0.28764438616258597</v>
      </c>
      <c r="F3526" s="11">
        <v>-1.1667508394869901</v>
      </c>
      <c r="G3526" s="2">
        <v>1.8980085812769099E-10</v>
      </c>
      <c r="H3526" s="10">
        <v>8.1012870866102105E-9</v>
      </c>
      <c r="I3526" s="9">
        <v>2.60175139078761E-2</v>
      </c>
      <c r="J3526" s="10">
        <v>2.7694215508039698E-22</v>
      </c>
    </row>
    <row r="3527" spans="1:10" x14ac:dyDescent="0.25">
      <c r="A3527" t="s">
        <v>5979</v>
      </c>
      <c r="B3527" t="s">
        <v>5980</v>
      </c>
      <c r="C3527" s="11">
        <v>-0.69637681076280999</v>
      </c>
      <c r="D3527" s="11">
        <v>-1.0626947149386901</v>
      </c>
      <c r="E3527" s="11">
        <v>0.44931002216417798</v>
      </c>
      <c r="F3527" s="11">
        <v>-0.53806551130684499</v>
      </c>
      <c r="G3527">
        <v>3.9236249046741901E-4</v>
      </c>
      <c r="H3527" s="10">
        <v>7.8396998214147801E-5</v>
      </c>
      <c r="I3527" s="9">
        <v>1.15952774088211E-2</v>
      </c>
      <c r="J3527" s="9">
        <v>1.2469011977059301E-3</v>
      </c>
    </row>
    <row r="3528" spans="1:10" x14ac:dyDescent="0.25">
      <c r="A3528" t="s">
        <v>5982</v>
      </c>
      <c r="B3528" t="s">
        <v>5983</v>
      </c>
      <c r="C3528" s="11">
        <v>-0.103090268818104</v>
      </c>
      <c r="D3528" s="11">
        <v>1.87997535475031</v>
      </c>
      <c r="E3528" s="11">
        <v>0.96578240504541901</v>
      </c>
      <c r="F3528" s="11">
        <v>-1.0608295368579701</v>
      </c>
      <c r="G3528">
        <v>0.904794700611117</v>
      </c>
      <c r="H3528" s="9">
        <v>6.72282767413901E-3</v>
      </c>
      <c r="I3528" s="9">
        <v>0.117048082785302</v>
      </c>
      <c r="J3528" s="9">
        <v>9.4880715835407206E-2</v>
      </c>
    </row>
    <row r="3529" spans="1:10" x14ac:dyDescent="0.25">
      <c r="A3529" t="s">
        <v>5985</v>
      </c>
      <c r="B3529" t="s">
        <v>5986</v>
      </c>
      <c r="C3529" s="11">
        <v>0.90369113483641705</v>
      </c>
      <c r="D3529" s="11">
        <v>2.2996503370050201</v>
      </c>
      <c r="E3529" s="11">
        <v>0.50564225686842801</v>
      </c>
      <c r="F3529" s="11">
        <v>0.86058209673654795</v>
      </c>
      <c r="G3529">
        <v>0.44435279052182702</v>
      </c>
      <c r="H3529" s="9">
        <v>4.90406971427607E-2</v>
      </c>
      <c r="I3529" s="9">
        <v>0.692956746741623</v>
      </c>
      <c r="J3529" s="9">
        <v>0.36040528398615301</v>
      </c>
    </row>
    <row r="3530" spans="1:10" x14ac:dyDescent="0.25">
      <c r="A3530" t="s">
        <v>5988</v>
      </c>
      <c r="C3530" s="11">
        <v>0.80435483739753999</v>
      </c>
      <c r="D3530" s="11">
        <v>-2.3263207360723199</v>
      </c>
      <c r="E3530" s="11">
        <v>-0.31144251347887503</v>
      </c>
      <c r="F3530" s="11">
        <v>0.97731843275908703</v>
      </c>
      <c r="G3530">
        <v>0.11410220230206999</v>
      </c>
      <c r="H3530" s="9">
        <v>0.15127574350263501</v>
      </c>
      <c r="I3530" s="9">
        <v>0.61795985729554304</v>
      </c>
      <c r="J3530" s="9">
        <v>1.7847379638815799E-2</v>
      </c>
    </row>
    <row r="3531" spans="1:10" x14ac:dyDescent="0.25">
      <c r="A3531" t="s">
        <v>5990</v>
      </c>
      <c r="B3531" t="s">
        <v>5991</v>
      </c>
      <c r="C3531" s="11">
        <v>1.2150148476907301</v>
      </c>
      <c r="D3531" s="11">
        <v>-0.231969621509169</v>
      </c>
      <c r="E3531" s="11">
        <v>2.2064385098067799E-2</v>
      </c>
      <c r="F3531" s="11">
        <v>1.1584419962022301</v>
      </c>
      <c r="G3531">
        <v>5.4428209106769203E-3</v>
      </c>
      <c r="H3531" s="9">
        <v>0.79948438460306004</v>
      </c>
      <c r="I3531" s="9">
        <v>0.97198417828192496</v>
      </c>
      <c r="J3531" s="9">
        <v>1.9954242868591302E-3</v>
      </c>
    </row>
    <row r="3532" spans="1:10" x14ac:dyDescent="0.25">
      <c r="A3532" t="s">
        <v>5992</v>
      </c>
      <c r="B3532" t="s">
        <v>5993</v>
      </c>
      <c r="C3532" s="11">
        <v>1.4159400341778201</v>
      </c>
      <c r="D3532" s="11">
        <v>-1.8917633932704301</v>
      </c>
      <c r="E3532" s="11">
        <v>0.12316977583527799</v>
      </c>
      <c r="F3532" s="11">
        <v>1.75937463602365</v>
      </c>
      <c r="G3532">
        <v>4.7887140244368903E-3</v>
      </c>
      <c r="H3532" s="9">
        <v>0.25282569236276498</v>
      </c>
      <c r="I3532" s="9">
        <v>0.855238992956593</v>
      </c>
      <c r="J3532" s="10">
        <v>2.64524429130364E-5</v>
      </c>
    </row>
    <row r="3533" spans="1:10" x14ac:dyDescent="0.25">
      <c r="A3533" t="s">
        <v>5994</v>
      </c>
      <c r="B3533" t="s">
        <v>5995</v>
      </c>
      <c r="C3533" s="11">
        <v>1.72417359166842</v>
      </c>
      <c r="D3533" s="11">
        <v>-7.5881055358749006E-2</v>
      </c>
      <c r="E3533" s="11">
        <v>-0.27988703857094299</v>
      </c>
      <c r="F3533" s="11">
        <v>0.533419815365474</v>
      </c>
      <c r="G3533">
        <v>3.1484150547883799E-3</v>
      </c>
      <c r="H3533" s="9">
        <v>0.95305695246329403</v>
      </c>
      <c r="I3533" s="9">
        <v>0.72786892170870299</v>
      </c>
      <c r="J3533" s="9">
        <v>0.34546123193328598</v>
      </c>
    </row>
    <row r="3534" spans="1:10" x14ac:dyDescent="0.25">
      <c r="A3534" t="s">
        <v>5996</v>
      </c>
      <c r="B3534" t="s">
        <v>5997</v>
      </c>
      <c r="C3534" s="11">
        <v>-0.59807361875226095</v>
      </c>
      <c r="D3534" s="11">
        <v>0.29930805743706301</v>
      </c>
      <c r="E3534" s="11">
        <v>2.30742659979494E-2</v>
      </c>
      <c r="F3534" s="11">
        <v>1.5124009776073699</v>
      </c>
      <c r="G3534">
        <v>2.6212474983755799E-2</v>
      </c>
      <c r="H3534" s="9">
        <v>0.347427723716972</v>
      </c>
      <c r="I3534" s="9">
        <v>0.93768571456574901</v>
      </c>
      <c r="J3534" s="10">
        <v>3.5548581402712797E-15</v>
      </c>
    </row>
    <row r="3535" spans="1:10" x14ac:dyDescent="0.25">
      <c r="A3535" t="s">
        <v>5998</v>
      </c>
      <c r="B3535" t="s">
        <v>5999</v>
      </c>
      <c r="C3535" s="11">
        <v>1.6921020777079701</v>
      </c>
      <c r="D3535" s="11">
        <v>2.3844444136924201</v>
      </c>
      <c r="E3535" s="11">
        <v>0.82493686378676001</v>
      </c>
      <c r="F3535" s="11">
        <v>2.3265809537883602</v>
      </c>
      <c r="G3535" s="2">
        <v>2.6485084677287799E-15</v>
      </c>
      <c r="H3535" s="10">
        <v>7.4933253662137005E-24</v>
      </c>
      <c r="I3535" s="9">
        <v>2.42549143691118E-4</v>
      </c>
      <c r="J3535" s="10">
        <v>1.43307244949485E-38</v>
      </c>
    </row>
    <row r="3536" spans="1:10" x14ac:dyDescent="0.25">
      <c r="A3536" t="s">
        <v>6000</v>
      </c>
      <c r="B3536" t="s">
        <v>6001</v>
      </c>
      <c r="C3536" s="11">
        <v>-0.25090108482506301</v>
      </c>
      <c r="D3536" s="11">
        <v>-6.0730110653585204E-3</v>
      </c>
      <c r="E3536" s="11">
        <v>-1.3289490054005899</v>
      </c>
      <c r="F3536" s="11">
        <v>0.46529141821844799</v>
      </c>
      <c r="G3536">
        <v>0.61871257625016696</v>
      </c>
      <c r="H3536" s="9">
        <v>0.99457648808259302</v>
      </c>
      <c r="I3536" s="9">
        <v>8.0086547042642394E-3</v>
      </c>
      <c r="J3536" s="9">
        <v>0.230339141867756</v>
      </c>
    </row>
    <row r="3537" spans="1:10" x14ac:dyDescent="0.25">
      <c r="A3537" t="s">
        <v>6002</v>
      </c>
      <c r="C3537" s="11">
        <v>-0.54487677562277104</v>
      </c>
      <c r="D3537" s="11">
        <v>3.64353258867453</v>
      </c>
      <c r="E3537" s="11">
        <v>2.5416970494308999</v>
      </c>
      <c r="F3537" s="11">
        <v>2.7372293593415198</v>
      </c>
      <c r="G3537">
        <v>0.41948926165376399</v>
      </c>
      <c r="H3537" s="10">
        <v>1.0386311404906101E-24</v>
      </c>
      <c r="I3537" s="10">
        <v>2.5208932490030601E-15</v>
      </c>
      <c r="J3537" s="10">
        <v>2.0376371493250801E-20</v>
      </c>
    </row>
    <row r="3538" spans="1:10" x14ac:dyDescent="0.25">
      <c r="A3538" t="s">
        <v>6003</v>
      </c>
      <c r="C3538" s="11">
        <v>-0.30724594387214199</v>
      </c>
      <c r="D3538" s="11">
        <v>1.59562689428506</v>
      </c>
      <c r="E3538" s="11">
        <v>1.4850397353390401</v>
      </c>
      <c r="F3538" s="11">
        <v>1.08568887470751</v>
      </c>
      <c r="G3538">
        <v>0.58909755669475194</v>
      </c>
      <c r="H3538" s="9">
        <v>1.00182423384369E-3</v>
      </c>
      <c r="I3538" s="10">
        <v>5.9450941733402599E-5</v>
      </c>
      <c r="J3538" s="9">
        <v>1.5472399858088601E-3</v>
      </c>
    </row>
    <row r="3539" spans="1:10" x14ac:dyDescent="0.25">
      <c r="A3539" t="s">
        <v>6004</v>
      </c>
      <c r="B3539" t="s">
        <v>6005</v>
      </c>
      <c r="C3539" s="11">
        <v>1.48319378705035</v>
      </c>
      <c r="D3539" s="11">
        <v>-1.1451953305248701</v>
      </c>
      <c r="E3539" s="11">
        <v>-0.23027155011845801</v>
      </c>
      <c r="F3539" s="11">
        <v>0.18687635345401199</v>
      </c>
      <c r="G3539" s="2">
        <v>2.58478437339624E-35</v>
      </c>
      <c r="H3539" s="10">
        <v>5.0212658339827998E-7</v>
      </c>
      <c r="I3539" s="9">
        <v>0.104379180823537</v>
      </c>
      <c r="J3539" s="9">
        <v>0.12188187933184599</v>
      </c>
    </row>
    <row r="3540" spans="1:10" x14ac:dyDescent="0.25">
      <c r="A3540" t="s">
        <v>6006</v>
      </c>
      <c r="B3540" t="s">
        <v>6007</v>
      </c>
      <c r="C3540" s="11">
        <v>2.23266008296827E-2</v>
      </c>
      <c r="D3540" s="11">
        <v>-0.80848058428852698</v>
      </c>
      <c r="E3540" s="11">
        <v>-0.45937592600591798</v>
      </c>
      <c r="F3540" s="11">
        <v>-0.89334611562832</v>
      </c>
      <c r="G3540">
        <v>0.844785846162322</v>
      </c>
      <c r="H3540" s="10">
        <v>6.49576886337201E-11</v>
      </c>
      <c r="I3540" s="10">
        <v>5.22277568280559E-6</v>
      </c>
      <c r="J3540" s="10">
        <v>2.90455343081658E-21</v>
      </c>
    </row>
    <row r="3541" spans="1:10" x14ac:dyDescent="0.25">
      <c r="A3541" t="s">
        <v>6009</v>
      </c>
      <c r="B3541" t="s">
        <v>6010</v>
      </c>
      <c r="C3541" s="11">
        <v>0.36731597091998602</v>
      </c>
      <c r="D3541" s="11">
        <v>-0.90361674699905803</v>
      </c>
      <c r="E3541" s="11">
        <v>-0.15463254921098499</v>
      </c>
      <c r="F3541" s="11">
        <v>-0.440101099897937</v>
      </c>
      <c r="G3541" s="2">
        <v>5.66442367474429E-5</v>
      </c>
      <c r="H3541" s="10">
        <v>8.8393549074811003E-15</v>
      </c>
      <c r="I3541" s="9">
        <v>0.11692967172605701</v>
      </c>
      <c r="J3541" s="10">
        <v>4.0722698854783E-7</v>
      </c>
    </row>
    <row r="3542" spans="1:10" x14ac:dyDescent="0.25">
      <c r="A3542" t="s">
        <v>6011</v>
      </c>
      <c r="B3542" t="s">
        <v>6012</v>
      </c>
      <c r="C3542" s="11">
        <v>-0.45477603324985999</v>
      </c>
      <c r="D3542" s="11">
        <v>-0.58723332547723395</v>
      </c>
      <c r="E3542" s="11">
        <v>-0.43509331854344202</v>
      </c>
      <c r="F3542" s="11">
        <v>-0.18036569851576201</v>
      </c>
      <c r="G3542">
        <v>6.6654957261142096E-4</v>
      </c>
      <c r="H3542" s="9">
        <v>1.7946180723638099E-4</v>
      </c>
      <c r="I3542" s="9">
        <v>1.01570655176384E-3</v>
      </c>
      <c r="J3542" s="9">
        <v>0.15050039066972001</v>
      </c>
    </row>
    <row r="3543" spans="1:10" x14ac:dyDescent="0.25">
      <c r="A3543" t="s">
        <v>6014</v>
      </c>
      <c r="B3543" t="s">
        <v>6015</v>
      </c>
      <c r="C3543" s="11">
        <v>-0.117734663276508</v>
      </c>
      <c r="D3543" s="11">
        <v>-0.40750499685997099</v>
      </c>
      <c r="E3543" s="11">
        <v>-0.17047887007543</v>
      </c>
      <c r="F3543" s="11">
        <v>0.489751860778047</v>
      </c>
      <c r="G3543">
        <v>0.26304429379383998</v>
      </c>
      <c r="H3543" s="9">
        <v>1.20807513836288E-3</v>
      </c>
      <c r="I3543" s="9">
        <v>0.10065095063138001</v>
      </c>
      <c r="J3543" s="10">
        <v>3.40664966952713E-8</v>
      </c>
    </row>
    <row r="3544" spans="1:10" x14ac:dyDescent="0.25">
      <c r="A3544" t="s">
        <v>6017</v>
      </c>
      <c r="B3544" t="s">
        <v>6018</v>
      </c>
      <c r="C3544" s="11">
        <v>0.51963447670761198</v>
      </c>
      <c r="D3544" s="11">
        <v>-6.6686515456322301E-2</v>
      </c>
      <c r="E3544" s="11">
        <v>0.36655491913134303</v>
      </c>
      <c r="F3544" s="11">
        <v>1.3525068486245799</v>
      </c>
      <c r="G3544">
        <v>1.4004923540980699E-4</v>
      </c>
      <c r="H3544" s="9">
        <v>0.73022286129872604</v>
      </c>
      <c r="I3544" s="9">
        <v>8.6528671852709703E-3</v>
      </c>
      <c r="J3544" s="10">
        <v>1.5202730825876499E-27</v>
      </c>
    </row>
    <row r="3545" spans="1:10" x14ac:dyDescent="0.25">
      <c r="A3545" t="s">
        <v>6020</v>
      </c>
      <c r="B3545" t="s">
        <v>6021</v>
      </c>
      <c r="C3545" s="11">
        <v>0.88348773525411395</v>
      </c>
      <c r="D3545" s="11">
        <v>0.765970538001431</v>
      </c>
      <c r="E3545" s="11">
        <v>0.26773966559053702</v>
      </c>
      <c r="F3545" s="11">
        <v>1.18857639737628</v>
      </c>
      <c r="G3545" s="2">
        <v>3.3849688270700802E-17</v>
      </c>
      <c r="H3545" s="10">
        <v>2.3033932381484201E-11</v>
      </c>
      <c r="I3545" s="9">
        <v>1.7276505679580501E-2</v>
      </c>
      <c r="J3545" s="10">
        <v>2.03090723137209E-32</v>
      </c>
    </row>
    <row r="3546" spans="1:10" x14ac:dyDescent="0.25">
      <c r="A3546" t="s">
        <v>6023</v>
      </c>
      <c r="B3546" t="s">
        <v>6024</v>
      </c>
      <c r="C3546" s="11">
        <v>0.75008937483610905</v>
      </c>
      <c r="D3546" s="11">
        <v>0.69872243542628099</v>
      </c>
      <c r="E3546" s="11">
        <v>9.67926469620074E-2</v>
      </c>
      <c r="F3546" s="11">
        <v>1.0668147979957101</v>
      </c>
      <c r="G3546" s="2">
        <v>2.6268977878055599E-15</v>
      </c>
      <c r="H3546" s="10">
        <v>5.7591243115561402E-11</v>
      </c>
      <c r="I3546" s="9">
        <v>0.38367653303794103</v>
      </c>
      <c r="J3546" s="10">
        <v>3.1276788736797699E-33</v>
      </c>
    </row>
    <row r="3547" spans="1:10" x14ac:dyDescent="0.25">
      <c r="A3547" t="s">
        <v>6025</v>
      </c>
      <c r="C3547" s="11">
        <v>0.28312997971409598</v>
      </c>
      <c r="D3547" s="11">
        <v>-3.1724464086129198</v>
      </c>
      <c r="E3547" s="11">
        <v>-4.79674817438576E-2</v>
      </c>
      <c r="F3547" s="11">
        <v>2.8277458035856999</v>
      </c>
      <c r="G3547">
        <v>0.47510737050166502</v>
      </c>
      <c r="H3547" s="9">
        <v>4.1278072880850399E-2</v>
      </c>
      <c r="I3547" s="9">
        <v>0.91554512135093302</v>
      </c>
      <c r="J3547" s="10">
        <v>5.63583590126958E-30</v>
      </c>
    </row>
    <row r="3548" spans="1:10" x14ac:dyDescent="0.25">
      <c r="A3548" t="s">
        <v>6026</v>
      </c>
      <c r="B3548" t="s">
        <v>6027</v>
      </c>
      <c r="C3548" s="11">
        <v>-2.2406336748327398</v>
      </c>
      <c r="D3548" s="11">
        <v>-1.11164348796075</v>
      </c>
      <c r="E3548" s="11">
        <v>-0.66726867267161705</v>
      </c>
      <c r="F3548" s="11">
        <v>-0.94750717748657398</v>
      </c>
      <c r="G3548" s="2">
        <v>1.3644394544543501E-24</v>
      </c>
      <c r="H3548" s="10">
        <v>4.0915558961492701E-6</v>
      </c>
      <c r="I3548" s="10">
        <v>1.91994812828263E-5</v>
      </c>
      <c r="J3548" s="10">
        <v>1.5568559967889101E-11</v>
      </c>
    </row>
    <row r="3549" spans="1:10" x14ac:dyDescent="0.25">
      <c r="A3549" t="s">
        <v>6029</v>
      </c>
      <c r="B3549" t="s">
        <v>6030</v>
      </c>
      <c r="C3549" s="11">
        <v>-2.6079659318264499</v>
      </c>
      <c r="D3549" s="11">
        <v>-1.0078239731335701</v>
      </c>
      <c r="E3549" s="11">
        <v>-0.63308385777124199</v>
      </c>
      <c r="F3549" s="11">
        <v>-2.4490107868587598</v>
      </c>
      <c r="G3549" s="2">
        <v>4.40884882996577E-13</v>
      </c>
      <c r="H3549" s="9">
        <v>5.2969611086505003E-3</v>
      </c>
      <c r="I3549" s="9">
        <v>1.1649715633488E-2</v>
      </c>
      <c r="J3549" s="10">
        <v>3.9271790516286899E-23</v>
      </c>
    </row>
    <row r="3550" spans="1:10" x14ac:dyDescent="0.25">
      <c r="A3550" t="s">
        <v>6032</v>
      </c>
      <c r="C3550" s="11">
        <v>1.34121747109192</v>
      </c>
      <c r="D3550" s="11">
        <v>0.93407383039046299</v>
      </c>
      <c r="E3550" s="11">
        <v>-6.8415025926130593E-2</v>
      </c>
      <c r="F3550" s="11">
        <v>0.76813472461514498</v>
      </c>
      <c r="G3550" s="2">
        <v>9.7441842350971206E-10</v>
      </c>
      <c r="H3550" s="9">
        <v>1.7146840599395999E-3</v>
      </c>
      <c r="I3550" s="9">
        <v>0.81967278976760904</v>
      </c>
      <c r="J3550" s="9">
        <v>1.17968225269946E-4</v>
      </c>
    </row>
    <row r="3551" spans="1:10" x14ac:dyDescent="0.25">
      <c r="A3551" t="s">
        <v>6033</v>
      </c>
      <c r="C3551" s="11">
        <v>2.4135529150626098</v>
      </c>
      <c r="D3551" s="11">
        <v>1.7667080418427401</v>
      </c>
      <c r="E3551" s="11">
        <v>-0.54268252249912297</v>
      </c>
      <c r="F3551" s="11">
        <v>1.39022386201582</v>
      </c>
      <c r="G3551">
        <v>6.2036496025753005E-4</v>
      </c>
      <c r="H3551" s="9">
        <v>8.13291691627194E-2</v>
      </c>
      <c r="I3551" s="9">
        <v>0.64614221315331299</v>
      </c>
      <c r="J3551" s="9">
        <v>3.4729000725052701E-2</v>
      </c>
    </row>
    <row r="3552" spans="1:10" x14ac:dyDescent="0.25">
      <c r="A3552" t="s">
        <v>6034</v>
      </c>
      <c r="C3552" s="11">
        <v>0.317961193002674</v>
      </c>
      <c r="D3552" s="11">
        <v>0.86566537808848598</v>
      </c>
      <c r="E3552" s="11">
        <v>0.87712164064694098</v>
      </c>
      <c r="F3552" s="11">
        <v>1.64233236800821</v>
      </c>
      <c r="G3552">
        <v>0.59772454351052196</v>
      </c>
      <c r="H3552" s="9">
        <v>0.23597644637174001</v>
      </c>
      <c r="I3552" s="9">
        <v>6.8975895633656206E-2</v>
      </c>
      <c r="J3552" s="10">
        <v>1.95775055816778E-5</v>
      </c>
    </row>
    <row r="3553" spans="1:10" x14ac:dyDescent="0.25">
      <c r="A3553" t="s">
        <v>6035</v>
      </c>
      <c r="B3553" t="s">
        <v>6036</v>
      </c>
      <c r="C3553" s="11">
        <v>-0.23523380674407399</v>
      </c>
      <c r="D3553" s="11">
        <v>-9.0721728930339904E-2</v>
      </c>
      <c r="E3553" s="11">
        <v>-0.56621514846271503</v>
      </c>
      <c r="F3553" s="11">
        <v>0.46866129899345399</v>
      </c>
      <c r="G3553">
        <v>0.66704280908909197</v>
      </c>
      <c r="H3553" s="9">
        <v>0.91012369142609295</v>
      </c>
      <c r="I3553" s="9">
        <v>0.27211348322899298</v>
      </c>
      <c r="J3553" s="9">
        <v>0.21531208145858799</v>
      </c>
    </row>
    <row r="3554" spans="1:10" x14ac:dyDescent="0.25">
      <c r="A3554" t="s">
        <v>6037</v>
      </c>
      <c r="B3554" t="s">
        <v>6038</v>
      </c>
      <c r="C3554" s="11">
        <v>-0.60827337925541702</v>
      </c>
      <c r="D3554" s="11">
        <v>0.16379989696922101</v>
      </c>
      <c r="E3554" s="11">
        <v>0.185386023114188</v>
      </c>
      <c r="F3554" s="11">
        <v>1.2096878373831501</v>
      </c>
      <c r="G3554">
        <v>8.6833432728453994E-2</v>
      </c>
      <c r="H3554" s="9">
        <v>0.73022286129872604</v>
      </c>
      <c r="I3554" s="9">
        <v>0.55623316803150802</v>
      </c>
      <c r="J3554" s="10">
        <v>3.3260758792125702E-8</v>
      </c>
    </row>
    <row r="3555" spans="1:10" x14ac:dyDescent="0.25">
      <c r="A3555" t="s">
        <v>6039</v>
      </c>
      <c r="C3555" s="11">
        <v>-1.7427824968871399</v>
      </c>
      <c r="D3555" s="11">
        <v>-0.32946846914642097</v>
      </c>
      <c r="E3555" s="11">
        <v>-0.24447757908937501</v>
      </c>
      <c r="F3555" s="11">
        <v>2.8418735336607601</v>
      </c>
      <c r="G3555">
        <v>0.40051868742862401</v>
      </c>
      <c r="H3555" s="9">
        <v>0.88874451144632505</v>
      </c>
      <c r="I3555" s="9">
        <v>0.91295044417205296</v>
      </c>
      <c r="J3555" s="9">
        <v>2.8253935219432098E-2</v>
      </c>
    </row>
    <row r="3556" spans="1:10" x14ac:dyDescent="0.25">
      <c r="A3556" t="s">
        <v>6040</v>
      </c>
      <c r="C3556" s="11">
        <v>-0.64858885133000299</v>
      </c>
      <c r="D3556" s="11">
        <v>0.19719991490627201</v>
      </c>
      <c r="E3556" s="11">
        <v>0.59284402750271403</v>
      </c>
      <c r="F3556" s="11">
        <v>-2.6308126978095099E-2</v>
      </c>
      <c r="G3556">
        <v>8.0489820516930405E-2</v>
      </c>
      <c r="H3556" s="9">
        <v>0.67600491902163395</v>
      </c>
      <c r="I3556" s="9">
        <v>4.4675827347725398E-2</v>
      </c>
      <c r="J3556" s="9">
        <v>0.92839777252909605</v>
      </c>
    </row>
    <row r="3557" spans="1:10" x14ac:dyDescent="0.25">
      <c r="A3557" t="s">
        <v>6041</v>
      </c>
      <c r="B3557" t="s">
        <v>6042</v>
      </c>
      <c r="C3557" s="11">
        <v>1.80591481407679</v>
      </c>
      <c r="D3557" s="11">
        <v>3.8375983673412501</v>
      </c>
      <c r="E3557" s="11">
        <v>3.5707259399489</v>
      </c>
      <c r="F3557" s="11">
        <v>4.4804572849309796</v>
      </c>
      <c r="G3557">
        <v>0.25500875619078101</v>
      </c>
      <c r="H3557" s="9">
        <v>6.7587511323538097E-3</v>
      </c>
      <c r="I3557" s="9">
        <v>3.04583458664407E-3</v>
      </c>
      <c r="J3557" s="10">
        <v>3.2339267767250399E-5</v>
      </c>
    </row>
    <row r="3558" spans="1:10" x14ac:dyDescent="0.25">
      <c r="A3558" t="s">
        <v>6043</v>
      </c>
      <c r="C3558" s="11">
        <v>-0.38053182371286398</v>
      </c>
      <c r="D3558" s="11">
        <v>-1.8977191122657899</v>
      </c>
      <c r="E3558" s="11">
        <v>-1.1498362599016101</v>
      </c>
      <c r="F3558" s="11">
        <v>0.41375757928117302</v>
      </c>
      <c r="G3558">
        <v>0.41799330881564101</v>
      </c>
      <c r="H3558" s="9">
        <v>4.8852491905291201E-2</v>
      </c>
      <c r="I3558" s="9">
        <v>1.2234840393135099E-2</v>
      </c>
      <c r="J3558" s="9">
        <v>0.228025275553841</v>
      </c>
    </row>
    <row r="3559" spans="1:10" x14ac:dyDescent="0.25">
      <c r="A3559" t="s">
        <v>6044</v>
      </c>
      <c r="C3559" s="11">
        <v>0.36207816009992999</v>
      </c>
      <c r="D3559" s="11">
        <v>-0.18426537898421599</v>
      </c>
      <c r="E3559" s="11">
        <v>-1.2673739817396099</v>
      </c>
      <c r="F3559" s="11">
        <v>0.57778911975858704</v>
      </c>
      <c r="G3559">
        <v>0.60883008969307995</v>
      </c>
      <c r="H3559" s="9">
        <v>0.87754709381549001</v>
      </c>
      <c r="I3559" s="9">
        <v>0.118956203222383</v>
      </c>
      <c r="J3559" s="9">
        <v>0.28240260538226297</v>
      </c>
    </row>
    <row r="3560" spans="1:10" x14ac:dyDescent="0.25">
      <c r="A3560" t="s">
        <v>6045</v>
      </c>
      <c r="B3560" t="s">
        <v>6046</v>
      </c>
      <c r="C3560" s="11">
        <v>-2.91848237821084</v>
      </c>
      <c r="D3560" s="11">
        <v>-1.19374140779849</v>
      </c>
      <c r="E3560" s="11">
        <v>1.00615874235027</v>
      </c>
      <c r="F3560" s="11">
        <v>-1.8867959799535099</v>
      </c>
      <c r="G3560" s="2">
        <v>5.0861807425347802E-8</v>
      </c>
      <c r="H3560" s="9">
        <v>2.06857939632763E-2</v>
      </c>
      <c r="I3560" s="10">
        <v>2.2813730114951699E-5</v>
      </c>
      <c r="J3560" s="10">
        <v>2.3696712496194499E-12</v>
      </c>
    </row>
    <row r="3561" spans="1:10" x14ac:dyDescent="0.25">
      <c r="A3561" t="s">
        <v>6047</v>
      </c>
      <c r="B3561" t="s">
        <v>6048</v>
      </c>
      <c r="C3561" s="11">
        <v>-2.8410533949973198</v>
      </c>
      <c r="D3561" s="11">
        <v>0.69223126918051103</v>
      </c>
      <c r="E3561" s="11">
        <v>1.5455595588844899</v>
      </c>
      <c r="F3561" s="11">
        <v>-5.1995277641440101</v>
      </c>
      <c r="G3561" s="2">
        <v>5.2345348397515898E-123</v>
      </c>
      <c r="H3561" s="10">
        <v>1.69103278531822E-12</v>
      </c>
      <c r="I3561" s="10">
        <v>1.9583529444751299E-67</v>
      </c>
      <c r="J3561" s="9">
        <v>0</v>
      </c>
    </row>
    <row r="3562" spans="1:10" x14ac:dyDescent="0.25">
      <c r="A3562" t="s">
        <v>6050</v>
      </c>
      <c r="B3562" t="s">
        <v>6051</v>
      </c>
      <c r="C3562" s="11">
        <v>-1.9962851855957999</v>
      </c>
      <c r="D3562" s="11">
        <v>-3.9234567394112303E-2</v>
      </c>
      <c r="E3562" s="11">
        <v>1.03998926776662</v>
      </c>
      <c r="F3562" s="11">
        <v>-4.7499012056490999</v>
      </c>
      <c r="G3562" s="2">
        <v>1.56620784570813E-101</v>
      </c>
      <c r="H3562" s="9">
        <v>0.72786189994167405</v>
      </c>
      <c r="I3562" s="10">
        <v>3.8934887112894097E-29</v>
      </c>
      <c r="J3562" s="9">
        <v>0</v>
      </c>
    </row>
    <row r="3563" spans="1:10" x14ac:dyDescent="0.25">
      <c r="A3563" t="s">
        <v>6053</v>
      </c>
      <c r="C3563" s="11">
        <v>-1.28329668160523</v>
      </c>
      <c r="D3563" s="11">
        <v>0.55057527277760698</v>
      </c>
      <c r="E3563" s="11">
        <v>2.2111089888861102</v>
      </c>
      <c r="F3563" s="11">
        <v>-2.6444485997471698</v>
      </c>
      <c r="G3563" s="2">
        <v>2.7229275940195901E-18</v>
      </c>
      <c r="H3563" s="9">
        <v>1.16018989010792E-4</v>
      </c>
      <c r="I3563" s="10">
        <v>4.6138232118189603E-90</v>
      </c>
      <c r="J3563" s="10">
        <v>9.3147358104695701E-88</v>
      </c>
    </row>
    <row r="3564" spans="1:10" x14ac:dyDescent="0.25">
      <c r="A3564" t="s">
        <v>6054</v>
      </c>
      <c r="C3564" s="11">
        <v>0.339494375615989</v>
      </c>
      <c r="D3564" s="11">
        <v>-1.59293044543053</v>
      </c>
      <c r="E3564" s="11">
        <v>-0.15478740632428201</v>
      </c>
      <c r="F3564" s="11">
        <v>-0.72348782560403901</v>
      </c>
      <c r="G3564">
        <v>1.6273019978829E-2</v>
      </c>
      <c r="H3564" s="10">
        <v>1.32549398400236E-9</v>
      </c>
      <c r="I3564" s="9">
        <v>0.31414570265909397</v>
      </c>
      <c r="J3564" s="10">
        <v>1.26876931815727E-8</v>
      </c>
    </row>
    <row r="3565" spans="1:10" x14ac:dyDescent="0.25">
      <c r="A3565" t="s">
        <v>6055</v>
      </c>
      <c r="C3565" s="11">
        <v>-1.4100856400610999</v>
      </c>
      <c r="D3565" s="11">
        <v>-1.0430152363697101</v>
      </c>
      <c r="E3565" s="11">
        <v>-0.57541622731606201</v>
      </c>
      <c r="F3565" s="11">
        <v>0.12799461658674099</v>
      </c>
      <c r="G3565">
        <v>3.5460148623859801E-4</v>
      </c>
      <c r="H3565" s="9">
        <v>5.1523053548131401E-2</v>
      </c>
      <c r="I3565" s="9">
        <v>7.3202377515226694E-2</v>
      </c>
      <c r="J3565" s="9">
        <v>0.63802318698757199</v>
      </c>
    </row>
    <row r="3566" spans="1:10" x14ac:dyDescent="0.25">
      <c r="A3566" t="s">
        <v>6056</v>
      </c>
      <c r="C3566" s="11">
        <v>-2.2089277544245198</v>
      </c>
      <c r="D3566" s="11">
        <v>-0.163803204428072</v>
      </c>
      <c r="E3566" s="11">
        <v>-0.57941544775703402</v>
      </c>
      <c r="F3566" s="11">
        <v>-0.60457197299517695</v>
      </c>
      <c r="G3566" s="2">
        <v>2.0135816633398201E-10</v>
      </c>
      <c r="H3566" s="9">
        <v>0.64161035002904798</v>
      </c>
      <c r="I3566" s="9">
        <v>1.44713676614791E-2</v>
      </c>
      <c r="J3566" s="9">
        <v>2.9604542574758201E-3</v>
      </c>
    </row>
    <row r="3567" spans="1:10" x14ac:dyDescent="0.25">
      <c r="A3567" t="s">
        <v>6057</v>
      </c>
      <c r="C3567" s="11">
        <v>-1.1987481598814</v>
      </c>
      <c r="D3567" s="11">
        <v>0.99131601792897195</v>
      </c>
      <c r="E3567" s="11">
        <v>0.29938984059372598</v>
      </c>
      <c r="F3567" s="11">
        <v>0.85476926907639605</v>
      </c>
      <c r="G3567" s="2">
        <v>2.3723293533349302E-6</v>
      </c>
      <c r="H3567" s="10">
        <v>1.01114121220753E-5</v>
      </c>
      <c r="I3567" s="9">
        <v>0.14602057614321401</v>
      </c>
      <c r="J3567" s="10">
        <v>4.9483723634573098E-7</v>
      </c>
    </row>
    <row r="3568" spans="1:10" x14ac:dyDescent="0.25">
      <c r="A3568" t="s">
        <v>6058</v>
      </c>
      <c r="B3568" t="s">
        <v>6059</v>
      </c>
      <c r="C3568" s="11">
        <v>-1.4873920775846501</v>
      </c>
      <c r="D3568" s="11">
        <v>1.28301357711296</v>
      </c>
      <c r="E3568" s="11">
        <v>0.29963224991876503</v>
      </c>
      <c r="F3568" s="11">
        <v>0.16951842773498699</v>
      </c>
      <c r="G3568" s="2">
        <v>2.18155390293168E-10</v>
      </c>
      <c r="H3568" s="10">
        <v>7.1649207428840404E-12</v>
      </c>
      <c r="I3568" s="9">
        <v>9.7909307267176601E-2</v>
      </c>
      <c r="J3568" s="9">
        <v>0.29588732741829499</v>
      </c>
    </row>
    <row r="3569" spans="1:10" x14ac:dyDescent="0.25">
      <c r="A3569" t="s">
        <v>6060</v>
      </c>
      <c r="C3569" s="11">
        <v>-2.4116855627639202</v>
      </c>
      <c r="D3569" s="11">
        <v>1.2083767914699299</v>
      </c>
      <c r="E3569" s="11">
        <v>-0.15632901678574199</v>
      </c>
      <c r="F3569" s="11">
        <v>-1.5039034539554501</v>
      </c>
      <c r="G3569" s="2">
        <v>3.5222908512603899E-14</v>
      </c>
      <c r="H3569" s="10">
        <v>6.1892842655333095E-7</v>
      </c>
      <c r="I3569" s="9">
        <v>0.57377998142392905</v>
      </c>
      <c r="J3569" s="10">
        <v>3.4968799905256602E-11</v>
      </c>
    </row>
    <row r="3570" spans="1:10" x14ac:dyDescent="0.25">
      <c r="A3570" t="s">
        <v>6061</v>
      </c>
      <c r="C3570" s="11">
        <v>1.24105825045169</v>
      </c>
      <c r="D3570" s="11">
        <v>0.92468877816990303</v>
      </c>
      <c r="E3570" s="11">
        <v>0.31937869035247402</v>
      </c>
      <c r="F3570" s="11">
        <v>1.35767428699613</v>
      </c>
      <c r="G3570" s="2">
        <v>9.8368207027313699E-5</v>
      </c>
      <c r="H3570" s="9">
        <v>3.93619081697901E-2</v>
      </c>
      <c r="I3570" s="9">
        <v>0.39230182588866103</v>
      </c>
      <c r="J3570" s="10">
        <v>4.4196508268698102E-7</v>
      </c>
    </row>
    <row r="3571" spans="1:10" x14ac:dyDescent="0.25">
      <c r="A3571" t="s">
        <v>6062</v>
      </c>
      <c r="B3571" t="s">
        <v>6063</v>
      </c>
      <c r="C3571" s="11">
        <v>-4.5327477805069201</v>
      </c>
      <c r="D3571" s="11">
        <v>2.5247048325523398</v>
      </c>
      <c r="E3571" s="11">
        <v>1.34594090270383</v>
      </c>
      <c r="F3571" s="11">
        <v>-5.2378407632111799</v>
      </c>
      <c r="G3571" s="2">
        <v>1.5485494759677599E-117</v>
      </c>
      <c r="H3571" s="10">
        <v>7.8119342329602196E-188</v>
      </c>
      <c r="I3571" s="10">
        <v>3.1083286031772E-56</v>
      </c>
      <c r="J3571" s="10">
        <v>6.3474154351749402E-303</v>
      </c>
    </row>
    <row r="3572" spans="1:10" x14ac:dyDescent="0.25">
      <c r="A3572" t="s">
        <v>6064</v>
      </c>
      <c r="C3572" s="11">
        <v>-1.13022331915804</v>
      </c>
      <c r="D3572" s="11">
        <v>0.73701021294304003</v>
      </c>
      <c r="E3572" s="11">
        <v>0.41308683676308799</v>
      </c>
      <c r="F3572" s="11">
        <v>1.86354581467456</v>
      </c>
      <c r="G3572">
        <v>6.5759342812306498E-2</v>
      </c>
      <c r="H3572" s="9">
        <v>0.214435014184229</v>
      </c>
      <c r="I3572" s="9">
        <v>0.40638839755922002</v>
      </c>
      <c r="J3572" s="10">
        <v>8.3122059454720503E-7</v>
      </c>
    </row>
    <row r="3573" spans="1:10" x14ac:dyDescent="0.25">
      <c r="A3573" t="s">
        <v>6065</v>
      </c>
      <c r="C3573" s="11">
        <v>-1.4647950828310301</v>
      </c>
      <c r="D3573" s="11">
        <v>1.6258976388195201</v>
      </c>
      <c r="E3573" s="11">
        <v>-0.13099503059126599</v>
      </c>
      <c r="F3573" s="11">
        <v>-0.310532743413312</v>
      </c>
      <c r="G3573" s="2">
        <v>2.6701952685558701E-5</v>
      </c>
      <c r="H3573" s="10">
        <v>1.6913914530997501E-9</v>
      </c>
      <c r="I3573" s="9">
        <v>0.67899894914620196</v>
      </c>
      <c r="J3573" s="9">
        <v>0.211910215662648</v>
      </c>
    </row>
    <row r="3574" spans="1:10" x14ac:dyDescent="0.25">
      <c r="A3574" t="s">
        <v>6066</v>
      </c>
      <c r="B3574" t="s">
        <v>6067</v>
      </c>
      <c r="C3574" s="11">
        <v>-0.61449961510863305</v>
      </c>
      <c r="D3574" s="11">
        <v>0.49363149066422302</v>
      </c>
      <c r="E3574" s="11">
        <v>-0.43874256826032199</v>
      </c>
      <c r="F3574" s="11">
        <v>-0.462300349411709</v>
      </c>
      <c r="G3574" s="2">
        <v>1.10295427101666E-7</v>
      </c>
      <c r="H3574" s="10">
        <v>5.7073771977994998E-5</v>
      </c>
      <c r="I3574" s="10">
        <v>5.8687252877136402E-5</v>
      </c>
      <c r="J3574" s="10">
        <v>3.1524402989188401E-6</v>
      </c>
    </row>
    <row r="3575" spans="1:10" x14ac:dyDescent="0.25">
      <c r="A3575" t="s">
        <v>6069</v>
      </c>
      <c r="C3575" s="11">
        <v>-1.5565233044037901</v>
      </c>
      <c r="D3575" s="11">
        <v>2.09633746828922</v>
      </c>
      <c r="E3575" s="11">
        <v>0.96121541101750396</v>
      </c>
      <c r="F3575" s="11">
        <v>-0.17959751639996999</v>
      </c>
      <c r="G3575" s="2">
        <v>1.2999247687145901E-17</v>
      </c>
      <c r="H3575" s="10">
        <v>2.9805875675097902E-59</v>
      </c>
      <c r="I3575" s="10">
        <v>3.3531013248610802E-15</v>
      </c>
      <c r="J3575" s="9">
        <v>0.15045087477393401</v>
      </c>
    </row>
    <row r="3576" spans="1:10" x14ac:dyDescent="0.25">
      <c r="A3576" t="s">
        <v>6070</v>
      </c>
      <c r="C3576" s="11">
        <v>-1.4946045633896099</v>
      </c>
      <c r="D3576" s="11">
        <v>-1.2901813133503</v>
      </c>
      <c r="E3576" s="11">
        <v>0.38349445337065002</v>
      </c>
      <c r="F3576" s="11">
        <v>-1.96898998209375</v>
      </c>
      <c r="G3576" s="2">
        <v>6.7850539372773301E-9</v>
      </c>
      <c r="H3576" s="9">
        <v>1.75188059066757E-4</v>
      </c>
      <c r="I3576" s="9">
        <v>6.8650696852032497E-2</v>
      </c>
      <c r="J3576" s="10">
        <v>1.8053854463321699E-21</v>
      </c>
    </row>
    <row r="3577" spans="1:10" x14ac:dyDescent="0.25">
      <c r="A3577" t="s">
        <v>6072</v>
      </c>
      <c r="C3577" s="11">
        <v>-1.20027708062034</v>
      </c>
      <c r="D3577" s="11">
        <v>-2.0913937127650599</v>
      </c>
      <c r="E3577" s="11">
        <v>-0.110465810804843</v>
      </c>
      <c r="F3577" s="11">
        <v>-1.11410462251141</v>
      </c>
      <c r="G3577" s="2">
        <v>9.3093664468867503E-8</v>
      </c>
      <c r="H3577" s="10">
        <v>2.2594106766717501E-7</v>
      </c>
      <c r="I3577" s="9">
        <v>0.60458085568161901</v>
      </c>
      <c r="J3577" s="10">
        <v>5.9376343111748296E-11</v>
      </c>
    </row>
    <row r="3578" spans="1:10" x14ac:dyDescent="0.25">
      <c r="A3578" t="s">
        <v>6074</v>
      </c>
      <c r="B3578" t="s">
        <v>6075</v>
      </c>
      <c r="C3578" s="11">
        <v>-9.1561037480502802E-2</v>
      </c>
      <c r="D3578" s="11">
        <v>-1.8503967218340001</v>
      </c>
      <c r="E3578" s="11">
        <v>-0.44032238615215102</v>
      </c>
      <c r="F3578" s="11">
        <v>-3.1674211872212501</v>
      </c>
      <c r="G3578">
        <v>0.65216264679398595</v>
      </c>
      <c r="H3578" s="10">
        <v>1.03218751178336E-9</v>
      </c>
      <c r="I3578" s="9">
        <v>2.0903378239908399E-2</v>
      </c>
      <c r="J3578" s="10">
        <v>2.2882364647934399E-56</v>
      </c>
    </row>
    <row r="3579" spans="1:10" x14ac:dyDescent="0.25">
      <c r="A3579" t="s">
        <v>6077</v>
      </c>
      <c r="B3579" t="s">
        <v>6078</v>
      </c>
      <c r="C3579" s="11">
        <v>-0.48835464770801601</v>
      </c>
      <c r="D3579" s="11">
        <v>-1.93574329099209</v>
      </c>
      <c r="E3579" s="11">
        <v>0.26247393516937201</v>
      </c>
      <c r="F3579" s="11">
        <v>-2.2273087916555898</v>
      </c>
      <c r="G3579">
        <v>4.7191631227995901E-3</v>
      </c>
      <c r="H3579" s="10">
        <v>8.4555018223285404E-10</v>
      </c>
      <c r="I3579" s="9">
        <v>0.101800915177404</v>
      </c>
      <c r="J3579" s="10">
        <v>1.7500970131870899E-43</v>
      </c>
    </row>
    <row r="3580" spans="1:10" x14ac:dyDescent="0.25">
      <c r="A3580" t="s">
        <v>6079</v>
      </c>
      <c r="B3580" t="s">
        <v>6080</v>
      </c>
      <c r="C3580" s="11">
        <v>-3.32604071439161E-2</v>
      </c>
      <c r="D3580" s="11">
        <v>-1.3846088073014799</v>
      </c>
      <c r="E3580" s="11">
        <v>0.36045868377968698</v>
      </c>
      <c r="F3580" s="11">
        <v>-3.1474813924528702</v>
      </c>
      <c r="G3580">
        <v>0.81715533995644296</v>
      </c>
      <c r="H3580" s="10">
        <v>7.77622625887595E-11</v>
      </c>
      <c r="I3580" s="9">
        <v>2.6298825268930601E-3</v>
      </c>
      <c r="J3580" s="10">
        <v>1.5204311030220699E-105</v>
      </c>
    </row>
    <row r="3581" spans="1:10" x14ac:dyDescent="0.25">
      <c r="A3581" t="s">
        <v>6082</v>
      </c>
      <c r="B3581" t="s">
        <v>6083</v>
      </c>
      <c r="C3581" s="11">
        <v>0.31885466792955097</v>
      </c>
      <c r="D3581" s="11">
        <v>-0.50125893913685304</v>
      </c>
      <c r="E3581" s="11">
        <v>0.12680027425811599</v>
      </c>
      <c r="F3581" s="11">
        <v>-2.4240958782637798</v>
      </c>
      <c r="G3581">
        <v>0.10537835311013</v>
      </c>
      <c r="H3581" s="9">
        <v>8.6333144459008707E-2</v>
      </c>
      <c r="I3581" s="9">
        <v>0.55896430021556598</v>
      </c>
      <c r="J3581" s="10">
        <v>1.0007550214969101E-32</v>
      </c>
    </row>
    <row r="3582" spans="1:10" x14ac:dyDescent="0.25">
      <c r="A3582" t="s">
        <v>6085</v>
      </c>
      <c r="B3582" t="s">
        <v>6086</v>
      </c>
      <c r="C3582" s="11">
        <v>-1.8859398722709E-2</v>
      </c>
      <c r="D3582" s="11">
        <v>-2.0801092296023498</v>
      </c>
      <c r="E3582" s="11">
        <v>-7.1407325874209004E-2</v>
      </c>
      <c r="F3582" s="11">
        <v>-2.5069805360037498</v>
      </c>
      <c r="G3582">
        <v>0.91140193114971002</v>
      </c>
      <c r="H3582" s="10">
        <v>1.1481579297210801E-12</v>
      </c>
      <c r="I3582" s="9">
        <v>0.67064433898818598</v>
      </c>
      <c r="J3582" s="10">
        <v>5.9271176878213803E-62</v>
      </c>
    </row>
    <row r="3583" spans="1:10" x14ac:dyDescent="0.25">
      <c r="A3583" t="s">
        <v>6088</v>
      </c>
      <c r="B3583" t="s">
        <v>6089</v>
      </c>
      <c r="C3583" s="11">
        <v>0.44771600440727199</v>
      </c>
      <c r="D3583" s="11">
        <v>-0.72446979274082302</v>
      </c>
      <c r="E3583" s="11">
        <v>0.60959655621724995</v>
      </c>
      <c r="F3583" s="11">
        <v>-1.142304188412</v>
      </c>
      <c r="G3583">
        <v>1.82436641175206E-3</v>
      </c>
      <c r="H3583" s="9">
        <v>1.8620120226882299E-3</v>
      </c>
      <c r="I3583" s="10">
        <v>4.9535226999342599E-6</v>
      </c>
      <c r="J3583" s="10">
        <v>1.52940371914576E-17</v>
      </c>
    </row>
    <row r="3584" spans="1:10" x14ac:dyDescent="0.25">
      <c r="A3584" t="s">
        <v>6091</v>
      </c>
      <c r="B3584" t="s">
        <v>6092</v>
      </c>
      <c r="C3584" s="11">
        <v>0.97250798544537898</v>
      </c>
      <c r="D3584" s="11">
        <v>-2.25720611238724</v>
      </c>
      <c r="E3584" s="11">
        <v>0.41864709833673203</v>
      </c>
      <c r="F3584" s="11">
        <v>-0.84599599910020296</v>
      </c>
      <c r="G3584" s="2">
        <v>2.0861295130777101E-7</v>
      </c>
      <c r="H3584" s="10">
        <v>1.8799451177832502E-5</v>
      </c>
      <c r="I3584" s="9">
        <v>3.3352249562962601E-2</v>
      </c>
      <c r="J3584" s="10">
        <v>3.9955261953739603E-6</v>
      </c>
    </row>
    <row r="3585" spans="1:10" x14ac:dyDescent="0.25">
      <c r="A3585" t="s">
        <v>6093</v>
      </c>
      <c r="B3585" t="s">
        <v>6094</v>
      </c>
      <c r="C3585" s="11">
        <v>1.29635543748985</v>
      </c>
      <c r="D3585" s="11">
        <v>-0.36516218238991499</v>
      </c>
      <c r="E3585" s="11">
        <v>0.59970866759038</v>
      </c>
      <c r="F3585" s="11">
        <v>0.93334667306855201</v>
      </c>
      <c r="G3585" s="2">
        <v>2.08311024890613E-14</v>
      </c>
      <c r="H3585" s="9">
        <v>0.26775576606823198</v>
      </c>
      <c r="I3585" s="9">
        <v>6.4899143656825802E-4</v>
      </c>
      <c r="J3585" s="10">
        <v>9.6289600838084303E-10</v>
      </c>
    </row>
    <row r="3586" spans="1:10" x14ac:dyDescent="0.25">
      <c r="A3586" t="s">
        <v>6095</v>
      </c>
      <c r="C3586" s="11">
        <v>3.30994856607037</v>
      </c>
      <c r="D3586" s="11">
        <v>2.9737956392799898</v>
      </c>
      <c r="E3586" s="11">
        <v>1.1744413638303099</v>
      </c>
      <c r="F3586" s="11">
        <v>2.6794831361055</v>
      </c>
      <c r="G3586" s="2">
        <v>1.81877827635963E-209</v>
      </c>
      <c r="H3586" s="10">
        <v>1.65056809854641E-139</v>
      </c>
      <c r="I3586" s="10">
        <v>4.7321970202653698E-24</v>
      </c>
      <c r="J3586" s="10">
        <v>9.5178987545706095E-146</v>
      </c>
    </row>
    <row r="3587" spans="1:10" x14ac:dyDescent="0.25">
      <c r="A3587" t="s">
        <v>6096</v>
      </c>
      <c r="B3587" t="s">
        <v>6097</v>
      </c>
      <c r="C3587" s="11">
        <v>3.7320444500913998</v>
      </c>
      <c r="D3587" s="11">
        <v>4.3604073036907298</v>
      </c>
      <c r="E3587" s="11">
        <v>1.24497369015325</v>
      </c>
      <c r="F3587" s="11">
        <v>2.2937006570715202</v>
      </c>
      <c r="G3587" s="2">
        <v>2.22402432377276E-107</v>
      </c>
      <c r="H3587" s="10">
        <v>3.7893711673186402E-139</v>
      </c>
      <c r="I3587" s="10">
        <v>2.7200180814071901E-11</v>
      </c>
      <c r="J3587" s="10">
        <v>2.4886344212875E-42</v>
      </c>
    </row>
    <row r="3588" spans="1:10" x14ac:dyDescent="0.25">
      <c r="A3588" t="s">
        <v>6098</v>
      </c>
      <c r="B3588" t="s">
        <v>6099</v>
      </c>
      <c r="C3588" s="11">
        <v>3.3827878321674798</v>
      </c>
      <c r="D3588" s="11">
        <v>3.07170750962046</v>
      </c>
      <c r="E3588" s="11">
        <v>1.92466619296438</v>
      </c>
      <c r="F3588" s="11">
        <v>3.6972473347479502</v>
      </c>
      <c r="G3588" s="2">
        <v>8.6921200864988601E-77</v>
      </c>
      <c r="H3588" s="10">
        <v>4.6485134798651104E-44</v>
      </c>
      <c r="I3588" s="10">
        <v>4.28276758399244E-23</v>
      </c>
      <c r="J3588" s="10">
        <v>5.2564896838729197E-108</v>
      </c>
    </row>
    <row r="3589" spans="1:10" x14ac:dyDescent="0.25">
      <c r="A3589" t="s">
        <v>6100</v>
      </c>
      <c r="B3589" t="s">
        <v>6101</v>
      </c>
      <c r="C3589" s="11">
        <v>0.99047551594036898</v>
      </c>
      <c r="D3589" s="11">
        <v>1.2051152976508901</v>
      </c>
      <c r="E3589" s="11">
        <v>0.354497411419119</v>
      </c>
      <c r="F3589" s="11">
        <v>1.26743774172195</v>
      </c>
      <c r="G3589" s="2">
        <v>2.3744546106468199E-9</v>
      </c>
      <c r="H3589" s="10">
        <v>1.9970359542085298E-9</v>
      </c>
      <c r="I3589" s="9">
        <v>4.37667418140422E-2</v>
      </c>
      <c r="J3589" s="10">
        <v>1.5179937569525E-19</v>
      </c>
    </row>
    <row r="3590" spans="1:10" x14ac:dyDescent="0.25">
      <c r="A3590" t="s">
        <v>6102</v>
      </c>
      <c r="B3590" t="s">
        <v>6103</v>
      </c>
      <c r="C3590" s="11">
        <v>0.85303409495129001</v>
      </c>
      <c r="D3590" s="11">
        <v>0.59452474382928</v>
      </c>
      <c r="E3590" s="11">
        <v>0.46563928428941498</v>
      </c>
      <c r="F3590" s="11">
        <v>1.57269157372163</v>
      </c>
      <c r="G3590">
        <v>1.3740493926135199E-2</v>
      </c>
      <c r="H3590" s="9">
        <v>0.25997890696834602</v>
      </c>
      <c r="I3590" s="9">
        <v>0.18898060579579601</v>
      </c>
      <c r="J3590" s="10">
        <v>1.8959126887196101E-9</v>
      </c>
    </row>
    <row r="3591" spans="1:10" x14ac:dyDescent="0.25">
      <c r="A3591" t="s">
        <v>6105</v>
      </c>
      <c r="B3591" t="s">
        <v>6106</v>
      </c>
      <c r="C3591" s="11">
        <v>2.8715687848334999</v>
      </c>
      <c r="D3591" s="11">
        <v>0.98819073488999398</v>
      </c>
      <c r="E3591" s="11">
        <v>8.7384623305148804E-2</v>
      </c>
      <c r="F3591" s="11">
        <v>-7.9562973432887305E-2</v>
      </c>
      <c r="G3591" s="2">
        <v>4.7654899846598598E-130</v>
      </c>
      <c r="H3591" s="10">
        <v>1.2487214379086599E-12</v>
      </c>
      <c r="I3591" s="9">
        <v>0.57377998142392905</v>
      </c>
      <c r="J3591" s="9">
        <v>0.53831406215371302</v>
      </c>
    </row>
    <row r="3592" spans="1:10" x14ac:dyDescent="0.25">
      <c r="A3592" t="s">
        <v>6108</v>
      </c>
      <c r="B3592" t="s">
        <v>6109</v>
      </c>
      <c r="C3592" s="11">
        <v>0.38118200215099801</v>
      </c>
      <c r="D3592" s="11">
        <v>-2.1064353203731998</v>
      </c>
      <c r="E3592" s="11">
        <v>-1.8119739873598699</v>
      </c>
      <c r="F3592" s="11">
        <v>-2.40763922283063</v>
      </c>
      <c r="G3592">
        <v>3.83955534196275E-4</v>
      </c>
      <c r="H3592" s="10">
        <v>2.3441155315099002E-49</v>
      </c>
      <c r="I3592" s="10">
        <v>1.6385628434422699E-61</v>
      </c>
      <c r="J3592" s="10">
        <v>8.0840878068137495E-114</v>
      </c>
    </row>
    <row r="3593" spans="1:10" x14ac:dyDescent="0.25">
      <c r="A3593" t="s">
        <v>6111</v>
      </c>
      <c r="B3593" t="s">
        <v>6112</v>
      </c>
      <c r="C3593" s="11">
        <v>-0.63222785179330099</v>
      </c>
      <c r="D3593" s="11">
        <v>-2.0276430708868101</v>
      </c>
      <c r="E3593" s="11">
        <v>-0.62161249231861204</v>
      </c>
      <c r="F3593" s="11">
        <v>-1.5421663126334699</v>
      </c>
      <c r="G3593" s="2">
        <v>3.9165514239537402E-7</v>
      </c>
      <c r="H3593" s="10">
        <v>3.1856625073749499E-22</v>
      </c>
      <c r="I3593" s="10">
        <v>1.36724082174949E-7</v>
      </c>
      <c r="J3593" s="10">
        <v>2.8289517898317099E-43</v>
      </c>
    </row>
    <row r="3594" spans="1:10" x14ac:dyDescent="0.25">
      <c r="A3594" t="s">
        <v>6113</v>
      </c>
      <c r="C3594" s="11">
        <v>8.2995885499254601E-2</v>
      </c>
      <c r="D3594" s="11">
        <v>-1.8481677160348899</v>
      </c>
      <c r="E3594" s="11">
        <v>-7.3855768360692501E-4</v>
      </c>
      <c r="F3594" s="11">
        <v>0.69824655882326603</v>
      </c>
      <c r="G3594">
        <v>0.79006032383470703</v>
      </c>
      <c r="H3594" s="9">
        <v>1.6104720575551999E-3</v>
      </c>
      <c r="I3594" s="9">
        <v>0.99838811342320499</v>
      </c>
      <c r="J3594" s="9">
        <v>2.5455390107843902E-3</v>
      </c>
    </row>
    <row r="3595" spans="1:10" x14ac:dyDescent="0.25">
      <c r="A3595" t="s">
        <v>6114</v>
      </c>
      <c r="B3595" t="s">
        <v>6115</v>
      </c>
      <c r="C3595" s="11">
        <v>-0.41486883888618398</v>
      </c>
      <c r="D3595" s="11">
        <v>-2.47464879290674</v>
      </c>
      <c r="E3595" s="11">
        <v>-1.57600640186303</v>
      </c>
      <c r="F3595" s="11">
        <v>-2.1160264552776802</v>
      </c>
      <c r="G3595">
        <v>8.2472850746332094E-2</v>
      </c>
      <c r="H3595" s="10">
        <v>1.57673441095935E-7</v>
      </c>
      <c r="I3595" s="10">
        <v>5.6081284812192798E-11</v>
      </c>
      <c r="J3595" s="10">
        <v>6.0658334053004897E-22</v>
      </c>
    </row>
    <row r="3596" spans="1:10" x14ac:dyDescent="0.25">
      <c r="A3596" t="s">
        <v>6117</v>
      </c>
      <c r="B3596" t="s">
        <v>6118</v>
      </c>
      <c r="C3596" s="11">
        <v>-0.117446464884606</v>
      </c>
      <c r="D3596" s="11">
        <v>-1.1042337927314001</v>
      </c>
      <c r="E3596" s="11">
        <v>-2.04540218873968</v>
      </c>
      <c r="F3596" s="11">
        <v>-1.56038504691116</v>
      </c>
      <c r="G3596">
        <v>0.61187143203828898</v>
      </c>
      <c r="H3596" s="9">
        <v>6.5514042789209905E-4</v>
      </c>
      <c r="I3596" s="10">
        <v>2.67950806842741E-17</v>
      </c>
      <c r="J3596" s="10">
        <v>3.2651233543364799E-15</v>
      </c>
    </row>
    <row r="3597" spans="1:10" x14ac:dyDescent="0.25">
      <c r="A3597" t="s">
        <v>6120</v>
      </c>
      <c r="B3597" t="s">
        <v>6121</v>
      </c>
      <c r="C3597" s="11">
        <v>2.1033717999069901</v>
      </c>
      <c r="D3597" s="11">
        <v>1.2007745549792299</v>
      </c>
      <c r="E3597" s="11">
        <v>1.1009093396759999</v>
      </c>
      <c r="F3597" s="11">
        <v>3.3077761066531499</v>
      </c>
      <c r="G3597" s="2">
        <v>1.8889315447716901E-15</v>
      </c>
      <c r="H3597" s="9">
        <v>3.1266910606598999E-3</v>
      </c>
      <c r="I3597" s="10">
        <v>8.8699273913366502E-5</v>
      </c>
      <c r="J3597" s="10">
        <v>8.4160365073478801E-49</v>
      </c>
    </row>
    <row r="3598" spans="1:10" x14ac:dyDescent="0.25">
      <c r="A3598" t="s">
        <v>6122</v>
      </c>
      <c r="B3598" t="s">
        <v>6123</v>
      </c>
      <c r="C3598" s="11">
        <v>0.19559585095943099</v>
      </c>
      <c r="D3598" s="11">
        <v>-1.2894550690711599</v>
      </c>
      <c r="E3598" s="11">
        <v>-1.08865236991345</v>
      </c>
      <c r="F3598" s="11">
        <v>-1.4000556750680599</v>
      </c>
      <c r="G3598">
        <v>0.19229752239041401</v>
      </c>
      <c r="H3598" s="10">
        <v>1.7198906409385799E-12</v>
      </c>
      <c r="I3598" s="10">
        <v>9.8604837348674397E-14</v>
      </c>
      <c r="J3598" s="10">
        <v>7.4271873782223304E-24</v>
      </c>
    </row>
    <row r="3599" spans="1:10" x14ac:dyDescent="0.25">
      <c r="A3599" t="s">
        <v>6125</v>
      </c>
      <c r="B3599" t="s">
        <v>6126</v>
      </c>
      <c r="C3599" s="11">
        <v>2.4921386003802901</v>
      </c>
      <c r="D3599" s="11">
        <v>0.95906287725890005</v>
      </c>
      <c r="E3599" s="11">
        <v>1.06995519318104</v>
      </c>
      <c r="F3599" s="11">
        <v>3.72101544447264</v>
      </c>
      <c r="G3599" s="2">
        <v>2.7286659745964301E-62</v>
      </c>
      <c r="H3599" s="9">
        <v>1.53811942380188E-4</v>
      </c>
      <c r="I3599" s="10">
        <v>4.9485813126353197E-11</v>
      </c>
      <c r="J3599" s="10">
        <v>1.93721709859999E-175</v>
      </c>
    </row>
    <row r="3600" spans="1:10" x14ac:dyDescent="0.25">
      <c r="A3600" t="s">
        <v>6128</v>
      </c>
      <c r="B3600" t="s">
        <v>6129</v>
      </c>
      <c r="C3600" s="11">
        <v>1.8371740927300999</v>
      </c>
      <c r="D3600" s="11">
        <v>1.89119542315264</v>
      </c>
      <c r="E3600" s="11">
        <v>0.77271053263083</v>
      </c>
      <c r="F3600" s="11">
        <v>2.3534290964686502</v>
      </c>
      <c r="G3600" s="2">
        <v>1.20926676672326E-10</v>
      </c>
      <c r="H3600" s="10">
        <v>1.4305476604567999E-7</v>
      </c>
      <c r="I3600" s="9">
        <v>1.36368363659997E-2</v>
      </c>
      <c r="J3600" s="10">
        <v>6.3605096709227195E-23</v>
      </c>
    </row>
    <row r="3601" spans="1:10" x14ac:dyDescent="0.25">
      <c r="A3601" t="s">
        <v>6130</v>
      </c>
      <c r="C3601" s="11">
        <v>0.21738802148554501</v>
      </c>
      <c r="D3601" s="11">
        <v>-0.32074730510032601</v>
      </c>
      <c r="E3601" s="11">
        <v>-1.2237672183541699</v>
      </c>
      <c r="F3601" s="11">
        <v>1.1138838661072501</v>
      </c>
      <c r="G3601">
        <v>0.76363363857813205</v>
      </c>
      <c r="H3601" s="9">
        <v>0.78664672093519294</v>
      </c>
      <c r="I3601" s="9">
        <v>0.11586101130684601</v>
      </c>
      <c r="J3601" s="9">
        <v>2.7392065428852301E-2</v>
      </c>
    </row>
    <row r="3602" spans="1:10" x14ac:dyDescent="0.25">
      <c r="A3602" t="s">
        <v>6131</v>
      </c>
      <c r="B3602" t="s">
        <v>6132</v>
      </c>
      <c r="C3602" s="11">
        <v>-0.76788132488528504</v>
      </c>
      <c r="D3602" s="11">
        <v>-2.1066832510927901E-2</v>
      </c>
      <c r="E3602" s="11">
        <v>9.4952504218830502E-2</v>
      </c>
      <c r="F3602" s="11">
        <v>0.357282534423839</v>
      </c>
      <c r="G3602" s="2">
        <v>2.3651242755779099E-5</v>
      </c>
      <c r="H3602" s="9">
        <v>0.93518820539109204</v>
      </c>
      <c r="I3602" s="9">
        <v>0.584725830259476</v>
      </c>
      <c r="J3602" s="9">
        <v>6.3049461818345696E-3</v>
      </c>
    </row>
    <row r="3603" spans="1:10" x14ac:dyDescent="0.25">
      <c r="A3603" t="s">
        <v>6133</v>
      </c>
      <c r="C3603" s="11">
        <v>-1.1489824679528</v>
      </c>
      <c r="D3603" s="11">
        <v>1.25362580924262</v>
      </c>
      <c r="E3603" s="11">
        <v>7.2962260452484606E-2</v>
      </c>
      <c r="F3603" s="11">
        <v>-0.445948523733675</v>
      </c>
      <c r="G3603" s="2">
        <v>1.83772499528353E-14</v>
      </c>
      <c r="H3603" s="10">
        <v>5.1817415904013997E-22</v>
      </c>
      <c r="I3603" s="9">
        <v>0.61823143138469205</v>
      </c>
      <c r="J3603" s="10">
        <v>9.6768371103502399E-5</v>
      </c>
    </row>
    <row r="3604" spans="1:10" x14ac:dyDescent="0.25">
      <c r="A3604" t="s">
        <v>6134</v>
      </c>
      <c r="C3604" s="11">
        <v>-0.63449322019156396</v>
      </c>
      <c r="D3604" s="11">
        <v>0.78192076254526599</v>
      </c>
      <c r="E3604" s="11">
        <v>0.28452388346963398</v>
      </c>
      <c r="F3604" s="11">
        <v>0.25498727552300599</v>
      </c>
      <c r="G3604" s="2">
        <v>2.2524811504537001E-6</v>
      </c>
      <c r="H3604" s="10">
        <v>6.1474214041499096E-9</v>
      </c>
      <c r="I3604" s="9">
        <v>2.6921495911213601E-2</v>
      </c>
      <c r="J3604" s="9">
        <v>3.0455886286524701E-2</v>
      </c>
    </row>
    <row r="3605" spans="1:10" x14ac:dyDescent="0.25">
      <c r="A3605" t="s">
        <v>6135</v>
      </c>
      <c r="C3605" s="11">
        <v>0.89069920675953396</v>
      </c>
      <c r="D3605" s="11">
        <v>3.3427300497180797E-2</v>
      </c>
      <c r="E3605" s="11">
        <v>0.55505197586177302</v>
      </c>
      <c r="F3605" s="11">
        <v>1.4581699759491</v>
      </c>
      <c r="G3605">
        <v>5.8317098299791002E-3</v>
      </c>
      <c r="H3605" s="9">
        <v>0.95807444394719399</v>
      </c>
      <c r="I3605" s="9">
        <v>8.9371207252488094E-2</v>
      </c>
      <c r="J3605" s="10">
        <v>2.2288061579491301E-8</v>
      </c>
    </row>
    <row r="3606" spans="1:10" x14ac:dyDescent="0.25">
      <c r="A3606" t="s">
        <v>6136</v>
      </c>
      <c r="B3606" t="s">
        <v>6137</v>
      </c>
      <c r="C3606" s="11">
        <v>-0.30233460667984302</v>
      </c>
      <c r="D3606" s="11">
        <v>-0.176878301432812</v>
      </c>
      <c r="E3606" s="11">
        <v>0.88055185120366797</v>
      </c>
      <c r="F3606" s="11">
        <v>0.66617597081674396</v>
      </c>
      <c r="G3606">
        <v>0.39186074349515099</v>
      </c>
      <c r="H3606" s="9">
        <v>0.73888697172540996</v>
      </c>
      <c r="I3606" s="9">
        <v>8.7595179814786597E-4</v>
      </c>
      <c r="J3606" s="9">
        <v>5.6591886555042697E-3</v>
      </c>
    </row>
    <row r="3607" spans="1:10" x14ac:dyDescent="0.25">
      <c r="A3607" t="s">
        <v>6138</v>
      </c>
      <c r="B3607" t="s">
        <v>6139</v>
      </c>
      <c r="C3607" s="11">
        <v>-1.2399581421146899</v>
      </c>
      <c r="D3607" s="11">
        <v>0.82815809414007302</v>
      </c>
      <c r="E3607" s="11">
        <v>0.98667121165170901</v>
      </c>
      <c r="F3607" s="11">
        <v>0.84375145686549902</v>
      </c>
      <c r="G3607" s="2">
        <v>1.40784053674478E-8</v>
      </c>
      <c r="H3607" s="10">
        <v>2.3350145435337101E-5</v>
      </c>
      <c r="I3607" s="10">
        <v>1.8550118411071099E-11</v>
      </c>
      <c r="J3607" s="10">
        <v>8.9344882204821797E-10</v>
      </c>
    </row>
    <row r="3608" spans="1:10" x14ac:dyDescent="0.25">
      <c r="A3608" t="s">
        <v>6140</v>
      </c>
      <c r="C3608" s="11">
        <v>0.20224636408159</v>
      </c>
      <c r="D3608" s="11">
        <v>-2.4584828859327099</v>
      </c>
      <c r="E3608" s="11">
        <v>0.45448462406546503</v>
      </c>
      <c r="F3608" s="11">
        <v>-0.80251997773758899</v>
      </c>
      <c r="G3608">
        <v>0.22223688412317799</v>
      </c>
      <c r="H3608" s="10">
        <v>2.30495076957478E-14</v>
      </c>
      <c r="I3608" s="9">
        <v>3.7151255233905398E-3</v>
      </c>
      <c r="J3608" s="10">
        <v>5.74338451141933E-8</v>
      </c>
    </row>
    <row r="3609" spans="1:10" x14ac:dyDescent="0.25">
      <c r="A3609" t="s">
        <v>6141</v>
      </c>
      <c r="C3609" s="11">
        <v>-1.2848205338034899</v>
      </c>
      <c r="D3609" s="11">
        <v>1.4817960367737899</v>
      </c>
      <c r="E3609" s="11">
        <v>0.41737008141270898</v>
      </c>
      <c r="F3609" s="11">
        <v>0.171876961980448</v>
      </c>
      <c r="G3609">
        <v>2.7410943448227601E-3</v>
      </c>
      <c r="H3609" s="10">
        <v>3.74588209256837E-6</v>
      </c>
      <c r="I3609" s="9">
        <v>0.16010621616883899</v>
      </c>
      <c r="J3609" s="9">
        <v>0.50537811151149503</v>
      </c>
    </row>
    <row r="3610" spans="1:10" x14ac:dyDescent="0.25">
      <c r="A3610" t="s">
        <v>6142</v>
      </c>
      <c r="B3610" t="s">
        <v>6143</v>
      </c>
      <c r="C3610" s="11">
        <v>2.0543956236241501</v>
      </c>
      <c r="D3610" s="11">
        <v>3.0712403390563701</v>
      </c>
      <c r="E3610" s="11">
        <v>2.0918053278286401</v>
      </c>
      <c r="F3610" s="11">
        <v>3.3378606271882698</v>
      </c>
      <c r="G3610" s="2">
        <v>4.2334838880548598E-72</v>
      </c>
      <c r="H3610" s="10">
        <v>3.6269873173458703E-151</v>
      </c>
      <c r="I3610" s="10">
        <v>2.5068427163090499E-80</v>
      </c>
      <c r="J3610" s="10">
        <v>2.2916119354293401E-222</v>
      </c>
    </row>
    <row r="3611" spans="1:10" x14ac:dyDescent="0.25">
      <c r="A3611" t="s">
        <v>6145</v>
      </c>
      <c r="C3611" s="11">
        <v>0.33689919919179501</v>
      </c>
      <c r="D3611" s="11">
        <v>3.0940509791424602</v>
      </c>
      <c r="E3611" s="11">
        <v>2.2615480989036998</v>
      </c>
      <c r="F3611" s="11">
        <v>1.46046247362621</v>
      </c>
      <c r="G3611">
        <v>0.40707857139259501</v>
      </c>
      <c r="H3611" s="10">
        <v>2.1951531986341602E-24</v>
      </c>
      <c r="I3611" s="10">
        <v>6.5204892138440098E-17</v>
      </c>
      <c r="J3611" s="10">
        <v>2.8481239904980502E-8</v>
      </c>
    </row>
    <row r="3612" spans="1:10" x14ac:dyDescent="0.25">
      <c r="A3612" t="s">
        <v>6146</v>
      </c>
      <c r="C3612" s="11">
        <v>-0.73829432727451705</v>
      </c>
      <c r="D3612" s="11">
        <v>1.0858094579614701</v>
      </c>
      <c r="E3612" s="11">
        <v>0.97827925164146201</v>
      </c>
      <c r="F3612" s="11">
        <v>-0.98489118779777496</v>
      </c>
      <c r="G3612">
        <v>6.0374175686382899E-3</v>
      </c>
      <c r="H3612" s="10">
        <v>1.45180999038515E-5</v>
      </c>
      <c r="I3612" s="10">
        <v>1.6334679980845401E-6</v>
      </c>
      <c r="J3612" s="10">
        <v>2.5125094488197801E-6</v>
      </c>
    </row>
    <row r="3613" spans="1:10" x14ac:dyDescent="0.25">
      <c r="A3613" t="s">
        <v>6147</v>
      </c>
      <c r="C3613" s="11">
        <v>3.3266963138827501</v>
      </c>
      <c r="D3613" s="11">
        <v>1.5859289401230801</v>
      </c>
      <c r="E3613" s="11">
        <v>1.9639400900947299</v>
      </c>
      <c r="F3613" s="11">
        <v>2.2148836147781199</v>
      </c>
      <c r="G3613" s="2">
        <v>2.8438889108536502E-47</v>
      </c>
      <c r="H3613" s="10">
        <v>2.45568681311361E-6</v>
      </c>
      <c r="I3613" s="10">
        <v>4.0378365554687098E-16</v>
      </c>
      <c r="J3613" s="10">
        <v>4.7265793143191302E-23</v>
      </c>
    </row>
    <row r="3614" spans="1:10" x14ac:dyDescent="0.25">
      <c r="A3614" t="s">
        <v>6148</v>
      </c>
      <c r="C3614" s="11">
        <v>3.2654447184280002</v>
      </c>
      <c r="D3614" s="11">
        <v>-1.2157496871699001</v>
      </c>
      <c r="E3614" s="11">
        <v>1.3683030816986601</v>
      </c>
      <c r="F3614" s="11">
        <v>2.85463971631797</v>
      </c>
      <c r="G3614" s="2">
        <v>4.8924067250775504E-22</v>
      </c>
      <c r="H3614" s="9">
        <v>0.31558693121822601</v>
      </c>
      <c r="I3614" s="9">
        <v>3.8333473641322498E-4</v>
      </c>
      <c r="J3614" s="10">
        <v>4.1159260874122201E-19</v>
      </c>
    </row>
    <row r="3615" spans="1:10" x14ac:dyDescent="0.25">
      <c r="A3615" t="s">
        <v>6149</v>
      </c>
      <c r="C3615" s="11">
        <v>3.0585257672973798</v>
      </c>
      <c r="D3615" s="11">
        <v>0.68163421206969199</v>
      </c>
      <c r="E3615" s="11">
        <v>0.84780349383331999</v>
      </c>
      <c r="F3615" s="11">
        <v>3.2855759537511502</v>
      </c>
      <c r="G3615" s="2">
        <v>8.43914391544263E-58</v>
      </c>
      <c r="H3615" s="9">
        <v>8.1425581715487499E-2</v>
      </c>
      <c r="I3615" s="9">
        <v>2.4592751990812198E-4</v>
      </c>
      <c r="J3615" s="10">
        <v>9.7263344874551798E-79</v>
      </c>
    </row>
    <row r="3616" spans="1:10" x14ac:dyDescent="0.25">
      <c r="A3616" t="s">
        <v>6150</v>
      </c>
      <c r="B3616" t="s">
        <v>6151</v>
      </c>
      <c r="C3616" s="11">
        <v>0.15974012261564399</v>
      </c>
      <c r="D3616" s="11">
        <v>2.0044279631984798</v>
      </c>
      <c r="E3616" s="11">
        <v>1.1488216951846499</v>
      </c>
      <c r="F3616" s="11">
        <v>2.5519815694458399</v>
      </c>
      <c r="G3616">
        <v>0.79809306998351703</v>
      </c>
      <c r="H3616" s="9">
        <v>1.0211868146795E-4</v>
      </c>
      <c r="I3616" s="9">
        <v>8.5197271158330094E-3</v>
      </c>
      <c r="J3616" s="10">
        <v>4.1576415251203499E-13</v>
      </c>
    </row>
    <row r="3617" spans="1:10" x14ac:dyDescent="0.25">
      <c r="A3617" t="s">
        <v>6153</v>
      </c>
      <c r="B3617" t="s">
        <v>6154</v>
      </c>
      <c r="C3617" s="11">
        <v>6.0893156500350996</v>
      </c>
      <c r="D3617" s="11">
        <v>2.0617338554656199</v>
      </c>
      <c r="E3617" s="11">
        <v>1.57530839566861</v>
      </c>
      <c r="F3617" s="11">
        <v>3.3550391636499901</v>
      </c>
      <c r="G3617">
        <v>0</v>
      </c>
      <c r="H3617" s="10">
        <v>8.0434170282171697E-29</v>
      </c>
      <c r="I3617" s="10">
        <v>2.8876473824737599E-27</v>
      </c>
      <c r="J3617" s="10">
        <v>7.4821927961187499E-156</v>
      </c>
    </row>
    <row r="3618" spans="1:10" x14ac:dyDescent="0.25">
      <c r="A3618" t="s">
        <v>6156</v>
      </c>
      <c r="B3618" t="s">
        <v>6157</v>
      </c>
      <c r="C3618" s="11">
        <v>6.0215600110368896</v>
      </c>
      <c r="D3618" s="11">
        <v>2.08153692611562</v>
      </c>
      <c r="E3618" s="11">
        <v>1.7181085468497299</v>
      </c>
      <c r="F3618" s="11">
        <v>3.48033336911617</v>
      </c>
      <c r="G3618">
        <v>0</v>
      </c>
      <c r="H3618" s="10">
        <v>7.9965368155874599E-41</v>
      </c>
      <c r="I3618" s="10">
        <v>3.0928218160906901E-44</v>
      </c>
      <c r="J3618" s="10">
        <v>1.39842552522491E-221</v>
      </c>
    </row>
    <row r="3619" spans="1:10" x14ac:dyDescent="0.25">
      <c r="A3619" t="s">
        <v>6158</v>
      </c>
      <c r="B3619" t="s">
        <v>6159</v>
      </c>
      <c r="C3619" s="11">
        <v>6.3078332505857597</v>
      </c>
      <c r="D3619" s="11">
        <v>1.77531382690715</v>
      </c>
      <c r="E3619" s="11">
        <v>1.4452089296796999</v>
      </c>
      <c r="F3619" s="11">
        <v>4.0737221612618102</v>
      </c>
      <c r="G3619">
        <v>0</v>
      </c>
      <c r="H3619" s="10">
        <v>3.9532256739048001E-23</v>
      </c>
      <c r="I3619" s="10">
        <v>2.5411266817442601E-24</v>
      </c>
      <c r="J3619" s="10">
        <v>3.2839983380834902E-234</v>
      </c>
    </row>
    <row r="3620" spans="1:10" x14ac:dyDescent="0.25">
      <c r="A3620" t="s">
        <v>6160</v>
      </c>
      <c r="B3620" t="s">
        <v>6161</v>
      </c>
      <c r="C3620" s="11">
        <v>6.1970985680141197</v>
      </c>
      <c r="D3620" s="11">
        <v>1.9849938682609001</v>
      </c>
      <c r="E3620" s="11">
        <v>1.19931038008887</v>
      </c>
      <c r="F3620" s="11">
        <v>4.6194397616149701</v>
      </c>
      <c r="G3620">
        <v>0</v>
      </c>
      <c r="H3620" s="10">
        <v>9.5010778034636796E-30</v>
      </c>
      <c r="I3620" s="10">
        <v>4.0926672424321802E-16</v>
      </c>
      <c r="J3620" s="10">
        <v>1.02988597590353E-297</v>
      </c>
    </row>
    <row r="3621" spans="1:10" x14ac:dyDescent="0.25">
      <c r="A3621" t="s">
        <v>6162</v>
      </c>
      <c r="B3621" t="s">
        <v>6163</v>
      </c>
      <c r="C3621" s="11">
        <v>3.3388177824282499</v>
      </c>
      <c r="D3621" s="11">
        <v>2.0635522784570801</v>
      </c>
      <c r="E3621" s="11">
        <v>0.92303869344217204</v>
      </c>
      <c r="F3621" s="11">
        <v>2.8286824330127298</v>
      </c>
      <c r="G3621" s="2">
        <v>2.38080901379755E-60</v>
      </c>
      <c r="H3621" s="10">
        <v>1.4251903258811301E-14</v>
      </c>
      <c r="I3621" s="9">
        <v>1.2000464919727899E-4</v>
      </c>
      <c r="J3621" s="10">
        <v>1.81898411658278E-47</v>
      </c>
    </row>
    <row r="3622" spans="1:10" x14ac:dyDescent="0.25">
      <c r="A3622" t="s">
        <v>6164</v>
      </c>
      <c r="C3622" s="11">
        <v>3.2572750628168698</v>
      </c>
      <c r="D3622" s="11">
        <v>1.90885933070963</v>
      </c>
      <c r="E3622" s="11">
        <v>1.6830315405460301</v>
      </c>
      <c r="F3622" s="11">
        <v>2.5163410866396099</v>
      </c>
      <c r="G3622" s="2">
        <v>4.6393336167973303E-33</v>
      </c>
      <c r="H3622" s="10">
        <v>4.9049034860369997E-6</v>
      </c>
      <c r="I3622" s="10">
        <v>1.9056217237740299E-8</v>
      </c>
      <c r="J3622" s="10">
        <v>5.11682342224309E-23</v>
      </c>
    </row>
    <row r="3623" spans="1:10" x14ac:dyDescent="0.25">
      <c r="A3623" t="s">
        <v>6165</v>
      </c>
      <c r="B3623" t="s">
        <v>6166</v>
      </c>
      <c r="C3623" s="11">
        <v>2.3479294164240501</v>
      </c>
      <c r="D3623" s="11">
        <v>1.4729357448106299</v>
      </c>
      <c r="E3623" s="11">
        <v>0.74066855026865197</v>
      </c>
      <c r="F3623" s="11">
        <v>1.0451649057200501</v>
      </c>
      <c r="G3623" s="2">
        <v>3.56235999579188E-21</v>
      </c>
      <c r="H3623" s="10">
        <v>3.8689031767207702E-5</v>
      </c>
      <c r="I3623" s="9">
        <v>1.02737979514706E-2</v>
      </c>
      <c r="J3623" s="10">
        <v>1.1949013345278199E-5</v>
      </c>
    </row>
    <row r="3624" spans="1:10" x14ac:dyDescent="0.25">
      <c r="A3624" t="s">
        <v>6168</v>
      </c>
      <c r="B3624" t="s">
        <v>6169</v>
      </c>
      <c r="C3624" s="11">
        <v>3.1305469960528498</v>
      </c>
      <c r="D3624" s="11">
        <v>0.30112869793535701</v>
      </c>
      <c r="E3624" s="11">
        <v>0.46772137148040799</v>
      </c>
      <c r="F3624" s="11">
        <v>0.308509314542255</v>
      </c>
      <c r="G3624" s="2">
        <v>4.8355437394306701E-98</v>
      </c>
      <c r="H3624" s="9">
        <v>0.34396544941769602</v>
      </c>
      <c r="I3624" s="9">
        <v>1.30647893346298E-2</v>
      </c>
      <c r="J3624" s="9">
        <v>5.8675396409442603E-2</v>
      </c>
    </row>
    <row r="3625" spans="1:10" x14ac:dyDescent="0.25">
      <c r="A3625" t="s">
        <v>6170</v>
      </c>
      <c r="C3625" s="11">
        <v>3.1986964436065599</v>
      </c>
      <c r="D3625" s="11">
        <v>0.31949846545661498</v>
      </c>
      <c r="E3625" s="11">
        <v>1.07109380535148</v>
      </c>
      <c r="F3625" s="11">
        <v>0.49343547883216798</v>
      </c>
      <c r="G3625" s="2">
        <v>3.5713792170302002E-49</v>
      </c>
      <c r="H3625" s="9">
        <v>0.50452000205188596</v>
      </c>
      <c r="I3625" s="10">
        <v>1.78618547621005E-5</v>
      </c>
      <c r="J3625" s="9">
        <v>3.5070898995677197E-2</v>
      </c>
    </row>
    <row r="3626" spans="1:10" x14ac:dyDescent="0.25">
      <c r="A3626" t="s">
        <v>6171</v>
      </c>
      <c r="C3626" s="11">
        <v>3.1477377457292199</v>
      </c>
      <c r="D3626" s="11">
        <v>0.69380189869961895</v>
      </c>
      <c r="E3626" s="11">
        <v>0.89229870509116505</v>
      </c>
      <c r="F3626" s="11">
        <v>0.78900341740569502</v>
      </c>
      <c r="G3626" s="2">
        <v>6.4067355714065104E-84</v>
      </c>
      <c r="H3626" s="9">
        <v>2.2421088927795499E-2</v>
      </c>
      <c r="I3626" s="10">
        <v>2.5226714766324502E-6</v>
      </c>
      <c r="J3626" s="10">
        <v>2.7212007541218498E-6</v>
      </c>
    </row>
    <row r="3627" spans="1:10" x14ac:dyDescent="0.25">
      <c r="A3627" t="s">
        <v>6172</v>
      </c>
      <c r="B3627" t="s">
        <v>6173</v>
      </c>
      <c r="C3627" s="11">
        <v>3.0001018285785399</v>
      </c>
      <c r="D3627" s="11">
        <v>1.00483836110858</v>
      </c>
      <c r="E3627" s="11">
        <v>0.86229235718501296</v>
      </c>
      <c r="F3627" s="11">
        <v>1.3756150264082201</v>
      </c>
      <c r="G3627" s="2">
        <v>2.2018432865257201E-97</v>
      </c>
      <c r="H3627" s="10">
        <v>4.0273895008460802E-6</v>
      </c>
      <c r="I3627" s="10">
        <v>9.3626636207336406E-8</v>
      </c>
      <c r="J3627" s="10">
        <v>3.5059329022306399E-22</v>
      </c>
    </row>
    <row r="3628" spans="1:10" x14ac:dyDescent="0.25">
      <c r="A3628" t="s">
        <v>6174</v>
      </c>
      <c r="B3628" t="s">
        <v>6175</v>
      </c>
      <c r="C3628" s="11">
        <v>3.2003166034860899</v>
      </c>
      <c r="D3628" s="11">
        <v>1.3337943934218</v>
      </c>
      <c r="E3628" s="11">
        <v>1.25340905040601</v>
      </c>
      <c r="F3628" s="11">
        <v>2.1768471557806799</v>
      </c>
      <c r="G3628" s="2">
        <v>7.7261553382929099E-155</v>
      </c>
      <c r="H3628" s="10">
        <v>6.7541782919762497E-13</v>
      </c>
      <c r="I3628" s="10">
        <v>3.9943157397983701E-21</v>
      </c>
      <c r="J3628" s="10">
        <v>6.5237103875545797E-78</v>
      </c>
    </row>
    <row r="3629" spans="1:10" x14ac:dyDescent="0.25">
      <c r="A3629" t="s">
        <v>6176</v>
      </c>
      <c r="B3629" t="s">
        <v>6177</v>
      </c>
      <c r="C3629" s="11">
        <v>3.7417932642459699</v>
      </c>
      <c r="D3629" s="11">
        <v>2.4286113554382101</v>
      </c>
      <c r="E3629" s="11">
        <v>1.3867853741882701</v>
      </c>
      <c r="F3629" s="11">
        <v>2.5076951546972599</v>
      </c>
      <c r="G3629" s="2">
        <v>1.0020400774721801E-116</v>
      </c>
      <c r="H3629" s="10">
        <v>1.4406623504616299E-33</v>
      </c>
      <c r="I3629" s="10">
        <v>1.3559222076554801E-14</v>
      </c>
      <c r="J3629" s="10">
        <v>3.5023984477153901E-55</v>
      </c>
    </row>
    <row r="3630" spans="1:10" x14ac:dyDescent="0.25">
      <c r="A3630" t="s">
        <v>6178</v>
      </c>
      <c r="B3630" t="s">
        <v>6179</v>
      </c>
      <c r="C3630" s="11">
        <v>2.0463809026749802</v>
      </c>
      <c r="D3630" s="11">
        <v>1.09589571416872</v>
      </c>
      <c r="E3630" s="11">
        <v>0.68945863912716898</v>
      </c>
      <c r="F3630" s="11">
        <v>3.0622649994537401</v>
      </c>
      <c r="G3630" s="2">
        <v>2.2699809512602802E-28</v>
      </c>
      <c r="H3630" s="9">
        <v>1.42360070273649E-4</v>
      </c>
      <c r="I3630" s="9">
        <v>9.2337009181234697E-4</v>
      </c>
      <c r="J3630" s="10">
        <v>8.8689072734542397E-84</v>
      </c>
    </row>
    <row r="3631" spans="1:10" x14ac:dyDescent="0.25">
      <c r="A3631" t="s">
        <v>6180</v>
      </c>
      <c r="B3631" t="s">
        <v>6181</v>
      </c>
      <c r="C3631" s="11">
        <v>-1.52953557869944</v>
      </c>
      <c r="D3631" s="11">
        <v>0.80625248004035299</v>
      </c>
      <c r="E3631" s="11">
        <v>-9.9961890226053604E-2</v>
      </c>
      <c r="F3631" s="11">
        <v>-0.80994164773282395</v>
      </c>
      <c r="G3631" s="2">
        <v>7.2449155165756E-7</v>
      </c>
      <c r="H3631" s="9">
        <v>3.2265473274125998E-3</v>
      </c>
      <c r="I3631" s="9">
        <v>0.725523740227905</v>
      </c>
      <c r="J3631" s="9">
        <v>2.9322458911724302E-4</v>
      </c>
    </row>
    <row r="3632" spans="1:10" x14ac:dyDescent="0.25">
      <c r="A3632" t="s">
        <v>6183</v>
      </c>
      <c r="C3632" s="11">
        <v>4.4882806367970902</v>
      </c>
      <c r="D3632" s="11">
        <v>1.50037908134724</v>
      </c>
      <c r="E3632" s="11">
        <v>0.73698770380813905</v>
      </c>
      <c r="F3632" s="11">
        <v>1.86072648094934</v>
      </c>
      <c r="G3632">
        <v>0</v>
      </c>
      <c r="H3632" s="10">
        <v>1.03994848017919E-16</v>
      </c>
      <c r="I3632" s="10">
        <v>2.4958385672179902E-7</v>
      </c>
      <c r="J3632" s="10">
        <v>3.4685009891795002E-58</v>
      </c>
    </row>
    <row r="3633" spans="1:10" x14ac:dyDescent="0.25">
      <c r="A3633" t="s">
        <v>6184</v>
      </c>
      <c r="C3633" s="11">
        <v>4.8793949328131898</v>
      </c>
      <c r="D3633" s="11">
        <v>1.4202370263298301</v>
      </c>
      <c r="E3633" s="11">
        <v>0.79037847988183396</v>
      </c>
      <c r="F3633" s="11">
        <v>2.6220234181923399</v>
      </c>
      <c r="G3633" s="2">
        <v>2.2364395390186799E-184</v>
      </c>
      <c r="H3633" s="10">
        <v>3.9501262811771899E-7</v>
      </c>
      <c r="I3633" s="9">
        <v>2.7457720622744698E-4</v>
      </c>
      <c r="J3633" s="10">
        <v>1.1803895144359801E-53</v>
      </c>
    </row>
    <row r="3634" spans="1:10" x14ac:dyDescent="0.25">
      <c r="A3634" t="s">
        <v>6185</v>
      </c>
      <c r="B3634" t="s">
        <v>6186</v>
      </c>
      <c r="C3634" s="11">
        <v>2.4650569394706001</v>
      </c>
      <c r="D3634" s="11">
        <v>-2.6904574632903899</v>
      </c>
      <c r="E3634" s="11">
        <v>6.1778794961792902E-3</v>
      </c>
      <c r="F3634" s="11">
        <v>-6.4752009787313505E-2</v>
      </c>
      <c r="G3634" s="2">
        <v>8.8265460206067505E-11</v>
      </c>
      <c r="H3634" s="9">
        <v>9.1827676948856907E-2</v>
      </c>
      <c r="I3634" s="9">
        <v>0.99305240075168</v>
      </c>
      <c r="J3634" s="9">
        <v>0.88254427507719302</v>
      </c>
    </row>
    <row r="3635" spans="1:10" x14ac:dyDescent="0.25">
      <c r="A3635" t="s">
        <v>6187</v>
      </c>
      <c r="C3635" s="11">
        <v>2.58028868954827</v>
      </c>
      <c r="D3635" s="11">
        <v>-1.66276779795353</v>
      </c>
      <c r="E3635" s="11">
        <v>0.59764935563080301</v>
      </c>
      <c r="F3635" s="11">
        <v>0.57988709928333804</v>
      </c>
      <c r="G3635" s="2">
        <v>7.6190427519781393E-21</v>
      </c>
      <c r="H3635" s="9">
        <v>7.9693419673450602E-2</v>
      </c>
      <c r="I3635" s="9">
        <v>7.5145811803285806E-2</v>
      </c>
      <c r="J3635" s="9">
        <v>4.0647292090928502E-2</v>
      </c>
    </row>
    <row r="3636" spans="1:10" x14ac:dyDescent="0.25">
      <c r="A3636" t="s">
        <v>6188</v>
      </c>
      <c r="C3636" s="11">
        <v>2.9253460547096402</v>
      </c>
      <c r="D3636" s="11">
        <v>-0.24961642803454201</v>
      </c>
      <c r="E3636" s="11">
        <v>0.445499803211095</v>
      </c>
      <c r="F3636" s="11">
        <v>0.33093457289936401</v>
      </c>
      <c r="G3636" s="2">
        <v>4.2563883339547102E-29</v>
      </c>
      <c r="H3636" s="9">
        <v>0.73047098472731797</v>
      </c>
      <c r="I3636" s="9">
        <v>0.20396894256141701</v>
      </c>
      <c r="J3636" s="9">
        <v>0.24871154612653601</v>
      </c>
    </row>
    <row r="3637" spans="1:10" x14ac:dyDescent="0.25">
      <c r="A3637" t="s">
        <v>6189</v>
      </c>
      <c r="C3637" s="11">
        <v>2.1236986804367302</v>
      </c>
      <c r="D3637" s="11">
        <v>-1.20959594614542</v>
      </c>
      <c r="E3637" s="11">
        <v>0.219391826810167</v>
      </c>
      <c r="F3637" s="11">
        <v>-0.29066207130385302</v>
      </c>
      <c r="G3637" s="2">
        <v>8.4042867958342201E-15</v>
      </c>
      <c r="H3637" s="9">
        <v>0.109836371931954</v>
      </c>
      <c r="I3637" s="9">
        <v>0.555835270872307</v>
      </c>
      <c r="J3637" s="9">
        <v>0.32752514715188102</v>
      </c>
    </row>
    <row r="3638" spans="1:10" x14ac:dyDescent="0.25">
      <c r="A3638" t="s">
        <v>6190</v>
      </c>
      <c r="B3638" t="s">
        <v>6191</v>
      </c>
      <c r="C3638" s="11">
        <v>-0.50481500244400301</v>
      </c>
      <c r="D3638" s="11">
        <v>-0.58835857482686005</v>
      </c>
      <c r="E3638" s="11">
        <v>-0.17134795995266</v>
      </c>
      <c r="F3638" s="11">
        <v>-1.5785233433594801</v>
      </c>
      <c r="G3638">
        <v>6.0737384416125202E-2</v>
      </c>
      <c r="H3638" s="9">
        <v>0.124682371250784</v>
      </c>
      <c r="I3638" s="9">
        <v>0.52463783663845098</v>
      </c>
      <c r="J3638" s="10">
        <v>2.96257735675092E-12</v>
      </c>
    </row>
    <row r="3639" spans="1:10" x14ac:dyDescent="0.25">
      <c r="A3639" t="s">
        <v>6192</v>
      </c>
      <c r="C3639" s="11">
        <v>0.61883371799493803</v>
      </c>
      <c r="D3639" s="11">
        <v>-5.6103610086440499E-2</v>
      </c>
      <c r="E3639" s="11">
        <v>-0.29562636500981598</v>
      </c>
      <c r="F3639" s="11">
        <v>0.44341944783954002</v>
      </c>
      <c r="G3639">
        <v>4.8274115129688698E-3</v>
      </c>
      <c r="H3639" s="9">
        <v>0.881712611847698</v>
      </c>
      <c r="I3639" s="9">
        <v>0.228542781246239</v>
      </c>
      <c r="J3639" s="9">
        <v>1.9812114842539499E-2</v>
      </c>
    </row>
    <row r="3640" spans="1:10" x14ac:dyDescent="0.25">
      <c r="A3640" t="s">
        <v>6193</v>
      </c>
      <c r="B3640" t="s">
        <v>6194</v>
      </c>
      <c r="C3640" s="11">
        <v>1.1143911862472899</v>
      </c>
      <c r="D3640" s="11">
        <v>1.2120596070903999</v>
      </c>
      <c r="E3640" s="11">
        <v>0.165561881949887</v>
      </c>
      <c r="F3640" s="11">
        <v>0.62072696141851502</v>
      </c>
      <c r="G3640" s="2">
        <v>1.30566910763617E-14</v>
      </c>
      <c r="H3640" s="10">
        <v>4.4300879913107603E-12</v>
      </c>
      <c r="I3640" s="9">
        <v>0.33100778450018697</v>
      </c>
      <c r="J3640" s="10">
        <v>1.9764322853209301E-6</v>
      </c>
    </row>
    <row r="3641" spans="1:10" x14ac:dyDescent="0.25">
      <c r="A3641" t="s">
        <v>6195</v>
      </c>
      <c r="C3641" s="11">
        <v>1.19781521323857</v>
      </c>
      <c r="D3641" s="11">
        <v>0.944864531171971</v>
      </c>
      <c r="E3641" s="11">
        <v>0.76993046619153405</v>
      </c>
      <c r="F3641" s="11">
        <v>1.78928909268393</v>
      </c>
      <c r="G3641" s="2">
        <v>6.9998448414434899E-10</v>
      </c>
      <c r="H3641" s="9">
        <v>5.0034707364960199E-4</v>
      </c>
      <c r="I3641" s="10">
        <v>5.8532299241272598E-5</v>
      </c>
      <c r="J3641" s="10">
        <v>1.08409275601725E-29</v>
      </c>
    </row>
    <row r="3642" spans="1:10" x14ac:dyDescent="0.25">
      <c r="A3642" t="s">
        <v>6197</v>
      </c>
      <c r="B3642" t="s">
        <v>6198</v>
      </c>
      <c r="C3642" s="11">
        <v>-0.61483845193305897</v>
      </c>
      <c r="D3642" s="11">
        <v>0.28375305476110202</v>
      </c>
      <c r="E3642" s="11">
        <v>3.5879549251246402E-2</v>
      </c>
      <c r="F3642" s="11">
        <v>0.96134218459273102</v>
      </c>
      <c r="G3642">
        <v>5.3438552991486699E-2</v>
      </c>
      <c r="H3642" s="9">
        <v>0.466489617871019</v>
      </c>
      <c r="I3642" s="9">
        <v>0.91295044417205296</v>
      </c>
      <c r="J3642" s="10">
        <v>3.4479566745135599E-6</v>
      </c>
    </row>
    <row r="3643" spans="1:10" x14ac:dyDescent="0.25">
      <c r="A3643" t="s">
        <v>6200</v>
      </c>
      <c r="C3643" s="11">
        <v>1.33699223737502</v>
      </c>
      <c r="D3643" s="11">
        <v>-8.76688900250681E-2</v>
      </c>
      <c r="E3643" s="11">
        <v>-0.209474098897485</v>
      </c>
      <c r="F3643" s="11">
        <v>1.22411914955761</v>
      </c>
      <c r="G3643" s="2">
        <v>5.3620358715895901E-7</v>
      </c>
      <c r="H3643" s="9">
        <v>0.87754709381549001</v>
      </c>
      <c r="I3643" s="9">
        <v>0.55602428576048701</v>
      </c>
      <c r="J3643" s="10">
        <v>1.0828376649291E-7</v>
      </c>
    </row>
    <row r="3644" spans="1:10" x14ac:dyDescent="0.25">
      <c r="A3644" t="s">
        <v>6201</v>
      </c>
      <c r="B3644" t="s">
        <v>6202</v>
      </c>
      <c r="C3644" s="11">
        <v>0.65127023297540199</v>
      </c>
      <c r="D3644" s="11">
        <v>-0.69018240104886397</v>
      </c>
      <c r="E3644" s="11">
        <v>-0.83593253719591298</v>
      </c>
      <c r="F3644" s="11">
        <v>0.89382560240342801</v>
      </c>
      <c r="G3644">
        <v>1.7765910632173702E-2</v>
      </c>
      <c r="H3644" s="9">
        <v>0.17011336225284099</v>
      </c>
      <c r="I3644" s="9">
        <v>6.8392310219555601E-3</v>
      </c>
      <c r="J3644" s="10">
        <v>8.9441019365248405E-5</v>
      </c>
    </row>
    <row r="3645" spans="1:10" x14ac:dyDescent="0.25">
      <c r="A3645" t="s">
        <v>6203</v>
      </c>
      <c r="B3645" t="s">
        <v>6204</v>
      </c>
      <c r="C3645" s="11">
        <v>0.53474224807479798</v>
      </c>
      <c r="D3645" s="11">
        <v>-1.483047086427</v>
      </c>
      <c r="E3645" s="11">
        <v>4.7367403657400102E-2</v>
      </c>
      <c r="F3645" s="11">
        <v>1.11096581636811</v>
      </c>
      <c r="G3645">
        <v>0.13169329347473099</v>
      </c>
      <c r="H3645" s="9">
        <v>7.5003041397328898E-2</v>
      </c>
      <c r="I3645" s="9">
        <v>0.91367308747235199</v>
      </c>
      <c r="J3645" s="10">
        <v>4.0268524610353403E-5</v>
      </c>
    </row>
    <row r="3646" spans="1:10" x14ac:dyDescent="0.25">
      <c r="A3646" t="s">
        <v>6205</v>
      </c>
      <c r="B3646" t="s">
        <v>6206</v>
      </c>
      <c r="C3646" s="11">
        <v>0.68970355124259397</v>
      </c>
      <c r="D3646" s="11">
        <v>-0.15889488833507401</v>
      </c>
      <c r="E3646" s="11">
        <v>-0.15167338428420299</v>
      </c>
      <c r="F3646" s="11">
        <v>-0.203927808864687</v>
      </c>
      <c r="G3646">
        <v>1.18088891655155E-2</v>
      </c>
      <c r="H3646" s="9">
        <v>0.74267971520253995</v>
      </c>
      <c r="I3646" s="9">
        <v>0.64637739806123495</v>
      </c>
      <c r="J3646" s="9">
        <v>0.42191799636178401</v>
      </c>
    </row>
    <row r="3647" spans="1:10" x14ac:dyDescent="0.25">
      <c r="A3647" t="s">
        <v>6207</v>
      </c>
      <c r="B3647" t="s">
        <v>6208</v>
      </c>
      <c r="C3647" s="11">
        <v>1.1735214730827199</v>
      </c>
      <c r="D3647" s="11">
        <v>-0.12878882636289299</v>
      </c>
      <c r="E3647" s="11">
        <v>-0.440034660596612</v>
      </c>
      <c r="F3647" s="11">
        <v>-0.32784099418889001</v>
      </c>
      <c r="G3647">
        <v>3.0442372772158997E-4</v>
      </c>
      <c r="H3647" s="9">
        <v>0.84487733637087603</v>
      </c>
      <c r="I3647" s="9">
        <v>0.27815238993452501</v>
      </c>
      <c r="J3647" s="9">
        <v>0.30183791612900601</v>
      </c>
    </row>
    <row r="3648" spans="1:10" x14ac:dyDescent="0.25">
      <c r="A3648" t="s">
        <v>6209</v>
      </c>
      <c r="B3648" t="s">
        <v>6210</v>
      </c>
      <c r="C3648" s="11">
        <v>1.3705331873197699</v>
      </c>
      <c r="D3648" s="11">
        <v>-1.6624855707171</v>
      </c>
      <c r="E3648" s="11">
        <v>0.10992100299894</v>
      </c>
      <c r="F3648" s="11">
        <v>-0.13472181554304699</v>
      </c>
      <c r="G3648" s="2">
        <v>8.3778307227841701E-5</v>
      </c>
      <c r="H3648" s="9">
        <v>8.4428131906417597E-2</v>
      </c>
      <c r="I3648" s="9">
        <v>0.81108296668950397</v>
      </c>
      <c r="J3648" s="9">
        <v>0.70557891118306904</v>
      </c>
    </row>
    <row r="3649" spans="1:10" x14ac:dyDescent="0.25">
      <c r="A3649" t="s">
        <v>6211</v>
      </c>
      <c r="B3649" t="s">
        <v>6212</v>
      </c>
      <c r="C3649" s="11">
        <v>0.646829076264412</v>
      </c>
      <c r="D3649" s="11">
        <v>-1.2533376206387601</v>
      </c>
      <c r="E3649" s="11">
        <v>0.25353113569144697</v>
      </c>
      <c r="F3649" s="11">
        <v>-0.18672945446767</v>
      </c>
      <c r="G3649">
        <v>7.0139342510447594E-2</v>
      </c>
      <c r="H3649" s="9">
        <v>0.102291670499588</v>
      </c>
      <c r="I3649" s="9">
        <v>0.52081661896644804</v>
      </c>
      <c r="J3649" s="9">
        <v>0.56384893241370604</v>
      </c>
    </row>
    <row r="3650" spans="1:10" x14ac:dyDescent="0.25">
      <c r="A3650" t="s">
        <v>6213</v>
      </c>
      <c r="C3650" s="11">
        <v>0.40640977243445298</v>
      </c>
      <c r="D3650" s="11">
        <v>2.4762296685597901E-2</v>
      </c>
      <c r="E3650" s="11">
        <v>0.25999481087899701</v>
      </c>
      <c r="F3650" s="11">
        <v>0.41973802104285801</v>
      </c>
      <c r="G3650">
        <v>0.38475420486760198</v>
      </c>
      <c r="H3650" s="9">
        <v>0.97633066347812603</v>
      </c>
      <c r="I3650" s="9">
        <v>0.59643809311621698</v>
      </c>
      <c r="J3650" s="9">
        <v>0.26615607808283798</v>
      </c>
    </row>
    <row r="3651" spans="1:10" x14ac:dyDescent="0.25">
      <c r="A3651" t="s">
        <v>6214</v>
      </c>
      <c r="B3651" t="s">
        <v>6215</v>
      </c>
      <c r="C3651" s="11">
        <v>4.0795351596677902E-2</v>
      </c>
      <c r="D3651" s="11">
        <v>-8.0266490970186899E-2</v>
      </c>
      <c r="E3651" s="11">
        <v>0.317799589232232</v>
      </c>
      <c r="F3651" s="11">
        <v>0.17694018690655</v>
      </c>
      <c r="G3651">
        <v>0.91896847108603297</v>
      </c>
      <c r="H3651" s="9">
        <v>0.87825445530667101</v>
      </c>
      <c r="I3651" s="9">
        <v>0.38431881369316601</v>
      </c>
      <c r="J3651" s="9">
        <v>0.57382258961321697</v>
      </c>
    </row>
    <row r="3652" spans="1:10" x14ac:dyDescent="0.25">
      <c r="A3652" t="s">
        <v>6217</v>
      </c>
      <c r="B3652" t="s">
        <v>6218</v>
      </c>
      <c r="C3652" s="11">
        <v>0.38176567931532501</v>
      </c>
      <c r="D3652" s="11">
        <v>1.26171899807395</v>
      </c>
      <c r="E3652" s="11">
        <v>1.07994315842286</v>
      </c>
      <c r="F3652" s="11">
        <v>1.00704728411747</v>
      </c>
      <c r="G3652">
        <v>0.21717131788414001</v>
      </c>
      <c r="H3652" s="9">
        <v>1.5490037946988799E-4</v>
      </c>
      <c r="I3652" s="10">
        <v>1.16675113345442E-5</v>
      </c>
      <c r="J3652" s="10">
        <v>5.2222403282136398E-6</v>
      </c>
    </row>
    <row r="3653" spans="1:10" x14ac:dyDescent="0.25">
      <c r="A3653" t="s">
        <v>6219</v>
      </c>
      <c r="B3653" t="s">
        <v>6220</v>
      </c>
      <c r="C3653" s="11">
        <v>0.57049443057131899</v>
      </c>
      <c r="D3653" s="11">
        <v>1.8410443130982399</v>
      </c>
      <c r="E3653" s="11">
        <v>1.06806554469724</v>
      </c>
      <c r="F3653" s="11">
        <v>0.74016339968020695</v>
      </c>
      <c r="G3653" s="2">
        <v>3.1927066171955601E-6</v>
      </c>
      <c r="H3653" s="10">
        <v>5.2306039879045498E-51</v>
      </c>
      <c r="I3653" s="10">
        <v>4.5561156143337897E-23</v>
      </c>
      <c r="J3653" s="10">
        <v>6.2125569181530599E-13</v>
      </c>
    </row>
    <row r="3654" spans="1:10" x14ac:dyDescent="0.25">
      <c r="A3654" t="s">
        <v>6222</v>
      </c>
      <c r="B3654" t="s">
        <v>6223</v>
      </c>
      <c r="C3654" s="11">
        <v>-0.12148136723707</v>
      </c>
      <c r="D3654" s="11">
        <v>1.1640400893458001</v>
      </c>
      <c r="E3654" s="11">
        <v>0.89477965722556896</v>
      </c>
      <c r="F3654" s="11">
        <v>0.91349049113977598</v>
      </c>
      <c r="G3654">
        <v>0.49671713428228098</v>
      </c>
      <c r="H3654" s="10">
        <v>7.1911574297179304E-12</v>
      </c>
      <c r="I3654" s="10">
        <v>1.41730277032432E-11</v>
      </c>
      <c r="J3654" s="10">
        <v>4.9674118275896498E-14</v>
      </c>
    </row>
    <row r="3655" spans="1:10" x14ac:dyDescent="0.25">
      <c r="A3655" t="s">
        <v>6225</v>
      </c>
      <c r="B3655" t="s">
        <v>6226</v>
      </c>
      <c r="C3655" s="11">
        <v>-5.5018258058679603E-2</v>
      </c>
      <c r="D3655" s="11">
        <v>1.5163836986088599</v>
      </c>
      <c r="E3655" s="11">
        <v>0.60750775434147497</v>
      </c>
      <c r="F3655" s="11">
        <v>1.2628297870984899</v>
      </c>
      <c r="G3655">
        <v>0.70868193329655904</v>
      </c>
      <c r="H3655" s="10">
        <v>3.8680827341425798E-32</v>
      </c>
      <c r="I3655" s="10">
        <v>4.2779241815034298E-7</v>
      </c>
      <c r="J3655" s="10">
        <v>8.2177209460044103E-31</v>
      </c>
    </row>
    <row r="3656" spans="1:10" x14ac:dyDescent="0.25">
      <c r="A3656" t="s">
        <v>6227</v>
      </c>
      <c r="B3656" t="s">
        <v>6228</v>
      </c>
      <c r="C3656" s="11">
        <v>2.2900283572242599</v>
      </c>
      <c r="D3656" s="11">
        <v>1.42708985097124</v>
      </c>
      <c r="E3656" s="11">
        <v>0.817500632814813</v>
      </c>
      <c r="F3656" s="11">
        <v>3.7647646296342998</v>
      </c>
      <c r="G3656" s="2">
        <v>2.7315700045825999E-39</v>
      </c>
      <c r="H3656" s="10">
        <v>1.11312539992156E-9</v>
      </c>
      <c r="I3656" s="10">
        <v>2.08832800648673E-5</v>
      </c>
      <c r="J3656" s="10">
        <v>1.7330028064437699E-125</v>
      </c>
    </row>
    <row r="3657" spans="1:10" x14ac:dyDescent="0.25">
      <c r="A3657" t="s">
        <v>6230</v>
      </c>
      <c r="C3657" s="11">
        <v>5.6939046365826099E-2</v>
      </c>
      <c r="D3657" s="11">
        <v>1.7769363319240901</v>
      </c>
      <c r="E3657" s="11">
        <v>1.2800203244383299</v>
      </c>
      <c r="F3657" s="11">
        <v>1.24242237701141</v>
      </c>
      <c r="G3657">
        <v>0.83428968153304095</v>
      </c>
      <c r="H3657" s="10">
        <v>2.8942696548715999E-15</v>
      </c>
      <c r="I3657" s="10">
        <v>4.88903949454202E-12</v>
      </c>
      <c r="J3657" s="10">
        <v>3.6278857364396698E-13</v>
      </c>
    </row>
    <row r="3658" spans="1:10" x14ac:dyDescent="0.25">
      <c r="A3658" t="s">
        <v>6231</v>
      </c>
      <c r="B3658" t="s">
        <v>6232</v>
      </c>
      <c r="C3658" s="11">
        <v>2.3443341767423198</v>
      </c>
      <c r="D3658" s="11">
        <v>1.8189483227004</v>
      </c>
      <c r="E3658" s="11">
        <v>1.08591384507789</v>
      </c>
      <c r="F3658" s="11">
        <v>3.1661519693450701</v>
      </c>
      <c r="G3658" s="2">
        <v>6.14179867588635E-31</v>
      </c>
      <c r="H3658" s="10">
        <v>3.80419139702547E-11</v>
      </c>
      <c r="I3658" s="10">
        <v>7.4742958714558802E-7</v>
      </c>
      <c r="J3658" s="10">
        <v>3.2053408224743799E-72</v>
      </c>
    </row>
    <row r="3659" spans="1:10" x14ac:dyDescent="0.25">
      <c r="A3659" t="s">
        <v>6233</v>
      </c>
      <c r="B3659" t="s">
        <v>6234</v>
      </c>
      <c r="C3659" s="11">
        <v>3.3086507053912602</v>
      </c>
      <c r="D3659" s="11">
        <v>4.4164060007082302</v>
      </c>
      <c r="E3659" s="11">
        <v>1.5432172548120899</v>
      </c>
      <c r="F3659" s="11">
        <v>3.4112319539769</v>
      </c>
      <c r="G3659" s="2">
        <v>1.4094698627398001E-105</v>
      </c>
      <c r="H3659" s="10">
        <v>2.0765349211682701E-179</v>
      </c>
      <c r="I3659" s="10">
        <v>1.41837166722816E-20</v>
      </c>
      <c r="J3659" s="10">
        <v>2.4958840121809E-129</v>
      </c>
    </row>
    <row r="3660" spans="1:10" x14ac:dyDescent="0.25">
      <c r="A3660" t="s">
        <v>6236</v>
      </c>
      <c r="C3660" s="11">
        <v>-2.22433539784305</v>
      </c>
      <c r="D3660" s="11">
        <v>-5.1530138701330301</v>
      </c>
      <c r="E3660" s="11">
        <v>-0.83414692415490799</v>
      </c>
      <c r="F3660" s="11">
        <v>-1.76729854697329</v>
      </c>
      <c r="G3660" s="2">
        <v>5.8105370475238596E-20</v>
      </c>
      <c r="H3660" s="10">
        <v>3.6297400678087502E-9</v>
      </c>
      <c r="I3660" s="10">
        <v>6.4246152078374404E-6</v>
      </c>
      <c r="J3660" s="10">
        <v>3.4066214680086699E-24</v>
      </c>
    </row>
    <row r="3661" spans="1:10" x14ac:dyDescent="0.25">
      <c r="A3661" t="s">
        <v>6238</v>
      </c>
      <c r="B3661" t="s">
        <v>6239</v>
      </c>
      <c r="C3661" s="11">
        <v>-1.5724425290945001</v>
      </c>
      <c r="D3661" s="11">
        <v>0.66780389005660701</v>
      </c>
      <c r="E3661" s="11">
        <v>5.1715652490904401E-2</v>
      </c>
      <c r="F3661" s="11">
        <v>7.8826322963184495E-2</v>
      </c>
      <c r="G3661" s="2">
        <v>1.4549545717028799E-7</v>
      </c>
      <c r="H3661" s="9">
        <v>1.0597915477646E-2</v>
      </c>
      <c r="I3661" s="9">
        <v>0.839531043991255</v>
      </c>
      <c r="J3661" s="9">
        <v>0.68705802862327503</v>
      </c>
    </row>
    <row r="3662" spans="1:10" x14ac:dyDescent="0.25">
      <c r="A3662" t="s">
        <v>6240</v>
      </c>
      <c r="C3662" s="11">
        <v>-2.1238074095039798</v>
      </c>
      <c r="D3662" s="11">
        <v>-0.806138256603393</v>
      </c>
      <c r="E3662" s="11">
        <v>-1.30069110116134</v>
      </c>
      <c r="F3662" s="11">
        <v>-0.90110662865221602</v>
      </c>
      <c r="G3662" s="2">
        <v>2.9543751338706199E-9</v>
      </c>
      <c r="H3662" s="9">
        <v>3.7911281029560602E-2</v>
      </c>
      <c r="I3662" s="10">
        <v>1.8079032192613101E-6</v>
      </c>
      <c r="J3662" s="10">
        <v>9.4232634847426502E-5</v>
      </c>
    </row>
    <row r="3663" spans="1:10" x14ac:dyDescent="0.25">
      <c r="A3663" t="s">
        <v>6241</v>
      </c>
      <c r="B3663" t="s">
        <v>6242</v>
      </c>
      <c r="C3663" s="11">
        <v>-2.5450389664462199</v>
      </c>
      <c r="D3663" s="11">
        <v>-2.5058755110939201</v>
      </c>
      <c r="E3663" s="11">
        <v>-2.2332681108798198</v>
      </c>
      <c r="F3663" s="11">
        <v>-2.2251551252900001</v>
      </c>
      <c r="G3663" s="2">
        <v>2.43151198289512E-7</v>
      </c>
      <c r="H3663" s="9">
        <v>3.5443626192914902E-4</v>
      </c>
      <c r="I3663" s="10">
        <v>7.0819668683550806E-8</v>
      </c>
      <c r="J3663" s="10">
        <v>5.4768376800235702E-10</v>
      </c>
    </row>
    <row r="3664" spans="1:10" x14ac:dyDescent="0.25">
      <c r="A3664" t="s">
        <v>6243</v>
      </c>
      <c r="C3664" s="11">
        <v>2.2326455292367702</v>
      </c>
      <c r="D3664" s="11">
        <v>-0.95741468626026205</v>
      </c>
      <c r="E3664" s="11">
        <v>-0.79851339857611803</v>
      </c>
      <c r="F3664" s="11">
        <v>0.62534126757439801</v>
      </c>
      <c r="G3664" s="2">
        <v>1.7346399894114E-118</v>
      </c>
      <c r="H3664" s="10">
        <v>1.0440447697948099E-7</v>
      </c>
      <c r="I3664" s="10">
        <v>3.9995509323642298E-12</v>
      </c>
      <c r="J3664" s="10">
        <v>8.8769428259818994E-11</v>
      </c>
    </row>
    <row r="3665" spans="1:10" x14ac:dyDescent="0.25">
      <c r="A3665" t="s">
        <v>6244</v>
      </c>
      <c r="B3665" t="s">
        <v>6245</v>
      </c>
      <c r="C3665" s="11">
        <v>3.9318877935019101</v>
      </c>
      <c r="D3665" s="11">
        <v>-0.21908931339819299</v>
      </c>
      <c r="E3665" s="11">
        <v>-0.436216219751488</v>
      </c>
      <c r="F3665" s="11">
        <v>3.10808206133167</v>
      </c>
      <c r="G3665">
        <v>0</v>
      </c>
      <c r="H3665" s="9">
        <v>0.20839152772754599</v>
      </c>
      <c r="I3665" s="9">
        <v>3.0304611103784598E-4</v>
      </c>
      <c r="J3665" s="10">
        <v>2.04753121807053E-226</v>
      </c>
    </row>
    <row r="3666" spans="1:10" x14ac:dyDescent="0.25">
      <c r="A3666" t="s">
        <v>6247</v>
      </c>
      <c r="B3666" t="s">
        <v>6248</v>
      </c>
      <c r="C3666" s="11">
        <v>3.2885263086115799</v>
      </c>
      <c r="D3666" s="11">
        <v>-0.17296042482953999</v>
      </c>
      <c r="E3666" s="11">
        <v>-0.77140356900030504</v>
      </c>
      <c r="F3666" s="11">
        <v>2.4459836647523199</v>
      </c>
      <c r="G3666">
        <v>0</v>
      </c>
      <c r="H3666" s="9">
        <v>0.18941184852776399</v>
      </c>
      <c r="I3666" s="10">
        <v>1.6013929280710701E-16</v>
      </c>
      <c r="J3666" s="10">
        <v>5.2580878114221695E-224</v>
      </c>
    </row>
    <row r="3667" spans="1:10" x14ac:dyDescent="0.25">
      <c r="A3667" t="s">
        <v>6249</v>
      </c>
      <c r="B3667" t="s">
        <v>6250</v>
      </c>
      <c r="C3667" s="11">
        <v>3.2672426639379899</v>
      </c>
      <c r="D3667" s="11">
        <v>-9.19471245119928E-2</v>
      </c>
      <c r="E3667" s="11">
        <v>-0.53347822021673896</v>
      </c>
      <c r="F3667" s="11">
        <v>1.5667915432329</v>
      </c>
      <c r="G3667" s="2">
        <v>6.20678637456383E-262</v>
      </c>
      <c r="H3667" s="9">
        <v>0.445668408177746</v>
      </c>
      <c r="I3667" s="10">
        <v>1.61682689226878E-7</v>
      </c>
      <c r="J3667" s="10">
        <v>2.4395338499353602E-61</v>
      </c>
    </row>
    <row r="3668" spans="1:10" x14ac:dyDescent="0.25">
      <c r="A3668" t="s">
        <v>6252</v>
      </c>
      <c r="B3668" t="s">
        <v>6253</v>
      </c>
      <c r="C3668" s="11">
        <v>1.7073529921114501</v>
      </c>
      <c r="D3668" s="11">
        <v>1.07912592761119</v>
      </c>
      <c r="E3668" s="11">
        <v>-0.24205225080931</v>
      </c>
      <c r="F3668" s="11">
        <v>9.7454798870489495E-2</v>
      </c>
      <c r="G3668" s="2">
        <v>1.04801249164832E-114</v>
      </c>
      <c r="H3668" s="10">
        <v>3.2601249600301599E-44</v>
      </c>
      <c r="I3668" s="9">
        <v>3.0153440542742098E-3</v>
      </c>
      <c r="J3668" s="9">
        <v>0.21760274831022</v>
      </c>
    </row>
    <row r="3669" spans="1:10" x14ac:dyDescent="0.25">
      <c r="A3669" t="s">
        <v>6254</v>
      </c>
      <c r="B3669" t="s">
        <v>6255</v>
      </c>
      <c r="C3669" s="11">
        <v>-1.9207429395098701</v>
      </c>
      <c r="D3669" s="11">
        <v>-1.9671480160639301</v>
      </c>
      <c r="E3669" s="11">
        <v>-0.72970350961187302</v>
      </c>
      <c r="F3669" s="11">
        <v>-0.97061902639069297</v>
      </c>
      <c r="G3669" s="2">
        <v>2.0163995278058699E-18</v>
      </c>
      <c r="H3669" s="10">
        <v>7.1432837036793503E-10</v>
      </c>
      <c r="I3669" s="10">
        <v>1.6486603073191301E-5</v>
      </c>
      <c r="J3669" s="10">
        <v>1.8572329294918401E-10</v>
      </c>
    </row>
    <row r="3670" spans="1:10" x14ac:dyDescent="0.25">
      <c r="A3670" t="s">
        <v>6256</v>
      </c>
      <c r="B3670" t="s">
        <v>6257</v>
      </c>
      <c r="C3670" s="11">
        <v>1.8267384413263399</v>
      </c>
      <c r="D3670" s="11">
        <v>-2.0856408975540202</v>
      </c>
      <c r="E3670" s="11">
        <v>-1.66036597385506</v>
      </c>
      <c r="F3670" s="11">
        <v>0.80161672416649798</v>
      </c>
      <c r="G3670" s="2">
        <v>4.33488038598328E-44</v>
      </c>
      <c r="H3670" s="10">
        <v>4.6562568173149601E-8</v>
      </c>
      <c r="I3670" s="10">
        <v>2.74319229603195E-19</v>
      </c>
      <c r="J3670" s="10">
        <v>2.0680986076964201E-10</v>
      </c>
    </row>
    <row r="3671" spans="1:10" x14ac:dyDescent="0.25">
      <c r="A3671" t="s">
        <v>6259</v>
      </c>
      <c r="C3671" s="11">
        <v>0.957703846707749</v>
      </c>
      <c r="D3671" s="11">
        <v>-0.38470755623393299</v>
      </c>
      <c r="E3671" s="11">
        <v>-0.68385058387525</v>
      </c>
      <c r="F3671" s="11">
        <v>0.15831584377619701</v>
      </c>
      <c r="G3671" s="2">
        <v>6.3936157437372606E-5</v>
      </c>
      <c r="H3671" s="9">
        <v>0.37941291965785401</v>
      </c>
      <c r="I3671" s="9">
        <v>1.43401554310833E-2</v>
      </c>
      <c r="J3671" s="9">
        <v>0.48590899887225503</v>
      </c>
    </row>
    <row r="3672" spans="1:10" x14ac:dyDescent="0.25">
      <c r="A3672" t="s">
        <v>6260</v>
      </c>
      <c r="C3672" s="11">
        <v>-0.57766780354385305</v>
      </c>
      <c r="D3672" s="11">
        <v>-0.92312036828506505</v>
      </c>
      <c r="E3672" s="11">
        <v>-1.22604290519321</v>
      </c>
      <c r="F3672" s="11">
        <v>-1.96234527824746</v>
      </c>
      <c r="G3672">
        <v>3.3211205619434098E-4</v>
      </c>
      <c r="H3672" s="10">
        <v>3.8640371865218297E-6</v>
      </c>
      <c r="I3672" s="10">
        <v>6.69468548580082E-15</v>
      </c>
      <c r="J3672" s="10">
        <v>4.8579650656962801E-39</v>
      </c>
    </row>
    <row r="3673" spans="1:10" x14ac:dyDescent="0.25">
      <c r="A3673" t="s">
        <v>6261</v>
      </c>
      <c r="B3673" t="s">
        <v>6262</v>
      </c>
      <c r="C3673" s="11">
        <v>-1.75584624254179</v>
      </c>
      <c r="D3673" s="11">
        <v>0.47517600191081</v>
      </c>
      <c r="E3673" s="11">
        <v>-0.24673567792769799</v>
      </c>
      <c r="F3673" s="11">
        <v>-0.97824324280424801</v>
      </c>
      <c r="G3673" s="2">
        <v>1.25516690450171E-11</v>
      </c>
      <c r="H3673" s="9">
        <v>4.3790150154789799E-2</v>
      </c>
      <c r="I3673" s="9">
        <v>0.236932367755507</v>
      </c>
      <c r="J3673" s="10">
        <v>3.05914181398424E-8</v>
      </c>
    </row>
    <row r="3674" spans="1:10" x14ac:dyDescent="0.25">
      <c r="A3674" t="s">
        <v>6264</v>
      </c>
      <c r="B3674" t="s">
        <v>6265</v>
      </c>
      <c r="C3674" s="11">
        <v>-2.1702268821325799</v>
      </c>
      <c r="D3674" s="11">
        <v>-3.24084098925541</v>
      </c>
      <c r="E3674" s="11">
        <v>-1.2715442696769099</v>
      </c>
      <c r="F3674" s="11">
        <v>-1.6219234480109701</v>
      </c>
      <c r="G3674" s="2">
        <v>9.1116117308072994E-13</v>
      </c>
      <c r="H3674" s="10">
        <v>5.6898984124372799E-8</v>
      </c>
      <c r="I3674" s="10">
        <v>9.45902870688946E-8</v>
      </c>
      <c r="J3674" s="10">
        <v>5.3092426805147301E-14</v>
      </c>
    </row>
    <row r="3675" spans="1:10" x14ac:dyDescent="0.25">
      <c r="A3675" t="s">
        <v>6266</v>
      </c>
      <c r="B3675" t="s">
        <v>6267</v>
      </c>
      <c r="C3675" s="11">
        <v>1.6996306143785</v>
      </c>
      <c r="D3675" s="11">
        <v>-0.71773090241160398</v>
      </c>
      <c r="E3675" s="11">
        <v>-0.57848065477350497</v>
      </c>
      <c r="F3675" s="11">
        <v>-0.29328570789643399</v>
      </c>
      <c r="G3675" s="2">
        <v>2.1696142099404399E-37</v>
      </c>
      <c r="H3675" s="9">
        <v>1.8920573447149601E-3</v>
      </c>
      <c r="I3675" s="9">
        <v>1.9455983270564401E-4</v>
      </c>
      <c r="J3675" s="9">
        <v>3.2500091804682801E-2</v>
      </c>
    </row>
    <row r="3676" spans="1:10" x14ac:dyDescent="0.25">
      <c r="A3676" t="s">
        <v>6269</v>
      </c>
      <c r="C3676" s="11">
        <v>-1.2086487933830601</v>
      </c>
      <c r="D3676" s="11">
        <v>-1.97329736806937</v>
      </c>
      <c r="E3676" s="11">
        <v>-1.5261904881853099</v>
      </c>
      <c r="F3676" s="11">
        <v>-1.3986764770008699</v>
      </c>
      <c r="G3676">
        <v>5.2574066773764097E-2</v>
      </c>
      <c r="H3676" s="9">
        <v>5.4677139561227599E-2</v>
      </c>
      <c r="I3676" s="9">
        <v>1.02737979514706E-2</v>
      </c>
      <c r="J3676" s="9">
        <v>5.3176873674591002E-3</v>
      </c>
    </row>
    <row r="3677" spans="1:10" x14ac:dyDescent="0.25">
      <c r="A3677" t="s">
        <v>6270</v>
      </c>
      <c r="B3677" t="s">
        <v>6271</v>
      </c>
      <c r="C3677" s="11">
        <v>-2.09462907245927</v>
      </c>
      <c r="D3677" s="11">
        <v>0.12586908202691899</v>
      </c>
      <c r="E3677" s="11">
        <v>-1.09998105277143</v>
      </c>
      <c r="F3677" s="11">
        <v>-1.3030950169564599</v>
      </c>
      <c r="G3677" s="2">
        <v>4.3852810416915099E-39</v>
      </c>
      <c r="H3677" s="9">
        <v>0.44164710098733101</v>
      </c>
      <c r="I3677" s="10">
        <v>1.29725447836573E-16</v>
      </c>
      <c r="J3677" s="10">
        <v>1.02011818201948E-25</v>
      </c>
    </row>
    <row r="3678" spans="1:10" x14ac:dyDescent="0.25">
      <c r="A3678" t="s">
        <v>6272</v>
      </c>
      <c r="B3678" t="s">
        <v>6273</v>
      </c>
      <c r="C3678" s="11">
        <v>-1.68982663064615</v>
      </c>
      <c r="D3678" s="11">
        <v>-0.39094991010769797</v>
      </c>
      <c r="E3678" s="11">
        <v>-0.598673971875473</v>
      </c>
      <c r="F3678" s="11">
        <v>-0.47062974614449898</v>
      </c>
      <c r="G3678" s="2">
        <v>5.3890938840562704E-16</v>
      </c>
      <c r="H3678" s="9">
        <v>8.9578877503024096E-2</v>
      </c>
      <c r="I3678" s="9">
        <v>3.8515640190148897E-4</v>
      </c>
      <c r="J3678" s="9">
        <v>1.7705107900402499E-3</v>
      </c>
    </row>
    <row r="3679" spans="1:10" x14ac:dyDescent="0.25">
      <c r="A3679" t="s">
        <v>6274</v>
      </c>
      <c r="C3679" s="11">
        <v>-1.0821151883561699</v>
      </c>
      <c r="D3679" s="11">
        <v>0.25936349180891999</v>
      </c>
      <c r="E3679" s="11">
        <v>-0.50241515769939704</v>
      </c>
      <c r="F3679" s="11">
        <v>-0.78451011543838101</v>
      </c>
      <c r="G3679" s="2">
        <v>6.3549520144191604E-5</v>
      </c>
      <c r="H3679" s="9">
        <v>0.39400444629541498</v>
      </c>
      <c r="I3679" s="9">
        <v>2.8607764724317801E-2</v>
      </c>
      <c r="J3679" s="10">
        <v>6.3306657241997405E-5</v>
      </c>
    </row>
    <row r="3680" spans="1:10" x14ac:dyDescent="0.25">
      <c r="A3680" t="s">
        <v>6275</v>
      </c>
      <c r="B3680" t="s">
        <v>6276</v>
      </c>
      <c r="C3680" s="11">
        <v>1.1571397941220101</v>
      </c>
      <c r="D3680" s="11">
        <v>0.87898490869298795</v>
      </c>
      <c r="E3680" s="11">
        <v>0.535276267676558</v>
      </c>
      <c r="F3680" s="11">
        <v>0.69937123066117202</v>
      </c>
      <c r="G3680" s="2">
        <v>1.2083876958278E-20</v>
      </c>
      <c r="H3680" s="10">
        <v>1.93328458676687E-9</v>
      </c>
      <c r="I3680" s="10">
        <v>3.0659706707867003E-5</v>
      </c>
      <c r="J3680" s="10">
        <v>3.1512123964591101E-9</v>
      </c>
    </row>
    <row r="3681" spans="1:10" x14ac:dyDescent="0.25">
      <c r="A3681" t="s">
        <v>6278</v>
      </c>
      <c r="B3681" t="s">
        <v>6279</v>
      </c>
      <c r="C3681" s="11">
        <v>-0.18886397344092601</v>
      </c>
      <c r="D3681" s="11">
        <v>0.87945963637227897</v>
      </c>
      <c r="E3681" s="11">
        <v>0.22804732890818299</v>
      </c>
      <c r="F3681" s="11">
        <v>5.4990297236455203E-2</v>
      </c>
      <c r="G3681">
        <v>2.75541941666201E-2</v>
      </c>
      <c r="H3681" s="10">
        <v>4.32367309594519E-26</v>
      </c>
      <c r="I3681" s="9">
        <v>8.6721935413362292E-3</v>
      </c>
      <c r="J3681" s="9">
        <v>0.51792133029570497</v>
      </c>
    </row>
    <row r="3682" spans="1:10" x14ac:dyDescent="0.25">
      <c r="A3682" t="s">
        <v>6280</v>
      </c>
      <c r="B3682" t="s">
        <v>6281</v>
      </c>
      <c r="C3682" s="11">
        <v>0.525136691836534</v>
      </c>
      <c r="D3682" s="11">
        <v>0.48360240235183999</v>
      </c>
      <c r="E3682" s="11">
        <v>-0.55975870245223802</v>
      </c>
      <c r="F3682" s="11">
        <v>-0.943103389579933</v>
      </c>
      <c r="G3682" s="2">
        <v>1.10756728882779E-5</v>
      </c>
      <c r="H3682" s="9">
        <v>4.1518584439954501E-4</v>
      </c>
      <c r="I3682" s="10">
        <v>6.3001015641903404E-6</v>
      </c>
      <c r="J3682" s="10">
        <v>1.8674946051411601E-16</v>
      </c>
    </row>
    <row r="3683" spans="1:10" x14ac:dyDescent="0.25">
      <c r="A3683" t="s">
        <v>6283</v>
      </c>
      <c r="B3683" t="s">
        <v>6284</v>
      </c>
      <c r="C3683" s="11">
        <v>-1.13658516612545</v>
      </c>
      <c r="D3683" s="11">
        <v>-1.5035935745301601</v>
      </c>
      <c r="E3683" s="11">
        <v>7.2876597683879593E-2</v>
      </c>
      <c r="F3683" s="11">
        <v>-0.330718862661803</v>
      </c>
      <c r="G3683" s="2">
        <v>1.45463993554123E-8</v>
      </c>
      <c r="H3683" s="10">
        <v>1.30373229899554E-6</v>
      </c>
      <c r="I3683" s="9">
        <v>0.70189782010529</v>
      </c>
      <c r="J3683" s="9">
        <v>2.68974772660278E-2</v>
      </c>
    </row>
    <row r="3684" spans="1:10" x14ac:dyDescent="0.25">
      <c r="A3684" t="s">
        <v>6286</v>
      </c>
      <c r="C3684" s="11">
        <v>-1.2553665616040499</v>
      </c>
      <c r="D3684" s="11">
        <v>1.1826772936862699</v>
      </c>
      <c r="E3684" s="11">
        <v>-0.17823356906675999</v>
      </c>
      <c r="F3684" s="11">
        <v>0.207685601577178</v>
      </c>
      <c r="G3684">
        <v>0.49624927988735701</v>
      </c>
      <c r="H3684" s="9">
        <v>0.45807166829614399</v>
      </c>
      <c r="I3684" s="9">
        <v>0.91404876931711598</v>
      </c>
      <c r="J3684" s="9">
        <v>0.85854625880651503</v>
      </c>
    </row>
    <row r="3685" spans="1:10" x14ac:dyDescent="0.25">
      <c r="A3685" t="s">
        <v>6288</v>
      </c>
      <c r="C3685" s="11">
        <v>-1.0578078569628</v>
      </c>
      <c r="D3685" s="11">
        <v>0.507012584022142</v>
      </c>
      <c r="E3685" s="11">
        <v>0.51089171961597402</v>
      </c>
      <c r="F3685" s="11">
        <v>-0.75027325655245702</v>
      </c>
      <c r="G3685" s="2">
        <v>1.69491521414542E-7</v>
      </c>
      <c r="H3685" s="9">
        <v>1.36878183473047E-2</v>
      </c>
      <c r="I3685" s="9">
        <v>1.44138515620321E-3</v>
      </c>
      <c r="J3685" s="10">
        <v>9.611971137032019E-7</v>
      </c>
    </row>
    <row r="3686" spans="1:10" x14ac:dyDescent="0.25">
      <c r="A3686" t="s">
        <v>6289</v>
      </c>
      <c r="B3686" t="s">
        <v>6290</v>
      </c>
      <c r="C3686" s="11">
        <v>-0.73149368227269396</v>
      </c>
      <c r="D3686" s="11">
        <v>0.10611221136948799</v>
      </c>
      <c r="E3686" s="11">
        <v>9.8562460799271501E-2</v>
      </c>
      <c r="F3686" s="11">
        <v>-0.91534822390636605</v>
      </c>
      <c r="G3686">
        <v>1.76932731721592E-3</v>
      </c>
      <c r="H3686" s="9">
        <v>0.73085823298236396</v>
      </c>
      <c r="I3686" s="9">
        <v>0.66507196838289895</v>
      </c>
      <c r="J3686" s="10">
        <v>3.9422301646258902E-7</v>
      </c>
    </row>
    <row r="3687" spans="1:10" x14ac:dyDescent="0.25">
      <c r="A3687" t="s">
        <v>6291</v>
      </c>
      <c r="B3687" t="s">
        <v>6292</v>
      </c>
      <c r="C3687" s="11">
        <v>-0.70020283662257299</v>
      </c>
      <c r="D3687" s="11">
        <v>0.208786367962675</v>
      </c>
      <c r="E3687" s="11">
        <v>-0.105618610427703</v>
      </c>
      <c r="F3687" s="11">
        <v>0.22522536730140799</v>
      </c>
      <c r="G3687">
        <v>5.6176838554637004E-4</v>
      </c>
      <c r="H3687" s="9">
        <v>0.39796020570469798</v>
      </c>
      <c r="I3687" s="9">
        <v>0.60032136821461302</v>
      </c>
      <c r="J3687" s="9">
        <v>0.14116130601222801</v>
      </c>
    </row>
    <row r="3688" spans="1:10" x14ac:dyDescent="0.25">
      <c r="A3688" t="s">
        <v>6294</v>
      </c>
      <c r="C3688" s="11">
        <v>0.63995285740480401</v>
      </c>
      <c r="D3688" s="11">
        <v>0.78320746131907604</v>
      </c>
      <c r="E3688" s="11">
        <v>0.27831086379463199</v>
      </c>
      <c r="F3688" s="11">
        <v>2.3417628385827598</v>
      </c>
      <c r="G3688" s="2">
        <v>1.11868835617911E-5</v>
      </c>
      <c r="H3688" s="10">
        <v>9.3766172154468594E-6</v>
      </c>
      <c r="I3688" s="9">
        <v>6.4821108116046897E-2</v>
      </c>
      <c r="J3688" s="10">
        <v>5.7690001473256898E-85</v>
      </c>
    </row>
    <row r="3689" spans="1:10" x14ac:dyDescent="0.25">
      <c r="A3689" t="s">
        <v>6295</v>
      </c>
      <c r="C3689" s="11">
        <v>1.1238593374307899</v>
      </c>
      <c r="D3689" s="11">
        <v>-0.78064500291561101</v>
      </c>
      <c r="E3689" s="11">
        <v>-1.0921880538120401</v>
      </c>
      <c r="F3689" s="11">
        <v>-0.38652140578161798</v>
      </c>
      <c r="G3689" s="2">
        <v>9.9152901614584103E-20</v>
      </c>
      <c r="H3689" s="10">
        <v>4.7624324360086902E-5</v>
      </c>
      <c r="I3689" s="10">
        <v>3.1827271966906098E-15</v>
      </c>
      <c r="J3689" s="9">
        <v>1.67392033781976E-3</v>
      </c>
    </row>
    <row r="3690" spans="1:10" x14ac:dyDescent="0.25">
      <c r="A3690" t="s">
        <v>6296</v>
      </c>
      <c r="C3690" s="11">
        <v>3.6567785961978498</v>
      </c>
      <c r="D3690" s="11">
        <v>-0.28419964646328399</v>
      </c>
      <c r="E3690" s="11">
        <v>-0.65637758612119101</v>
      </c>
      <c r="F3690" s="11">
        <v>0.46143704465972102</v>
      </c>
      <c r="G3690" s="2">
        <v>1.34771890995399E-297</v>
      </c>
      <c r="H3690" s="9">
        <v>0.144374220287907</v>
      </c>
      <c r="I3690" s="10">
        <v>3.2474738027126401E-7</v>
      </c>
      <c r="J3690" s="10">
        <v>1.04122408276674E-5</v>
      </c>
    </row>
    <row r="3691" spans="1:10" x14ac:dyDescent="0.25">
      <c r="A3691" t="s">
        <v>6297</v>
      </c>
      <c r="B3691" t="s">
        <v>6298</v>
      </c>
      <c r="C3691" s="11">
        <v>4.6201530735830403</v>
      </c>
      <c r="D3691" s="11">
        <v>-0.468498064587691</v>
      </c>
      <c r="E3691" s="11">
        <v>-0.58373590310894996</v>
      </c>
      <c r="F3691" s="11">
        <v>0.99261754394697899</v>
      </c>
      <c r="G3691">
        <v>0</v>
      </c>
      <c r="H3691" s="9">
        <v>3.6548187330254098E-2</v>
      </c>
      <c r="I3691" s="10">
        <v>6.0401601270121698E-5</v>
      </c>
      <c r="J3691" s="10">
        <v>6.2301639803706E-18</v>
      </c>
    </row>
    <row r="3692" spans="1:10" x14ac:dyDescent="0.25">
      <c r="A3692" t="s">
        <v>6300</v>
      </c>
      <c r="B3692" t="s">
        <v>6301</v>
      </c>
      <c r="C3692" s="11">
        <v>4.7375225737256601</v>
      </c>
      <c r="D3692" s="11">
        <v>0.45372132777470903</v>
      </c>
      <c r="E3692" s="11">
        <v>-0.43295339629797602</v>
      </c>
      <c r="F3692" s="11">
        <v>0.58951177731133397</v>
      </c>
      <c r="G3692">
        <v>0</v>
      </c>
      <c r="H3692" s="9">
        <v>4.2969078274567099E-2</v>
      </c>
      <c r="I3692" s="9">
        <v>1.22505874357152E-2</v>
      </c>
      <c r="J3692" s="10">
        <v>7.7910410135210998E-6</v>
      </c>
    </row>
    <row r="3693" spans="1:10" x14ac:dyDescent="0.25">
      <c r="A3693" t="s">
        <v>6302</v>
      </c>
      <c r="B3693" t="s">
        <v>6303</v>
      </c>
      <c r="C3693" s="11">
        <v>5.5465804951414599</v>
      </c>
      <c r="D3693" s="11">
        <v>0.71928909035287403</v>
      </c>
      <c r="E3693" s="11">
        <v>-8.3483990300924807E-2</v>
      </c>
      <c r="F3693" s="11">
        <v>1.6745799732197799</v>
      </c>
      <c r="G3693">
        <v>0</v>
      </c>
      <c r="H3693" s="10">
        <v>3.8274275138465602E-8</v>
      </c>
      <c r="I3693" s="9">
        <v>0.51049798754751596</v>
      </c>
      <c r="J3693" s="10">
        <v>5.67334951765798E-80</v>
      </c>
    </row>
    <row r="3694" spans="1:10" x14ac:dyDescent="0.25">
      <c r="A3694" t="s">
        <v>6305</v>
      </c>
      <c r="B3694" t="s">
        <v>6306</v>
      </c>
      <c r="C3694" s="11">
        <v>5.0953177390038302</v>
      </c>
      <c r="D3694" s="11">
        <v>1.16544143184716</v>
      </c>
      <c r="E3694" s="11">
        <v>0.38365065859462399</v>
      </c>
      <c r="F3694" s="11">
        <v>1.8705541557374701</v>
      </c>
      <c r="G3694">
        <v>0</v>
      </c>
      <c r="H3694" s="10">
        <v>1.16299103252016E-9</v>
      </c>
      <c r="I3694" s="9">
        <v>1.48202848779101E-2</v>
      </c>
      <c r="J3694" s="10">
        <v>3.4173436605268298E-54</v>
      </c>
    </row>
    <row r="3695" spans="1:10" x14ac:dyDescent="0.25">
      <c r="A3695" t="s">
        <v>6308</v>
      </c>
      <c r="B3695" t="s">
        <v>6309</v>
      </c>
      <c r="C3695" s="11">
        <v>4.0710529872990202</v>
      </c>
      <c r="D3695" s="11">
        <v>1.43289287069161</v>
      </c>
      <c r="E3695" s="11">
        <v>5.7640273377737597E-2</v>
      </c>
      <c r="F3695" s="11">
        <v>1.6418861560445299</v>
      </c>
      <c r="G3695">
        <v>0</v>
      </c>
      <c r="H3695" s="10">
        <v>3.2291866129904099E-54</v>
      </c>
      <c r="I3695" s="9">
        <v>0.59048905596240298</v>
      </c>
      <c r="J3695" s="10">
        <v>4.0648981451900296E-96</v>
      </c>
    </row>
    <row r="3696" spans="1:10" x14ac:dyDescent="0.25">
      <c r="A3696" t="s">
        <v>6311</v>
      </c>
      <c r="C3696" s="11">
        <v>-0.25348153278652003</v>
      </c>
      <c r="D3696" s="11">
        <v>-1.8332152097849199</v>
      </c>
      <c r="E3696" s="11">
        <v>0.24121375240447199</v>
      </c>
      <c r="F3696" s="11">
        <v>0.74138131548091102</v>
      </c>
      <c r="G3696">
        <v>0.75874477504951299</v>
      </c>
      <c r="H3696" s="9">
        <v>0.28009806101930601</v>
      </c>
      <c r="I3696" s="9">
        <v>0.74980853853851004</v>
      </c>
      <c r="J3696" s="9">
        <v>0.184394033793113</v>
      </c>
    </row>
    <row r="3697" spans="1:10" x14ac:dyDescent="0.25">
      <c r="A3697" t="s">
        <v>6313</v>
      </c>
      <c r="C3697" s="11">
        <v>-0.27743445459624999</v>
      </c>
      <c r="D3697" s="11">
        <v>0.81222884462332201</v>
      </c>
      <c r="E3697" s="11">
        <v>1.0609777150272099</v>
      </c>
      <c r="F3697" s="11">
        <v>-0.84340032592335901</v>
      </c>
      <c r="G3697">
        <v>0.113981969399921</v>
      </c>
      <c r="H3697" s="10">
        <v>6.5593451065490603E-6</v>
      </c>
      <c r="I3697" s="10">
        <v>1.09879155305684E-14</v>
      </c>
      <c r="J3697" s="10">
        <v>2.9389342686471599E-9</v>
      </c>
    </row>
    <row r="3698" spans="1:10" x14ac:dyDescent="0.25">
      <c r="A3698" t="s">
        <v>6314</v>
      </c>
      <c r="C3698" s="11">
        <v>-0.141088079927604</v>
      </c>
      <c r="D3698" s="11">
        <v>1.8729867833835501</v>
      </c>
      <c r="E3698" s="11">
        <v>2.1057212206222</v>
      </c>
      <c r="F3698" s="11">
        <v>-1.5709857049635001</v>
      </c>
      <c r="G3698">
        <v>0.37761143545772102</v>
      </c>
      <c r="H3698" s="10">
        <v>1.4269730143775199E-38</v>
      </c>
      <c r="I3698" s="10">
        <v>4.2879731461974201E-52</v>
      </c>
      <c r="J3698" s="10">
        <v>9.88316222568177E-28</v>
      </c>
    </row>
    <row r="3699" spans="1:10" x14ac:dyDescent="0.25">
      <c r="A3699" t="s">
        <v>6315</v>
      </c>
      <c r="B3699" t="s">
        <v>6316</v>
      </c>
      <c r="C3699" s="11">
        <v>0.14000102187125399</v>
      </c>
      <c r="D3699" s="11">
        <v>3.41137827668843</v>
      </c>
      <c r="E3699" s="11">
        <v>2.9153618979972</v>
      </c>
      <c r="F3699" s="11">
        <v>-1.44962885789815</v>
      </c>
      <c r="G3699">
        <v>0.168316437391933</v>
      </c>
      <c r="H3699" s="10">
        <v>4.6868469522653002E-305</v>
      </c>
      <c r="I3699" s="10">
        <v>7.4428124901823703E-227</v>
      </c>
      <c r="J3699" s="10">
        <v>9.9450321358721498E-54</v>
      </c>
    </row>
    <row r="3700" spans="1:10" x14ac:dyDescent="0.25">
      <c r="A3700" t="s">
        <v>6318</v>
      </c>
      <c r="B3700" t="s">
        <v>6319</v>
      </c>
      <c r="C3700" s="11">
        <v>-0.44790550211996699</v>
      </c>
      <c r="D3700" s="11">
        <v>2.7458551036526999</v>
      </c>
      <c r="E3700" s="11">
        <v>2.0670286366142201</v>
      </c>
      <c r="F3700" s="11">
        <v>-1.65963749555028</v>
      </c>
      <c r="G3700" s="2">
        <v>6.2884374347293306E-5</v>
      </c>
      <c r="H3700" s="10">
        <v>6.92285876500762E-162</v>
      </c>
      <c r="I3700" s="10">
        <v>1.69685228931101E-95</v>
      </c>
      <c r="J3700" s="10">
        <v>1.0414667149490099E-56</v>
      </c>
    </row>
    <row r="3701" spans="1:10" x14ac:dyDescent="0.25">
      <c r="A3701" t="s">
        <v>6321</v>
      </c>
      <c r="B3701" t="s">
        <v>6322</v>
      </c>
      <c r="C3701" s="11">
        <v>4.33818883165067E-3</v>
      </c>
      <c r="D3701" s="11">
        <v>2.8854346633338901</v>
      </c>
      <c r="E3701" s="11">
        <v>2.0995345927234701</v>
      </c>
      <c r="F3701" s="11">
        <v>-0.46889746184351999</v>
      </c>
      <c r="G3701">
        <v>0.96933679691959995</v>
      </c>
      <c r="H3701" s="10">
        <v>3.3646698744846802E-238</v>
      </c>
      <c r="I3701" s="10">
        <v>3.00223724086705E-127</v>
      </c>
      <c r="J3701" s="10">
        <v>1.33469704978332E-7</v>
      </c>
    </row>
    <row r="3702" spans="1:10" x14ac:dyDescent="0.25">
      <c r="A3702" t="s">
        <v>6324</v>
      </c>
      <c r="B3702" t="s">
        <v>6325</v>
      </c>
      <c r="C3702" s="11">
        <v>-1.0178798524885599</v>
      </c>
      <c r="D3702" s="11">
        <v>1.2716223668192199</v>
      </c>
      <c r="E3702" s="11">
        <v>0.27345846733082302</v>
      </c>
      <c r="F3702" s="11">
        <v>-3.0246048634083401E-2</v>
      </c>
      <c r="G3702">
        <v>6.4456406333043999E-4</v>
      </c>
      <c r="H3702" s="10">
        <v>3.3135091174239699E-7</v>
      </c>
      <c r="I3702" s="9">
        <v>0.24070339220866699</v>
      </c>
      <c r="J3702" s="9">
        <v>0.88585581375322098</v>
      </c>
    </row>
    <row r="3703" spans="1:10" x14ac:dyDescent="0.25">
      <c r="A3703" t="s">
        <v>6326</v>
      </c>
      <c r="C3703" s="11">
        <v>-0.27440004847652699</v>
      </c>
      <c r="D3703" s="11">
        <v>1.6423314786238301</v>
      </c>
      <c r="E3703" s="11">
        <v>0.81220949322494795</v>
      </c>
      <c r="F3703" s="11">
        <v>0.402686431734116</v>
      </c>
      <c r="G3703">
        <v>0.45977064843184101</v>
      </c>
      <c r="H3703" s="10">
        <v>2.7312785776311598E-7</v>
      </c>
      <c r="I3703" s="9">
        <v>3.8189117283105099E-3</v>
      </c>
      <c r="J3703" s="9">
        <v>0.121062796864706</v>
      </c>
    </row>
    <row r="3704" spans="1:10" x14ac:dyDescent="0.25">
      <c r="A3704" t="s">
        <v>6327</v>
      </c>
      <c r="B3704" t="s">
        <v>6328</v>
      </c>
      <c r="C3704" s="11">
        <v>-1.07330960410785</v>
      </c>
      <c r="D3704" s="11">
        <v>-0.59330721954575905</v>
      </c>
      <c r="E3704" s="11">
        <v>-0.36028329990062602</v>
      </c>
      <c r="F3704" s="11">
        <v>-2.7391368412351502</v>
      </c>
      <c r="G3704">
        <v>4.3836637113740997E-3</v>
      </c>
      <c r="H3704" s="9">
        <v>0.22798964280445499</v>
      </c>
      <c r="I3704" s="9">
        <v>0.293537175539761</v>
      </c>
      <c r="J3704" s="10">
        <v>2.0408890748476998E-15</v>
      </c>
    </row>
    <row r="3705" spans="1:10" x14ac:dyDescent="0.25">
      <c r="A3705" t="s">
        <v>6330</v>
      </c>
      <c r="B3705" t="s">
        <v>6331</v>
      </c>
      <c r="C3705" s="11">
        <v>-1.2312665472206099</v>
      </c>
      <c r="D3705" s="11">
        <v>0.87683416908432399</v>
      </c>
      <c r="E3705" s="11">
        <v>0.382095062629701</v>
      </c>
      <c r="F3705" s="11">
        <v>-1.84321960491476</v>
      </c>
      <c r="G3705" s="2">
        <v>1.41621594553308E-6</v>
      </c>
      <c r="H3705" s="9">
        <v>1.3365434321036099E-4</v>
      </c>
      <c r="I3705" s="9">
        <v>5.51916961774815E-2</v>
      </c>
      <c r="J3705" s="10">
        <v>3.7253963300024999E-20</v>
      </c>
    </row>
    <row r="3706" spans="1:10" x14ac:dyDescent="0.25">
      <c r="A3706" t="s">
        <v>6333</v>
      </c>
      <c r="B3706" t="s">
        <v>6334</v>
      </c>
      <c r="C3706" s="11">
        <v>-0.81080196176096697</v>
      </c>
      <c r="D3706" s="11">
        <v>0.921099850456363</v>
      </c>
      <c r="E3706" s="11">
        <v>-1.34296567694717E-2</v>
      </c>
      <c r="F3706" s="11">
        <v>1.34223681528903</v>
      </c>
      <c r="G3706">
        <v>0.21676348932558101</v>
      </c>
      <c r="H3706" s="9">
        <v>0.14411063649565101</v>
      </c>
      <c r="I3706" s="9">
        <v>0.98312356385162603</v>
      </c>
      <c r="J3706" s="9">
        <v>7.0103518456081804E-4</v>
      </c>
    </row>
    <row r="3707" spans="1:10" x14ac:dyDescent="0.25">
      <c r="A3707" t="s">
        <v>6336</v>
      </c>
      <c r="B3707" t="s">
        <v>6337</v>
      </c>
      <c r="C3707" s="11">
        <v>0.54478740678633597</v>
      </c>
      <c r="D3707" s="11">
        <v>0.57565494285738406</v>
      </c>
      <c r="E3707" s="11">
        <v>0.41437624027699999</v>
      </c>
      <c r="F3707" s="11">
        <v>1.6849156558915801</v>
      </c>
      <c r="G3707">
        <v>0.50499545557393799</v>
      </c>
      <c r="H3707" s="9">
        <v>0.62476535716831805</v>
      </c>
      <c r="I3707" s="9">
        <v>0.62118819017859395</v>
      </c>
      <c r="J3707" s="9">
        <v>3.23846074863422E-3</v>
      </c>
    </row>
    <row r="3708" spans="1:10" x14ac:dyDescent="0.25">
      <c r="A3708" t="s">
        <v>6339</v>
      </c>
      <c r="B3708" t="s">
        <v>6340</v>
      </c>
      <c r="C3708" s="11">
        <v>-2.57130103860018</v>
      </c>
      <c r="D3708" s="11">
        <v>0.83603164406279995</v>
      </c>
      <c r="E3708" s="11">
        <v>-0.47074318748813199</v>
      </c>
      <c r="F3708" s="11">
        <v>-1.8884002342582</v>
      </c>
      <c r="G3708" s="2">
        <v>2.78313815208091E-11</v>
      </c>
      <c r="H3708" s="9">
        <v>1.3603721315486299E-3</v>
      </c>
      <c r="I3708" s="9">
        <v>5.2047786176433297E-2</v>
      </c>
      <c r="J3708" s="10">
        <v>9.3264776748000101E-17</v>
      </c>
    </row>
    <row r="3709" spans="1:10" x14ac:dyDescent="0.25">
      <c r="A3709" t="s">
        <v>6341</v>
      </c>
      <c r="B3709" t="s">
        <v>6342</v>
      </c>
      <c r="C3709" s="11">
        <v>0.14880559956610301</v>
      </c>
      <c r="D3709" s="11">
        <v>-1.3793400372526099</v>
      </c>
      <c r="E3709" s="11">
        <v>-0.30340672635580201</v>
      </c>
      <c r="F3709" s="11">
        <v>-0.44392342905187698</v>
      </c>
      <c r="G3709">
        <v>0.38708368439902102</v>
      </c>
      <c r="H3709" s="10">
        <v>3.2829009637793598E-6</v>
      </c>
      <c r="I3709" s="9">
        <v>7.1158189210094105E-2</v>
      </c>
      <c r="J3709" s="9">
        <v>1.98030796229582E-3</v>
      </c>
    </row>
    <row r="3710" spans="1:10" x14ac:dyDescent="0.25">
      <c r="A3710" t="s">
        <v>6344</v>
      </c>
      <c r="B3710" t="s">
        <v>6345</v>
      </c>
      <c r="C3710" s="11">
        <v>3.2039021070268201</v>
      </c>
      <c r="D3710" s="11">
        <v>-1.47103397886337</v>
      </c>
      <c r="E3710" s="11">
        <v>-0.317524308487662</v>
      </c>
      <c r="F3710" s="11">
        <v>2.0596314407866498</v>
      </c>
      <c r="G3710" s="2">
        <v>7.9284545931678098E-138</v>
      </c>
      <c r="H3710" s="9">
        <v>2.2666490507372401E-4</v>
      </c>
      <c r="I3710" s="9">
        <v>8.1662723117774297E-2</v>
      </c>
      <c r="J3710" s="10">
        <v>5.9477960474967197E-61</v>
      </c>
    </row>
    <row r="3711" spans="1:10" x14ac:dyDescent="0.25">
      <c r="A3711" t="s">
        <v>6346</v>
      </c>
      <c r="C3711" s="11">
        <v>3.8105267001705698</v>
      </c>
      <c r="D3711" s="11">
        <v>-1.16007238165444</v>
      </c>
      <c r="E3711" s="11">
        <v>8.2719974224123805E-2</v>
      </c>
      <c r="F3711" s="11">
        <v>2.1012495176453698</v>
      </c>
      <c r="G3711" s="2">
        <v>2.9370675366418598E-304</v>
      </c>
      <c r="H3711" s="10">
        <v>4.9269530439742401E-5</v>
      </c>
      <c r="I3711" s="9">
        <v>0.59395669427157305</v>
      </c>
      <c r="J3711" s="10">
        <v>9.7591475728932304E-95</v>
      </c>
    </row>
    <row r="3712" spans="1:10" x14ac:dyDescent="0.25">
      <c r="A3712" t="s">
        <v>6347</v>
      </c>
      <c r="C3712" s="11">
        <v>3.1691240189188501</v>
      </c>
      <c r="D3712" s="11">
        <v>-1.0389135034553301</v>
      </c>
      <c r="E3712" s="11">
        <v>-0.51615647910102802</v>
      </c>
      <c r="F3712" s="11">
        <v>1.7319640903567</v>
      </c>
      <c r="G3712" s="2">
        <v>6.8700330125020003E-205</v>
      </c>
      <c r="H3712" s="10">
        <v>1.16971237738359E-7</v>
      </c>
      <c r="I3712" s="10">
        <v>3.6081041062870398E-5</v>
      </c>
      <c r="J3712" s="10">
        <v>3.9421740751822902E-63</v>
      </c>
    </row>
    <row r="3713" spans="1:23" x14ac:dyDescent="0.25">
      <c r="A3713" t="s">
        <v>6348</v>
      </c>
      <c r="B3713" t="s">
        <v>6349</v>
      </c>
      <c r="C3713" s="11">
        <v>-4.5682760665832198E-2</v>
      </c>
      <c r="D3713" s="11">
        <v>-2.8558292331486901</v>
      </c>
      <c r="E3713" s="11">
        <v>-0.212675498712488</v>
      </c>
      <c r="F3713" s="11">
        <v>-0.60701682432311099</v>
      </c>
      <c r="G3713">
        <v>0.86360083549367095</v>
      </c>
      <c r="H3713" s="10">
        <v>1.8866005046707899E-6</v>
      </c>
      <c r="I3713" s="9">
        <v>0.40734502495488201</v>
      </c>
      <c r="J3713" s="9">
        <v>3.74809783834685E-3</v>
      </c>
    </row>
    <row r="3714" spans="1:23" x14ac:dyDescent="0.25">
      <c r="A3714" t="s">
        <v>6351</v>
      </c>
      <c r="C3714" s="11">
        <v>-1.46937797895986</v>
      </c>
      <c r="D3714" s="11">
        <v>-0.52724873169802799</v>
      </c>
      <c r="E3714" s="11">
        <v>-0.38849796331938102</v>
      </c>
      <c r="F3714" s="11">
        <v>-0.36348796441751402</v>
      </c>
      <c r="G3714" s="2">
        <v>8.5677787709186104E-10</v>
      </c>
      <c r="H3714" s="9">
        <v>6.2586871883943004E-2</v>
      </c>
      <c r="I3714" s="9">
        <v>4.9270003414708503E-2</v>
      </c>
      <c r="J3714" s="9">
        <v>3.3415737171414099E-2</v>
      </c>
    </row>
    <row r="3715" spans="1:23" x14ac:dyDescent="0.25">
      <c r="A3715" t="s">
        <v>6352</v>
      </c>
      <c r="C3715" s="11">
        <v>-1.1324535293047999</v>
      </c>
      <c r="D3715" s="11">
        <v>-1.87831790385049</v>
      </c>
      <c r="E3715" s="11">
        <v>-1.3063267485725301</v>
      </c>
      <c r="F3715" s="11">
        <v>-0.98447888538408501</v>
      </c>
      <c r="G3715" s="2">
        <v>2.65958965165555E-10</v>
      </c>
      <c r="H3715" s="10">
        <v>4.4344310314383898E-11</v>
      </c>
      <c r="I3715" s="10">
        <v>2.7066242797076499E-15</v>
      </c>
      <c r="J3715" s="10">
        <v>1.3397330331773501E-11</v>
      </c>
    </row>
    <row r="3716" spans="1:23" x14ac:dyDescent="0.25">
      <c r="A3716" t="s">
        <v>6353</v>
      </c>
      <c r="C3716" s="11">
        <v>-2.6820707576491101</v>
      </c>
      <c r="D3716" s="11">
        <v>-1.2594915295778299</v>
      </c>
      <c r="E3716" s="11">
        <v>-9.6289409005682294E-2</v>
      </c>
      <c r="F3716" s="11">
        <v>-1.2565160627894301</v>
      </c>
      <c r="G3716" s="2">
        <v>4.3897335530158203E-8</v>
      </c>
      <c r="H3716" s="9">
        <v>1.40117195244319E-2</v>
      </c>
      <c r="I3716" s="9">
        <v>0.77953780989730903</v>
      </c>
      <c r="J3716" s="10">
        <v>4.3045380379963003E-6</v>
      </c>
      <c r="W3716" s="7"/>
    </row>
    <row r="3717" spans="1:23" x14ac:dyDescent="0.25">
      <c r="A3717" t="s">
        <v>6354</v>
      </c>
      <c r="C3717" s="11">
        <v>-2.8339386047329298</v>
      </c>
      <c r="D3717" s="11">
        <v>-0.93722523617500997</v>
      </c>
      <c r="E3717" s="11">
        <v>-0.60093646804462497</v>
      </c>
      <c r="F3717" s="11">
        <v>-2.6745619462622701</v>
      </c>
      <c r="G3717" s="2">
        <v>6.9484865380705496E-14</v>
      </c>
      <c r="H3717" s="9">
        <v>8.1684335416393698E-3</v>
      </c>
      <c r="I3717" s="9">
        <v>1.4465733028229601E-2</v>
      </c>
      <c r="J3717" s="10">
        <v>8.4360840622419399E-27</v>
      </c>
      <c r="W3717" s="7"/>
    </row>
    <row r="3718" spans="1:23" x14ac:dyDescent="0.25">
      <c r="A3718" t="s">
        <v>6355</v>
      </c>
      <c r="C3718" s="11">
        <v>-1.2970751244163301</v>
      </c>
      <c r="D3718" s="11">
        <v>3.73116528459312</v>
      </c>
      <c r="E3718" s="11">
        <v>2.0928845298220402</v>
      </c>
      <c r="F3718" s="11">
        <v>-2.1945582245667699</v>
      </c>
      <c r="G3718" s="2">
        <v>1.33869595056717E-24</v>
      </c>
      <c r="H3718" s="10">
        <v>3.47333512218326E-286</v>
      </c>
      <c r="I3718" s="10">
        <v>1.6052470381835199E-91</v>
      </c>
      <c r="J3718" s="10">
        <v>1.38319457146807E-83</v>
      </c>
      <c r="W3718" s="7"/>
    </row>
    <row r="3719" spans="1:23" x14ac:dyDescent="0.25">
      <c r="A3719" t="s">
        <v>6356</v>
      </c>
      <c r="B3719" t="s">
        <v>6357</v>
      </c>
      <c r="C3719" s="11">
        <v>-1.7004101065011901</v>
      </c>
      <c r="D3719" s="11">
        <v>-1.43615746351254</v>
      </c>
      <c r="E3719" s="11">
        <v>-0.24241210284717801</v>
      </c>
      <c r="F3719" s="11">
        <v>-0.67620828220296403</v>
      </c>
      <c r="G3719" s="2">
        <v>7.3372292851999299E-9</v>
      </c>
      <c r="H3719" s="9">
        <v>2.5989955665586502E-4</v>
      </c>
      <c r="I3719" s="9">
        <v>0.33816952566330599</v>
      </c>
      <c r="J3719" s="9">
        <v>1.28080263328178E-3</v>
      </c>
    </row>
    <row r="3720" spans="1:23" x14ac:dyDescent="0.25">
      <c r="A3720" t="s">
        <v>6359</v>
      </c>
      <c r="C3720" s="11">
        <v>-1.8348046892899801</v>
      </c>
      <c r="D3720" s="11">
        <v>-1.11642120349597</v>
      </c>
      <c r="E3720" s="11">
        <v>-1.5622136704756999</v>
      </c>
      <c r="F3720" s="11">
        <v>-0.137435368569857</v>
      </c>
      <c r="G3720" s="2">
        <v>1.6438390234737E-8</v>
      </c>
      <c r="H3720" s="9">
        <v>5.1925496520888901E-3</v>
      </c>
      <c r="I3720" s="10">
        <v>5.7657315287333401E-9</v>
      </c>
      <c r="J3720" s="9">
        <v>0.53456082505609903</v>
      </c>
    </row>
    <row r="3721" spans="1:23" x14ac:dyDescent="0.25">
      <c r="A3721" t="s">
        <v>6360</v>
      </c>
      <c r="C3721" s="11">
        <v>-0.31296417249949798</v>
      </c>
      <c r="D3721" s="11">
        <v>1.9252456228566299</v>
      </c>
      <c r="E3721" s="11">
        <v>1.5647676881472401</v>
      </c>
      <c r="F3721" s="11">
        <v>1.4167153925231699</v>
      </c>
      <c r="G3721">
        <v>0.11631103261138501</v>
      </c>
      <c r="H3721" s="10">
        <v>1.23056371383074E-30</v>
      </c>
      <c r="I3721" s="10">
        <v>1.96370322351777E-27</v>
      </c>
      <c r="J3721" s="10">
        <v>8.6035922995519706E-25</v>
      </c>
    </row>
    <row r="3722" spans="1:23" x14ac:dyDescent="0.25">
      <c r="A3722" t="s">
        <v>6361</v>
      </c>
      <c r="C3722" s="11">
        <v>-0.54516564239959997</v>
      </c>
      <c r="D3722" s="11">
        <v>1.8670866700842701</v>
      </c>
      <c r="E3722" s="11">
        <v>0.88372944437675405</v>
      </c>
      <c r="F3722" s="11">
        <v>3.3661930008216698</v>
      </c>
      <c r="G3722">
        <v>0.67718064494864905</v>
      </c>
      <c r="H3722" s="9">
        <v>5.75500208200172E-2</v>
      </c>
      <c r="I3722" s="9">
        <v>0.29052788110857503</v>
      </c>
      <c r="J3722" s="10">
        <v>3.3697373215976601E-9</v>
      </c>
    </row>
    <row r="3723" spans="1:23" x14ac:dyDescent="0.25">
      <c r="A3723" t="s">
        <v>6362</v>
      </c>
      <c r="C3723" s="11">
        <v>-1.9882108812736501</v>
      </c>
      <c r="D3723" s="11">
        <v>-0.57489681867978404</v>
      </c>
      <c r="E3723" s="11">
        <v>-1.42318070980247</v>
      </c>
      <c r="F3723" s="11">
        <v>2.2766809018203298</v>
      </c>
      <c r="G3723">
        <v>0.32849399821943098</v>
      </c>
      <c r="H3723" s="9">
        <v>0.80469724539077003</v>
      </c>
      <c r="I3723" s="9">
        <v>0.53358784896617695</v>
      </c>
      <c r="J3723" s="9">
        <v>7.24462061533417E-2</v>
      </c>
    </row>
    <row r="3724" spans="1:23" x14ac:dyDescent="0.25">
      <c r="A3724" t="s">
        <v>6363</v>
      </c>
      <c r="C3724" s="11">
        <v>4.0609065366666801</v>
      </c>
      <c r="D3724" s="11">
        <v>3.8812692135590798</v>
      </c>
      <c r="E3724" s="11">
        <v>3.59175737762757</v>
      </c>
      <c r="F3724" s="11">
        <v>5.8555060919270501</v>
      </c>
      <c r="G3724">
        <v>3.1659970745893697E-2</v>
      </c>
      <c r="H3724" s="9">
        <v>9.5930461097066003E-2</v>
      </c>
      <c r="I3724" s="9">
        <v>6.5907902702575405E-2</v>
      </c>
      <c r="J3724" s="9">
        <v>3.8167557413969102E-4</v>
      </c>
    </row>
    <row r="3725" spans="1:23" x14ac:dyDescent="0.25">
      <c r="A3725" t="s">
        <v>6364</v>
      </c>
      <c r="C3725" s="11">
        <v>1.1588350424988401</v>
      </c>
      <c r="D3725" s="11">
        <v>0.86953225677721502</v>
      </c>
      <c r="E3725" s="11">
        <v>-0.43130810373049699</v>
      </c>
      <c r="F3725" s="11">
        <v>4.7282590351209697</v>
      </c>
      <c r="G3725">
        <v>4.0127286936112998E-2</v>
      </c>
      <c r="H3725" s="9">
        <v>0.34235298833637801</v>
      </c>
      <c r="I3725" s="9">
        <v>0.58129679081215302</v>
      </c>
      <c r="J3725" s="10">
        <v>7.2584319206060898E-39</v>
      </c>
    </row>
    <row r="3726" spans="1:23" x14ac:dyDescent="0.25">
      <c r="A3726" t="s">
        <v>6365</v>
      </c>
      <c r="B3726" t="s">
        <v>6366</v>
      </c>
      <c r="C3726" s="11">
        <v>0.95945261570556295</v>
      </c>
      <c r="D3726" s="11">
        <v>2.6276307247724802</v>
      </c>
      <c r="E3726" s="11">
        <v>0.88508406952254604</v>
      </c>
      <c r="F3726" s="11">
        <v>3.6838075419135401</v>
      </c>
      <c r="G3726" s="2">
        <v>2.3937863672349399E-5</v>
      </c>
      <c r="H3726" s="10">
        <v>2.2088270551469199E-34</v>
      </c>
      <c r="I3726" s="10">
        <v>2.3487196618370399E-5</v>
      </c>
      <c r="J3726" s="10">
        <v>9.6612121217237098E-111</v>
      </c>
    </row>
    <row r="3727" spans="1:23" x14ac:dyDescent="0.25">
      <c r="A3727" t="s">
        <v>6367</v>
      </c>
      <c r="C3727" s="11">
        <v>0.28241552530457698</v>
      </c>
      <c r="D3727" s="11">
        <v>3.3825553066251302</v>
      </c>
      <c r="E3727" s="11">
        <v>1.1528240006369299</v>
      </c>
      <c r="F3727" s="11">
        <v>2.1379944285064099</v>
      </c>
      <c r="G3727">
        <v>0.289357520078936</v>
      </c>
      <c r="H3727" s="10">
        <v>1.2564917265470401E-69</v>
      </c>
      <c r="I3727" s="10">
        <v>5.1228515173063303E-9</v>
      </c>
      <c r="J3727" s="10">
        <v>3.4497101850123701E-37</v>
      </c>
    </row>
    <row r="3728" spans="1:23" x14ac:dyDescent="0.25">
      <c r="A3728" t="s">
        <v>6368</v>
      </c>
      <c r="C3728" s="11">
        <v>0</v>
      </c>
      <c r="D3728" s="11">
        <v>0</v>
      </c>
      <c r="E3728" s="11">
        <v>0</v>
      </c>
      <c r="F3728" s="11">
        <v>4.4748841827016799</v>
      </c>
      <c r="G3728">
        <v>1</v>
      </c>
      <c r="H3728" s="9">
        <v>1</v>
      </c>
      <c r="I3728" s="9">
        <v>1</v>
      </c>
      <c r="J3728" s="9">
        <v>0.31274111530938098</v>
      </c>
    </row>
    <row r="3729" spans="1:10" x14ac:dyDescent="0.25">
      <c r="A3729" t="s">
        <v>6369</v>
      </c>
      <c r="C3729" s="11">
        <v>-0.360761314086263</v>
      </c>
      <c r="D3729" s="11">
        <v>0.97942443787821698</v>
      </c>
      <c r="E3729" s="11">
        <v>0.37612594225583701</v>
      </c>
      <c r="F3729" s="11">
        <v>1.17642122683254</v>
      </c>
      <c r="G3729">
        <v>3.4253706937060598E-2</v>
      </c>
      <c r="H3729" s="10">
        <v>6.38139628037715E-9</v>
      </c>
      <c r="I3729" s="9">
        <v>9.0010195335326199E-3</v>
      </c>
      <c r="J3729" s="10">
        <v>2.2291512179355798E-22</v>
      </c>
    </row>
    <row r="3730" spans="1:10" x14ac:dyDescent="0.25">
      <c r="A3730" t="s">
        <v>6370</v>
      </c>
      <c r="C3730" s="11">
        <v>0.42488889033091798</v>
      </c>
      <c r="D3730" s="11">
        <v>-0.73260434547880804</v>
      </c>
      <c r="E3730" s="11">
        <v>-0.38579462638879097</v>
      </c>
      <c r="F3730" s="11">
        <v>-0.53814402792246796</v>
      </c>
      <c r="G3730">
        <v>1.2571630994491201E-3</v>
      </c>
      <c r="H3730" s="9">
        <v>1.5939613203272901E-4</v>
      </c>
      <c r="I3730" s="9">
        <v>4.7735268974938702E-3</v>
      </c>
      <c r="J3730" s="10">
        <v>9.4731951650214294E-6</v>
      </c>
    </row>
    <row r="3731" spans="1:10" x14ac:dyDescent="0.25">
      <c r="A3731" t="s">
        <v>6371</v>
      </c>
      <c r="B3731" t="s">
        <v>6372</v>
      </c>
      <c r="C3731" s="11">
        <v>-3.0698832793752101E-2</v>
      </c>
      <c r="D3731" s="11">
        <v>-1.1814758006877</v>
      </c>
      <c r="E3731" s="11">
        <v>-0.21977147362902699</v>
      </c>
      <c r="F3731" s="11">
        <v>-0.65865343043179203</v>
      </c>
      <c r="G3731">
        <v>0.78158990378246496</v>
      </c>
      <c r="H3731" s="10">
        <v>3.3767884215512698E-16</v>
      </c>
      <c r="I3731" s="9">
        <v>2.8202887286505701E-2</v>
      </c>
      <c r="J3731" s="10">
        <v>1.2134490774472801E-13</v>
      </c>
    </row>
    <row r="3732" spans="1:10" x14ac:dyDescent="0.25">
      <c r="A3732" t="s">
        <v>6374</v>
      </c>
      <c r="C3732" s="11">
        <v>-0.99521268910857297</v>
      </c>
      <c r="D3732" s="11">
        <v>-1.4381022717493299</v>
      </c>
      <c r="E3732" s="11">
        <v>-1.79647167422332</v>
      </c>
      <c r="F3732" s="11">
        <v>-1.6519850014816799</v>
      </c>
      <c r="G3732" s="2">
        <v>4.2421418551063498E-13</v>
      </c>
      <c r="H3732" s="10">
        <v>3.1293001932463901E-16</v>
      </c>
      <c r="I3732" s="10">
        <v>1.1011482260645499E-39</v>
      </c>
      <c r="J3732" s="10">
        <v>1.42942472546304E-39</v>
      </c>
    </row>
    <row r="3733" spans="1:10" x14ac:dyDescent="0.25">
      <c r="A3733" t="s">
        <v>6375</v>
      </c>
      <c r="B3733" t="s">
        <v>6376</v>
      </c>
      <c r="C3733" s="11">
        <v>0.11771478489408201</v>
      </c>
      <c r="D3733" s="11">
        <v>-0.88124249203606797</v>
      </c>
      <c r="E3733" s="11">
        <v>-1.18146305529843</v>
      </c>
      <c r="F3733" s="11">
        <v>-3.6385111248183502</v>
      </c>
      <c r="G3733">
        <v>0.33793932256141901</v>
      </c>
      <c r="H3733" s="10">
        <v>2.2300459500884801E-13</v>
      </c>
      <c r="I3733" s="10">
        <v>1.7418005411480201E-24</v>
      </c>
      <c r="J3733" s="10">
        <v>5.7207313232411604E-218</v>
      </c>
    </row>
    <row r="3734" spans="1:10" x14ac:dyDescent="0.25">
      <c r="A3734" t="s">
        <v>6377</v>
      </c>
      <c r="C3734" s="11">
        <v>-0.67642498773225801</v>
      </c>
      <c r="D3734" s="11">
        <v>6.7838779196380594E-2</v>
      </c>
      <c r="E3734" s="11">
        <v>3.1379094545983102E-2</v>
      </c>
      <c r="F3734" s="11">
        <v>-1.79758780328045</v>
      </c>
      <c r="G3734">
        <v>1.5505464056132101E-2</v>
      </c>
      <c r="H3734" s="9">
        <v>0.858001111961744</v>
      </c>
      <c r="I3734" s="9">
        <v>0.91722740206081899</v>
      </c>
      <c r="J3734" s="10">
        <v>3.2695347251042198E-14</v>
      </c>
    </row>
    <row r="3735" spans="1:10" x14ac:dyDescent="0.25">
      <c r="A3735" t="s">
        <v>6378</v>
      </c>
      <c r="B3735" t="s">
        <v>6379</v>
      </c>
      <c r="C3735" s="11">
        <v>-0.44531279602657098</v>
      </c>
      <c r="D3735" s="11">
        <v>0.32916717570611898</v>
      </c>
      <c r="E3735" s="11">
        <v>0.61543430916075603</v>
      </c>
      <c r="F3735" s="11">
        <v>-0.246149230642147</v>
      </c>
      <c r="G3735">
        <v>0.49896902419637301</v>
      </c>
      <c r="H3735" s="9">
        <v>0.68859647415585901</v>
      </c>
      <c r="I3735" s="9">
        <v>0.25548565424523001</v>
      </c>
      <c r="J3735" s="9">
        <v>0.61775158013674802</v>
      </c>
    </row>
    <row r="3736" spans="1:10" x14ac:dyDescent="0.25">
      <c r="A3736" t="s">
        <v>6381</v>
      </c>
      <c r="C3736" s="11">
        <v>-1.71587238659813</v>
      </c>
      <c r="D3736" s="11">
        <v>-1.86634811339301</v>
      </c>
      <c r="E3736" s="11">
        <v>0.58039924978041701</v>
      </c>
      <c r="F3736" s="11">
        <v>-1.13085300167476</v>
      </c>
      <c r="G3736" s="2">
        <v>3.1591841034419897E-7</v>
      </c>
      <c r="H3736" s="9">
        <v>3.3392495566859898E-4</v>
      </c>
      <c r="I3736" s="9">
        <v>1.24520348298474E-2</v>
      </c>
      <c r="J3736" s="10">
        <v>5.3770173191089996E-7</v>
      </c>
    </row>
    <row r="3737" spans="1:10" x14ac:dyDescent="0.25">
      <c r="A3737" t="s">
        <v>6382</v>
      </c>
      <c r="B3737" t="s">
        <v>6383</v>
      </c>
      <c r="C3737" s="11">
        <v>1.4642355798779301</v>
      </c>
      <c r="D3737" s="11">
        <v>0.74591278367699898</v>
      </c>
      <c r="E3737" s="11">
        <v>0.78929584223615001</v>
      </c>
      <c r="F3737" s="11">
        <v>0.70791429399807604</v>
      </c>
      <c r="G3737" s="2">
        <v>3.69834996105616E-7</v>
      </c>
      <c r="H3737" s="9">
        <v>9.2432588606776403E-2</v>
      </c>
      <c r="I3737" s="9">
        <v>8.4497172486759902E-3</v>
      </c>
      <c r="J3737" s="9">
        <v>6.9837238745639697E-3</v>
      </c>
    </row>
    <row r="3738" spans="1:10" x14ac:dyDescent="0.25">
      <c r="A3738" t="s">
        <v>6385</v>
      </c>
      <c r="B3738" t="s">
        <v>6386</v>
      </c>
      <c r="C3738" s="11">
        <v>1.0111101980975601</v>
      </c>
      <c r="D3738" s="11">
        <v>0.193099361205751</v>
      </c>
      <c r="E3738" s="11">
        <v>-0.26235878969495502</v>
      </c>
      <c r="F3738" s="11">
        <v>0.53336855510039505</v>
      </c>
      <c r="G3738">
        <v>2.3831827234973301E-2</v>
      </c>
      <c r="H3738" s="9">
        <v>0.79738441546416805</v>
      </c>
      <c r="I3738" s="9">
        <v>0.64126120824777599</v>
      </c>
      <c r="J3738" s="9">
        <v>0.190314705972601</v>
      </c>
    </row>
    <row r="3739" spans="1:10" x14ac:dyDescent="0.25">
      <c r="A3739" t="s">
        <v>6388</v>
      </c>
      <c r="C3739" s="11">
        <v>-0.17012246588000199</v>
      </c>
      <c r="D3739" s="11">
        <v>0.355496631411577</v>
      </c>
      <c r="E3739" s="11">
        <v>-0.64783209296466504</v>
      </c>
      <c r="F3739" s="11">
        <v>0.39578580569669403</v>
      </c>
      <c r="G3739">
        <v>0.68332684070540495</v>
      </c>
      <c r="H3739" s="9">
        <v>0.482682949800469</v>
      </c>
      <c r="I3739" s="9">
        <v>9.4766171919815803E-2</v>
      </c>
      <c r="J3739" s="9">
        <v>0.18385049467895401</v>
      </c>
    </row>
    <row r="3740" spans="1:10" x14ac:dyDescent="0.25">
      <c r="A3740" t="s">
        <v>6389</v>
      </c>
      <c r="C3740" s="11">
        <v>-0.607837167082802</v>
      </c>
      <c r="D3740" s="11">
        <v>-2.8783249052124602</v>
      </c>
      <c r="E3740" s="11">
        <v>-0.62021627824544401</v>
      </c>
      <c r="F3740" s="11">
        <v>-0.13409017781180099</v>
      </c>
      <c r="G3740">
        <v>0.32476180116520098</v>
      </c>
      <c r="H3740" s="9">
        <v>7.2985679781953805E-2</v>
      </c>
      <c r="I3740" s="9">
        <v>0.28930218841043098</v>
      </c>
      <c r="J3740" s="9">
        <v>0.78169836744051302</v>
      </c>
    </row>
    <row r="3741" spans="1:10" x14ac:dyDescent="0.25">
      <c r="A3741" t="s">
        <v>6390</v>
      </c>
      <c r="C3741" s="11">
        <v>0.29036606641489299</v>
      </c>
      <c r="D3741" s="11">
        <v>-7.6081784983313E-2</v>
      </c>
      <c r="E3741" s="11">
        <v>-1.5154085052294399</v>
      </c>
      <c r="F3741" s="11">
        <v>0.48786709240167903</v>
      </c>
      <c r="G3741">
        <v>0.45579675725613999</v>
      </c>
      <c r="H3741" s="9">
        <v>0.90499620885487497</v>
      </c>
      <c r="I3741" s="9">
        <v>7.0874356416714298E-4</v>
      </c>
      <c r="J3741" s="9">
        <v>0.103866719416813</v>
      </c>
    </row>
    <row r="3742" spans="1:10" x14ac:dyDescent="0.25">
      <c r="A3742" t="s">
        <v>6391</v>
      </c>
      <c r="C3742" s="11">
        <v>0.57219554860007904</v>
      </c>
      <c r="D3742" s="11">
        <v>-1.4523942630172699</v>
      </c>
      <c r="E3742" s="11">
        <v>-2.4336563914212999</v>
      </c>
      <c r="F3742" s="11">
        <v>0.96982964824529005</v>
      </c>
      <c r="G3742">
        <v>0.124190025330045</v>
      </c>
      <c r="H3742" s="9">
        <v>8.5001545872821202E-2</v>
      </c>
      <c r="I3742" s="10">
        <v>1.50218050581266E-5</v>
      </c>
      <c r="J3742" s="9">
        <v>1.01326700819028E-3</v>
      </c>
    </row>
    <row r="3743" spans="1:10" x14ac:dyDescent="0.25">
      <c r="A3743" t="s">
        <v>6392</v>
      </c>
      <c r="C3743" s="11">
        <v>0.44186079081510199</v>
      </c>
      <c r="D3743" s="11">
        <v>-0.12544538408285499</v>
      </c>
      <c r="E3743" s="11">
        <v>-0.43631418477695799</v>
      </c>
      <c r="F3743" s="11">
        <v>0.91008503467160395</v>
      </c>
      <c r="G3743">
        <v>1.0644106005232599E-2</v>
      </c>
      <c r="H3743" s="9">
        <v>0.64168885488859895</v>
      </c>
      <c r="I3743" s="9">
        <v>1.5823696100778099E-2</v>
      </c>
      <c r="J3743" s="10">
        <v>4.5157223009217602E-10</v>
      </c>
    </row>
    <row r="3744" spans="1:10" x14ac:dyDescent="0.25">
      <c r="A3744" t="s">
        <v>6393</v>
      </c>
      <c r="C3744" s="11">
        <v>1.9640703105253701</v>
      </c>
      <c r="D3744" s="11">
        <v>3.7349736055332497E-2</v>
      </c>
      <c r="E3744" s="11">
        <v>-1.83666516958778</v>
      </c>
      <c r="F3744" s="11">
        <v>3.2850500914281402</v>
      </c>
      <c r="G3744" s="2">
        <v>3.88227292295822E-25</v>
      </c>
      <c r="H3744" s="9">
        <v>0.93145164387249302</v>
      </c>
      <c r="I3744" s="10">
        <v>8.8494847717662307E-9</v>
      </c>
      <c r="J3744" s="10">
        <v>6.5650542444090603E-88</v>
      </c>
    </row>
    <row r="3745" spans="1:10" x14ac:dyDescent="0.25">
      <c r="A3745" t="s">
        <v>6394</v>
      </c>
      <c r="C3745" s="11">
        <v>1.9123090978132899</v>
      </c>
      <c r="D3745" s="11">
        <v>0.78607081794317801</v>
      </c>
      <c r="E3745" s="11">
        <v>-1.10717656174088</v>
      </c>
      <c r="F3745" s="11">
        <v>4.51124308526565</v>
      </c>
      <c r="G3745" s="2">
        <v>2.0021301925468701E-43</v>
      </c>
      <c r="H3745" s="9">
        <v>1.8142624976845301E-4</v>
      </c>
      <c r="I3745" s="10">
        <v>8.0880320821744593E-9</v>
      </c>
      <c r="J3745" s="10">
        <v>4.8865244196168798E-304</v>
      </c>
    </row>
    <row r="3746" spans="1:10" x14ac:dyDescent="0.25">
      <c r="A3746" t="s">
        <v>6395</v>
      </c>
      <c r="C3746" s="11">
        <v>-0.30640240742111902</v>
      </c>
      <c r="D3746" s="11">
        <v>-0.41874049645893802</v>
      </c>
      <c r="E3746" s="11">
        <v>-0.27852289096251298</v>
      </c>
      <c r="F3746" s="11">
        <v>0.22827682927069701</v>
      </c>
      <c r="G3746">
        <v>8.4205179043638098E-2</v>
      </c>
      <c r="H3746" s="9">
        <v>8.8670067549286205E-2</v>
      </c>
      <c r="I3746" s="9">
        <v>9.6920667909696098E-2</v>
      </c>
      <c r="J3746" s="9">
        <v>0.103056311578335</v>
      </c>
    </row>
    <row r="3747" spans="1:10" x14ac:dyDescent="0.25">
      <c r="A3747" t="s">
        <v>6396</v>
      </c>
      <c r="C3747" s="11">
        <v>0.13089605235517299</v>
      </c>
      <c r="D3747" s="11">
        <v>-0.65096892200994605</v>
      </c>
      <c r="E3747" s="11">
        <v>-0.90969798345113695</v>
      </c>
      <c r="F3747" s="11">
        <v>-0.92011481891265801</v>
      </c>
      <c r="G3747">
        <v>0.63770937185659404</v>
      </c>
      <c r="H3747" s="9">
        <v>0.11719027161914999</v>
      </c>
      <c r="I3747" s="9">
        <v>7.5336397736076399E-4</v>
      </c>
      <c r="J3747" s="10">
        <v>5.4796860821216597E-5</v>
      </c>
    </row>
    <row r="3748" spans="1:10" x14ac:dyDescent="0.25">
      <c r="A3748" t="s">
        <v>6397</v>
      </c>
      <c r="B3748" t="s">
        <v>6398</v>
      </c>
      <c r="C3748" s="11">
        <v>1.09029817200645</v>
      </c>
      <c r="D3748" s="11">
        <v>-1.4304770344350799</v>
      </c>
      <c r="E3748" s="11">
        <v>-0.26974176062879401</v>
      </c>
      <c r="F3748" s="11">
        <v>-0.25792938427234202</v>
      </c>
      <c r="G3748" s="2">
        <v>4.5294005099226303E-11</v>
      </c>
      <c r="H3748" s="10">
        <v>4.0965127712006599E-6</v>
      </c>
      <c r="I3748" s="9">
        <v>0.16052801399972899</v>
      </c>
      <c r="J3748" s="9">
        <v>0.118993680335965</v>
      </c>
    </row>
    <row r="3749" spans="1:10" x14ac:dyDescent="0.25">
      <c r="A3749" t="s">
        <v>6399</v>
      </c>
      <c r="B3749" t="s">
        <v>6400</v>
      </c>
      <c r="C3749" s="11">
        <v>-0.54045013570024503</v>
      </c>
      <c r="D3749" s="11">
        <v>-1.5761374720301899</v>
      </c>
      <c r="E3749" s="11">
        <v>0.15517747419255501</v>
      </c>
      <c r="F3749" s="11">
        <v>-2.6398833905622099</v>
      </c>
      <c r="G3749">
        <v>0.101901938191643</v>
      </c>
      <c r="H3749" s="9">
        <v>5.4802121837196401E-3</v>
      </c>
      <c r="I3749" s="9">
        <v>0.63915920996676701</v>
      </c>
      <c r="J3749" s="10">
        <v>1.0190861600791801E-16</v>
      </c>
    </row>
    <row r="3750" spans="1:10" x14ac:dyDescent="0.25">
      <c r="A3750" t="s">
        <v>6401</v>
      </c>
      <c r="B3750" t="s">
        <v>6402</v>
      </c>
      <c r="C3750" s="11">
        <v>-0.675272587429118</v>
      </c>
      <c r="D3750" s="11">
        <v>-1.1468687201023699E-2</v>
      </c>
      <c r="E3750" s="11">
        <v>0.62963959063185104</v>
      </c>
      <c r="F3750" s="11">
        <v>-1.16768849496607</v>
      </c>
      <c r="G3750">
        <v>0.148793643134983</v>
      </c>
      <c r="H3750" s="9">
        <v>0.98826044780211397</v>
      </c>
      <c r="I3750" s="9">
        <v>8.1540139426590996E-2</v>
      </c>
      <c r="J3750" s="9">
        <v>9.5582208309915998E-4</v>
      </c>
    </row>
    <row r="3751" spans="1:10" x14ac:dyDescent="0.25">
      <c r="A3751" t="s">
        <v>6403</v>
      </c>
      <c r="B3751" t="s">
        <v>6404</v>
      </c>
      <c r="C3751" s="11">
        <v>-1.33648412197183</v>
      </c>
      <c r="D3751" s="11">
        <v>-0.18147829912639199</v>
      </c>
      <c r="E3751" s="11">
        <v>-3.5069195572425001E-2</v>
      </c>
      <c r="F3751" s="11">
        <v>-1.07753036916801</v>
      </c>
      <c r="G3751">
        <v>1.03543007385524E-3</v>
      </c>
      <c r="H3751" s="9">
        <v>0.72095346518541403</v>
      </c>
      <c r="I3751" s="9">
        <v>0.92923538010404105</v>
      </c>
      <c r="J3751" s="9">
        <v>1.63656183928598E-4</v>
      </c>
    </row>
    <row r="3752" spans="1:10" x14ac:dyDescent="0.25">
      <c r="A3752" t="s">
        <v>6405</v>
      </c>
      <c r="B3752" t="s">
        <v>6406</v>
      </c>
      <c r="C3752" s="11">
        <v>0.203124334394399</v>
      </c>
      <c r="D3752" s="11">
        <v>-0.76855760757063196</v>
      </c>
      <c r="E3752" s="11">
        <v>-0.49440097914069397</v>
      </c>
      <c r="F3752" s="11">
        <v>-0.96080418609253204</v>
      </c>
      <c r="G3752">
        <v>0.25610385683923598</v>
      </c>
      <c r="H3752" s="9">
        <v>5.7318202495327802E-3</v>
      </c>
      <c r="I3752" s="9">
        <v>4.7556131803323598E-3</v>
      </c>
      <c r="J3752" s="10">
        <v>4.1023944869099599E-10</v>
      </c>
    </row>
    <row r="3753" spans="1:10" x14ac:dyDescent="0.25">
      <c r="A3753" t="s">
        <v>6408</v>
      </c>
      <c r="C3753" s="11">
        <v>-1.31144535428525</v>
      </c>
      <c r="D3753" s="11">
        <v>1.01204997187135</v>
      </c>
      <c r="E3753" s="11">
        <v>-0.340224201641667</v>
      </c>
      <c r="F3753" s="11">
        <v>2.2932225603823699</v>
      </c>
      <c r="G3753">
        <v>5.2714164994127795E-4</v>
      </c>
      <c r="H3753" s="9">
        <v>1.3272489523702699E-3</v>
      </c>
      <c r="I3753" s="9">
        <v>0.25282782162408401</v>
      </c>
      <c r="J3753" s="10">
        <v>7.8096171366610496E-30</v>
      </c>
    </row>
    <row r="3754" spans="1:10" x14ac:dyDescent="0.25">
      <c r="A3754" t="s">
        <v>6409</v>
      </c>
      <c r="C3754" s="11">
        <v>-1.9484826704081299</v>
      </c>
      <c r="D3754" s="11">
        <v>-1.37736818672784</v>
      </c>
      <c r="E3754" s="11">
        <v>-0.49750729143435302</v>
      </c>
      <c r="F3754" s="11">
        <v>-1.7132405766893799</v>
      </c>
      <c r="G3754" s="2">
        <v>6.0677059478355598E-15</v>
      </c>
      <c r="H3754" s="10">
        <v>1.07299693932227E-5</v>
      </c>
      <c r="I3754" s="9">
        <v>9.2525941706625599E-3</v>
      </c>
      <c r="J3754" s="10">
        <v>7.5742973327508198E-22</v>
      </c>
    </row>
    <row r="3755" spans="1:10" x14ac:dyDescent="0.25">
      <c r="A3755" t="s">
        <v>6410</v>
      </c>
      <c r="B3755" t="s">
        <v>6411</v>
      </c>
      <c r="C3755" s="11">
        <v>-1.3602812757313001</v>
      </c>
      <c r="D3755" s="11">
        <v>-2.6625978199007898</v>
      </c>
      <c r="E3755" s="11">
        <v>-0.65208069893655796</v>
      </c>
      <c r="F3755" s="11">
        <v>-0.54646073719673804</v>
      </c>
      <c r="G3755" s="2">
        <v>1.0128396222451E-5</v>
      </c>
      <c r="H3755" s="10">
        <v>3.8740008909866699E-5</v>
      </c>
      <c r="I3755" s="9">
        <v>1.0660883988646201E-2</v>
      </c>
      <c r="J3755" s="9">
        <v>1.25760089951356E-2</v>
      </c>
    </row>
    <row r="3756" spans="1:10" x14ac:dyDescent="0.25">
      <c r="A3756" t="s">
        <v>6412</v>
      </c>
      <c r="C3756" s="11">
        <v>-1.11209011308951</v>
      </c>
      <c r="D3756" s="11">
        <v>-2.0407287420913698</v>
      </c>
      <c r="E3756" s="11">
        <v>-0.76826686547100997</v>
      </c>
      <c r="F3756" s="11">
        <v>-1.9888709080200799</v>
      </c>
      <c r="G3756" s="2">
        <v>5.7049563736232596E-15</v>
      </c>
      <c r="H3756" s="10">
        <v>4.75756723338101E-21</v>
      </c>
      <c r="I3756" s="10">
        <v>5.99789628725027E-9</v>
      </c>
      <c r="J3756" s="10">
        <v>1.88593710092754E-54</v>
      </c>
    </row>
    <row r="3757" spans="1:10" x14ac:dyDescent="0.25">
      <c r="A3757" t="s">
        <v>6414</v>
      </c>
      <c r="C3757" s="11">
        <v>-0.35353706188904599</v>
      </c>
      <c r="D3757" s="11">
        <v>-2.4157963470892998</v>
      </c>
      <c r="E3757" s="11">
        <v>-0.82307026199531297</v>
      </c>
      <c r="F3757" s="11">
        <v>-0.88449235961589101</v>
      </c>
      <c r="G3757">
        <v>2.5745236275759802E-2</v>
      </c>
      <c r="H3757" s="10">
        <v>9.1701986434832304E-15</v>
      </c>
      <c r="I3757" s="10">
        <v>5.39648797789615E-8</v>
      </c>
      <c r="J3757" s="10">
        <v>1.0335513797542601E-10</v>
      </c>
    </row>
    <row r="3758" spans="1:10" x14ac:dyDescent="0.25">
      <c r="A3758" t="s">
        <v>6415</v>
      </c>
      <c r="C3758" s="11">
        <v>-0.29482568423958999</v>
      </c>
      <c r="D3758" s="11">
        <v>-1.3269325603822699</v>
      </c>
      <c r="E3758" s="11">
        <v>-0.83717380332956604</v>
      </c>
      <c r="F3758" s="11">
        <v>-0.67342751705486303</v>
      </c>
      <c r="G3758">
        <v>3.2165704245195603E-2</v>
      </c>
      <c r="H3758" s="10">
        <v>1.0733473333976099E-11</v>
      </c>
      <c r="I3758" s="10">
        <v>2.25223192113908E-10</v>
      </c>
      <c r="J3758" s="10">
        <v>2.44896185963567E-8</v>
      </c>
    </row>
    <row r="3759" spans="1:10" x14ac:dyDescent="0.25">
      <c r="A3759" t="s">
        <v>6416</v>
      </c>
      <c r="B3759" t="s">
        <v>6417</v>
      </c>
      <c r="C3759" s="11">
        <v>0.13706596775091101</v>
      </c>
      <c r="D3759" s="11">
        <v>0.45425325860725502</v>
      </c>
      <c r="E3759" s="11">
        <v>0.48467873807092898</v>
      </c>
      <c r="F3759" s="11">
        <v>1.44953994205595</v>
      </c>
      <c r="G3759">
        <v>0.45104072143670199</v>
      </c>
      <c r="H3759" s="9">
        <v>3.8339322335694197E-2</v>
      </c>
      <c r="I3759" s="9">
        <v>1.5837011936128201E-3</v>
      </c>
      <c r="J3759" s="10">
        <v>2.1166154343736801E-29</v>
      </c>
    </row>
    <row r="3760" spans="1:10" x14ac:dyDescent="0.25">
      <c r="A3760" t="s">
        <v>6418</v>
      </c>
      <c r="C3760" s="11">
        <v>-0.60873638008919595</v>
      </c>
      <c r="D3760" s="11">
        <v>4.5903726165936201</v>
      </c>
      <c r="E3760" s="11">
        <v>1.64295846684237</v>
      </c>
      <c r="F3760" s="11">
        <v>-0.520523770761806</v>
      </c>
      <c r="G3760">
        <v>3.32416431296123E-3</v>
      </c>
      <c r="H3760" s="10">
        <v>3.5540525181087699E-212</v>
      </c>
      <c r="I3760" s="10">
        <v>8.4992778053468499E-27</v>
      </c>
      <c r="J3760" s="9">
        <v>1.3260507489000399E-3</v>
      </c>
    </row>
    <row r="3761" spans="1:10" x14ac:dyDescent="0.25">
      <c r="A3761" t="s">
        <v>6419</v>
      </c>
      <c r="B3761" t="s">
        <v>6420</v>
      </c>
      <c r="C3761" s="11">
        <v>-0.64478976245597397</v>
      </c>
      <c r="D3761" s="11">
        <v>1.67196804660774</v>
      </c>
      <c r="E3761" s="11">
        <v>0.54518052942739803</v>
      </c>
      <c r="F3761" s="11">
        <v>0.379200018191861</v>
      </c>
      <c r="G3761" s="2">
        <v>6.8379970540706795E-7</v>
      </c>
      <c r="H3761" s="10">
        <v>1.65896379660998E-46</v>
      </c>
      <c r="I3761" s="10">
        <v>1.6323841108752099E-6</v>
      </c>
      <c r="J3761" s="9">
        <v>4.28553902770383E-4</v>
      </c>
    </row>
    <row r="3762" spans="1:10" x14ac:dyDescent="0.25">
      <c r="A3762" t="s">
        <v>6422</v>
      </c>
      <c r="C3762" s="11">
        <v>-0.63165626388392104</v>
      </c>
      <c r="D3762" s="11">
        <v>-0.80486285620300102</v>
      </c>
      <c r="E3762" s="11">
        <v>-0.48452761026073898</v>
      </c>
      <c r="F3762" s="11">
        <v>0.11224907105083801</v>
      </c>
      <c r="G3762" s="2">
        <v>5.6922101736885702E-5</v>
      </c>
      <c r="H3762" s="10">
        <v>9.3401265447482594E-5</v>
      </c>
      <c r="I3762" s="9">
        <v>1.1234773741278601E-3</v>
      </c>
      <c r="J3762" s="9">
        <v>0.41510627351707602</v>
      </c>
    </row>
    <row r="3763" spans="1:10" x14ac:dyDescent="0.25">
      <c r="A3763" t="s">
        <v>6423</v>
      </c>
      <c r="C3763" s="11">
        <v>-2.3018457740737999</v>
      </c>
      <c r="D3763" s="11">
        <v>-1.57412696713274</v>
      </c>
      <c r="E3763" s="11">
        <v>-1.3769878217545699</v>
      </c>
      <c r="F3763" s="11">
        <v>-2.0890745216174298</v>
      </c>
      <c r="G3763" s="2">
        <v>3.8554637468816501E-9</v>
      </c>
      <c r="H3763" s="9">
        <v>7.3093680185137898E-4</v>
      </c>
      <c r="I3763" s="10">
        <v>1.2839732952343801E-5</v>
      </c>
      <c r="J3763" s="10">
        <v>8.83815334906936E-13</v>
      </c>
    </row>
    <row r="3764" spans="1:10" x14ac:dyDescent="0.25">
      <c r="A3764" t="s">
        <v>6424</v>
      </c>
      <c r="C3764" s="11">
        <v>-1.50484106689092</v>
      </c>
      <c r="D3764" s="11">
        <v>-1.92692888253553</v>
      </c>
      <c r="E3764" s="11">
        <v>-1.3698078560069</v>
      </c>
      <c r="F3764" s="11">
        <v>-2.0986393889812498</v>
      </c>
      <c r="G3764" s="2">
        <v>5.7145914403806098E-18</v>
      </c>
      <c r="H3764" s="10">
        <v>2.6160087919618201E-15</v>
      </c>
      <c r="I3764" s="10">
        <v>9.6745651352576404E-18</v>
      </c>
      <c r="J3764" s="10">
        <v>2.9656718744234901E-43</v>
      </c>
    </row>
    <row r="3765" spans="1:10" x14ac:dyDescent="0.25">
      <c r="A3765" t="s">
        <v>6425</v>
      </c>
      <c r="C3765" s="11">
        <v>0.20550960364882101</v>
      </c>
      <c r="D3765" s="11">
        <v>3.4665594507080599</v>
      </c>
      <c r="E3765" s="11">
        <v>1.4987363047362801</v>
      </c>
      <c r="F3765" s="11">
        <v>1.6488962982194799</v>
      </c>
      <c r="G3765">
        <v>3.9415502136295903E-2</v>
      </c>
      <c r="H3765" s="9">
        <v>0</v>
      </c>
      <c r="I3765" s="10">
        <v>3.8148446325914898E-73</v>
      </c>
      <c r="J3765" s="10">
        <v>2.1181026310887401E-94</v>
      </c>
    </row>
    <row r="3766" spans="1:10" x14ac:dyDescent="0.25">
      <c r="A3766" t="s">
        <v>6426</v>
      </c>
      <c r="C3766" s="11">
        <v>-0.44591288908951698</v>
      </c>
      <c r="D3766" s="11">
        <v>1.3213358787419001</v>
      </c>
      <c r="E3766" s="11">
        <v>0.92151687316637598</v>
      </c>
      <c r="F3766" s="11">
        <v>0.35916404959374298</v>
      </c>
      <c r="G3766">
        <v>9.0572794915923802E-4</v>
      </c>
      <c r="H3766" s="10">
        <v>1.1088863383328499E-24</v>
      </c>
      <c r="I3766" s="10">
        <v>1.09146125035138E-13</v>
      </c>
      <c r="J3766" s="9">
        <v>3.5022217284135901E-3</v>
      </c>
    </row>
    <row r="3767" spans="1:10" x14ac:dyDescent="0.25">
      <c r="A3767" t="s">
        <v>6427</v>
      </c>
      <c r="B3767" t="s">
        <v>6428</v>
      </c>
      <c r="C3767" s="11">
        <v>3.1630058350232799</v>
      </c>
      <c r="D3767" s="11">
        <v>0.79467893678197199</v>
      </c>
      <c r="E3767" s="11">
        <v>0.33589514334085402</v>
      </c>
      <c r="F3767" s="11">
        <v>2.5361470287915</v>
      </c>
      <c r="G3767" s="2">
        <v>2.79919820493142E-132</v>
      </c>
      <c r="H3767" s="10">
        <v>1.6852543729693499E-5</v>
      </c>
      <c r="I3767" s="9">
        <v>3.1478561680275297E-2</v>
      </c>
      <c r="J3767" s="10">
        <v>2.4942178198268802E-89</v>
      </c>
    </row>
    <row r="3768" spans="1:10" x14ac:dyDescent="0.25">
      <c r="A3768" t="s">
        <v>6429</v>
      </c>
      <c r="B3768" t="s">
        <v>6430</v>
      </c>
      <c r="C3768" s="11">
        <v>-1.01338243125518</v>
      </c>
      <c r="D3768" s="11">
        <v>0.173329442353645</v>
      </c>
      <c r="E3768" s="11">
        <v>0.16961545039054801</v>
      </c>
      <c r="F3768" s="11">
        <v>-0.92601196290768495</v>
      </c>
      <c r="G3768" s="2">
        <v>1.06156962637985E-20</v>
      </c>
      <c r="H3768" s="9">
        <v>0.15697891958184401</v>
      </c>
      <c r="I3768" s="9">
        <v>9.9649863537330394E-2</v>
      </c>
      <c r="J3768" s="10">
        <v>8.2097357110677801E-24</v>
      </c>
    </row>
    <row r="3769" spans="1:10" x14ac:dyDescent="0.25">
      <c r="A3769" t="s">
        <v>6431</v>
      </c>
      <c r="C3769" s="11">
        <v>-0.62605393648149099</v>
      </c>
      <c r="D3769" s="11">
        <v>1.2115168862468499</v>
      </c>
      <c r="E3769" s="11">
        <v>0.229450895569039</v>
      </c>
      <c r="F3769" s="11">
        <v>-0.81008992742686203</v>
      </c>
      <c r="G3769">
        <v>5.1312493612767299E-4</v>
      </c>
      <c r="H3769" s="10">
        <v>2.75178702342016E-13</v>
      </c>
      <c r="I3769" s="9">
        <v>0.145750683410521</v>
      </c>
      <c r="J3769" s="10">
        <v>6.32328028899997E-9</v>
      </c>
    </row>
    <row r="3770" spans="1:10" x14ac:dyDescent="0.25">
      <c r="A3770" t="s">
        <v>6432</v>
      </c>
      <c r="C3770" s="11">
        <v>-1.79579328607097</v>
      </c>
      <c r="D3770" s="11">
        <v>0.69939118880079698</v>
      </c>
      <c r="E3770" s="11">
        <v>0.32958749373066998</v>
      </c>
      <c r="F3770" s="11">
        <v>-1.4097931493381199</v>
      </c>
      <c r="G3770" s="2">
        <v>3.60837320199663E-11</v>
      </c>
      <c r="H3770" s="9">
        <v>2.9806943387547702E-3</v>
      </c>
      <c r="I3770" s="9">
        <v>0.12050113294190901</v>
      </c>
      <c r="J3770" s="10">
        <v>8.7705725606597799E-13</v>
      </c>
    </row>
    <row r="3771" spans="1:10" x14ac:dyDescent="0.25">
      <c r="A3771" t="s">
        <v>6433</v>
      </c>
      <c r="B3771" t="s">
        <v>6434</v>
      </c>
      <c r="C3771" s="11">
        <v>-0.80482069440600501</v>
      </c>
      <c r="D3771" s="11">
        <v>-5.3067187603250403E-2</v>
      </c>
      <c r="E3771" s="11">
        <v>-0.140326507460657</v>
      </c>
      <c r="F3771" s="11">
        <v>-0.971322944714618</v>
      </c>
      <c r="G3771" s="2">
        <v>2.15382408283368E-7</v>
      </c>
      <c r="H3771" s="9">
        <v>0.80251575998671298</v>
      </c>
      <c r="I3771" s="9">
        <v>0.35651018517327199</v>
      </c>
      <c r="J3771" s="10">
        <v>1.4908968355107699E-14</v>
      </c>
    </row>
    <row r="3772" spans="1:10" x14ac:dyDescent="0.25">
      <c r="A3772" t="s">
        <v>6435</v>
      </c>
      <c r="C3772" s="11">
        <v>-3.5585018351412199</v>
      </c>
      <c r="D3772" s="11">
        <v>1.1143620984753899</v>
      </c>
      <c r="E3772" s="11">
        <v>0.86842263094226702</v>
      </c>
      <c r="F3772" s="11">
        <v>-1.7054406694391899</v>
      </c>
      <c r="G3772" s="2">
        <v>3.0083951375818599E-47</v>
      </c>
      <c r="H3772" s="10">
        <v>1.5196313126887699E-9</v>
      </c>
      <c r="I3772" s="10">
        <v>1.6779198517880701E-6</v>
      </c>
      <c r="J3772" s="10">
        <v>8.8326549568717302E-22</v>
      </c>
    </row>
    <row r="3773" spans="1:10" x14ac:dyDescent="0.25">
      <c r="A3773" t="s">
        <v>6436</v>
      </c>
      <c r="B3773" t="s">
        <v>6437</v>
      </c>
      <c r="C3773" s="11">
        <v>-1.6204413284070101</v>
      </c>
      <c r="D3773" s="11">
        <v>1.7842822952619899</v>
      </c>
      <c r="E3773" s="11">
        <v>0.83607242043359797</v>
      </c>
      <c r="F3773" s="11">
        <v>-0.74682995646890304</v>
      </c>
      <c r="G3773" s="2">
        <v>5.1779344283663501E-10</v>
      </c>
      <c r="H3773" s="10">
        <v>1.4588891063902E-21</v>
      </c>
      <c r="I3773" s="10">
        <v>1.5736281626349699E-6</v>
      </c>
      <c r="J3773" s="10">
        <v>1.73709118555921E-5</v>
      </c>
    </row>
    <row r="3774" spans="1:10" x14ac:dyDescent="0.25">
      <c r="A3774" t="s">
        <v>6439</v>
      </c>
      <c r="C3774" s="11">
        <v>-1.5101611349615001</v>
      </c>
      <c r="D3774" s="11">
        <v>1.7591255871190901</v>
      </c>
      <c r="E3774" s="11">
        <v>0.19745398270081799</v>
      </c>
      <c r="F3774" s="11">
        <v>-1.5959301659696901</v>
      </c>
      <c r="G3774" s="2">
        <v>9.2694470813090403E-17</v>
      </c>
      <c r="H3774" s="10">
        <v>2.1912577128893E-37</v>
      </c>
      <c r="I3774" s="9">
        <v>0.18129969217856501</v>
      </c>
      <c r="J3774" s="10">
        <v>1.1735105636598701E-31</v>
      </c>
    </row>
    <row r="3775" spans="1:10" x14ac:dyDescent="0.25">
      <c r="A3775" t="s">
        <v>6440</v>
      </c>
      <c r="C3775" s="11">
        <v>-0.63811282179803996</v>
      </c>
      <c r="D3775" s="11">
        <v>0.42795386556024601</v>
      </c>
      <c r="E3775" s="11">
        <v>-0.33549989078475401</v>
      </c>
      <c r="F3775" s="11">
        <v>-1.38160817336487</v>
      </c>
      <c r="G3775" s="2">
        <v>1.0639586937317601E-7</v>
      </c>
      <c r="H3775" s="9">
        <v>9.6160941695934497E-4</v>
      </c>
      <c r="I3775" s="9">
        <v>2.98849260651543E-3</v>
      </c>
      <c r="J3775" s="10">
        <v>8.3698707668884698E-40</v>
      </c>
    </row>
    <row r="3776" spans="1:10" x14ac:dyDescent="0.25">
      <c r="A3776" t="s">
        <v>6441</v>
      </c>
      <c r="C3776" s="11">
        <v>-0.63866345467635</v>
      </c>
      <c r="D3776" s="11">
        <v>0.47812040182103099</v>
      </c>
      <c r="E3776" s="11">
        <v>2.9897558733458E-2</v>
      </c>
      <c r="F3776" s="11">
        <v>-1.69371955624288</v>
      </c>
      <c r="G3776">
        <v>3.9324365864711497E-2</v>
      </c>
      <c r="H3776" s="9">
        <v>0.164245006294336</v>
      </c>
      <c r="I3776" s="9">
        <v>0.92923538010404105</v>
      </c>
      <c r="J3776" s="10">
        <v>8.1812334265068298E-11</v>
      </c>
    </row>
    <row r="3777" spans="1:10" x14ac:dyDescent="0.25">
      <c r="A3777" t="s">
        <v>6442</v>
      </c>
      <c r="C3777" s="11">
        <v>-0.78696817404289698</v>
      </c>
      <c r="D3777" s="11">
        <v>-0.159104874646987</v>
      </c>
      <c r="E3777" s="11">
        <v>0.15625065822304601</v>
      </c>
      <c r="F3777" s="11">
        <v>-1.9635941021446399</v>
      </c>
      <c r="G3777">
        <v>1.90500863667815E-3</v>
      </c>
      <c r="H3777" s="9">
        <v>0.64254634162924695</v>
      </c>
      <c r="I3777" s="9">
        <v>0.51156215855628895</v>
      </c>
      <c r="J3777" s="10">
        <v>9.0599158752318805E-20</v>
      </c>
    </row>
    <row r="3778" spans="1:10" x14ac:dyDescent="0.25">
      <c r="A3778" t="s">
        <v>6443</v>
      </c>
      <c r="B3778" t="s">
        <v>6444</v>
      </c>
      <c r="C3778" s="11">
        <v>-0.25188803803371801</v>
      </c>
      <c r="D3778" s="11">
        <v>-1.12344865480273</v>
      </c>
      <c r="E3778" s="11">
        <v>-0.48204408707097501</v>
      </c>
      <c r="F3778" s="11">
        <v>-2.6227379783596101</v>
      </c>
      <c r="G3778">
        <v>0.14704025559052</v>
      </c>
      <c r="H3778" s="10">
        <v>4.2516254219261601E-6</v>
      </c>
      <c r="I3778" s="9">
        <v>3.71991640832171E-3</v>
      </c>
      <c r="J3778" s="10">
        <v>5.32524726480969E-54</v>
      </c>
    </row>
    <row r="3779" spans="1:10" x14ac:dyDescent="0.25">
      <c r="A3779" t="s">
        <v>6445</v>
      </c>
      <c r="C3779" s="11">
        <v>-0.90864984417712202</v>
      </c>
      <c r="D3779" s="11">
        <v>-1.9774559106556799</v>
      </c>
      <c r="E3779" s="11">
        <v>-1.3429384547852701</v>
      </c>
      <c r="F3779" s="11">
        <v>-2.7532996673329202</v>
      </c>
      <c r="G3779" s="2">
        <v>3.3293502255019402E-5</v>
      </c>
      <c r="H3779" s="10">
        <v>3.0018361025142099E-8</v>
      </c>
      <c r="I3779" s="10">
        <v>1.55372774776128E-10</v>
      </c>
      <c r="J3779" s="10">
        <v>2.3549946530195399E-39</v>
      </c>
    </row>
    <row r="3780" spans="1:10" x14ac:dyDescent="0.25">
      <c r="A3780" t="s">
        <v>6446</v>
      </c>
      <c r="C3780" s="11">
        <v>-0.13162604426010699</v>
      </c>
      <c r="D3780" s="11">
        <v>0.35235059107556399</v>
      </c>
      <c r="E3780" s="11">
        <v>-1.1526317644716301E-2</v>
      </c>
      <c r="F3780" s="11">
        <v>-0.39555846936735301</v>
      </c>
      <c r="G3780">
        <v>0.22670825194705099</v>
      </c>
      <c r="H3780" s="9">
        <v>2.8522272701392202E-3</v>
      </c>
      <c r="I3780" s="9">
        <v>0.92999652436445301</v>
      </c>
      <c r="J3780" s="10">
        <v>2.34855934670085E-5</v>
      </c>
    </row>
    <row r="3781" spans="1:10" x14ac:dyDescent="0.25">
      <c r="A3781" t="s">
        <v>6447</v>
      </c>
      <c r="C3781" s="11">
        <v>-1.1472622111690001</v>
      </c>
      <c r="D3781" s="11">
        <v>0.62137536951962502</v>
      </c>
      <c r="E3781" s="11">
        <v>5.3808760964384202E-2</v>
      </c>
      <c r="F3781" s="11">
        <v>-0.36515610870596199</v>
      </c>
      <c r="G3781" s="2">
        <v>9.2744708969560502E-9</v>
      </c>
      <c r="H3781" s="9">
        <v>1.6063793083484401E-3</v>
      </c>
      <c r="I3781" s="9">
        <v>0.79812545331934304</v>
      </c>
      <c r="J3781" s="9">
        <v>2.5381369096754699E-2</v>
      </c>
    </row>
    <row r="3782" spans="1:10" x14ac:dyDescent="0.25">
      <c r="A3782" t="s">
        <v>6448</v>
      </c>
      <c r="B3782" t="s">
        <v>6449</v>
      </c>
      <c r="C3782" s="11">
        <v>-0.50546816017810203</v>
      </c>
      <c r="D3782" s="11">
        <v>-0.77323702810762796</v>
      </c>
      <c r="E3782" s="11">
        <v>-0.44156289393061499</v>
      </c>
      <c r="F3782" s="11">
        <v>-1.27059893563335</v>
      </c>
      <c r="G3782">
        <v>3.0606984978473902E-3</v>
      </c>
      <c r="H3782" s="9">
        <v>1.2654341816936299E-3</v>
      </c>
      <c r="I3782" s="9">
        <v>5.4612156790779997E-3</v>
      </c>
      <c r="J3782" s="10">
        <v>1.18424604324189E-18</v>
      </c>
    </row>
    <row r="3783" spans="1:10" x14ac:dyDescent="0.25">
      <c r="A3783" t="s">
        <v>6450</v>
      </c>
      <c r="B3783" t="s">
        <v>6451</v>
      </c>
      <c r="C3783" s="11">
        <v>7.39354684615499E-2</v>
      </c>
      <c r="D3783" s="11">
        <v>2.3801317773859498</v>
      </c>
      <c r="E3783" s="11">
        <v>1.20493349090196</v>
      </c>
      <c r="F3783" s="11">
        <v>1.01552545874867</v>
      </c>
      <c r="G3783">
        <v>0.93081099640189702</v>
      </c>
      <c r="H3783" s="9">
        <v>1.3379157366629E-4</v>
      </c>
      <c r="I3783" s="9">
        <v>3.5634294800206003E-2</v>
      </c>
      <c r="J3783" s="9">
        <v>4.2978073439983097E-2</v>
      </c>
    </row>
    <row r="3784" spans="1:10" x14ac:dyDescent="0.25">
      <c r="A3784" t="s">
        <v>6452</v>
      </c>
      <c r="B3784" t="s">
        <v>6453</v>
      </c>
      <c r="C3784" s="11">
        <v>-0.51547519756692595</v>
      </c>
      <c r="D3784" s="11">
        <v>1.22394812441825</v>
      </c>
      <c r="E3784" s="11">
        <v>-8.1896318326130195E-3</v>
      </c>
      <c r="F3784" s="11">
        <v>0.23258125722797801</v>
      </c>
      <c r="G3784">
        <v>3.5763935950671601E-2</v>
      </c>
      <c r="H3784" s="10">
        <v>7.5087192881323896E-8</v>
      </c>
      <c r="I3784" s="9">
        <v>0.97603457188927001</v>
      </c>
      <c r="J3784" s="9">
        <v>0.20515292940954299</v>
      </c>
    </row>
    <row r="3785" spans="1:10" x14ac:dyDescent="0.25">
      <c r="A3785" t="s">
        <v>6454</v>
      </c>
      <c r="C3785" s="11">
        <v>-3.69066995045986E-2</v>
      </c>
      <c r="D3785" s="11">
        <v>1.5727901003417799</v>
      </c>
      <c r="E3785" s="11">
        <v>0.82490215214906304</v>
      </c>
      <c r="F3785" s="11">
        <v>-0.45272322595550502</v>
      </c>
      <c r="G3785">
        <v>0.90701880080098496</v>
      </c>
      <c r="H3785" s="10">
        <v>2.6468963006721298E-9</v>
      </c>
      <c r="I3785" s="9">
        <v>2.4765909693668899E-4</v>
      </c>
      <c r="J3785" s="9">
        <v>4.19158348286695E-2</v>
      </c>
    </row>
    <row r="3786" spans="1:10" x14ac:dyDescent="0.25">
      <c r="A3786" t="s">
        <v>6455</v>
      </c>
      <c r="C3786" s="11">
        <v>-0.589569238212031</v>
      </c>
      <c r="D3786" s="11">
        <v>1.03878734032846</v>
      </c>
      <c r="E3786" s="11">
        <v>-0.67486980980445899</v>
      </c>
      <c r="F3786" s="11">
        <v>-0.79188407281752504</v>
      </c>
      <c r="G3786">
        <v>1.9015638129262599E-3</v>
      </c>
      <c r="H3786" s="10">
        <v>1.33708326390558E-8</v>
      </c>
      <c r="I3786" s="9">
        <v>1.4200431648296699E-4</v>
      </c>
      <c r="J3786" s="10">
        <v>4.7590480992750499E-7</v>
      </c>
    </row>
    <row r="3787" spans="1:10" x14ac:dyDescent="0.25">
      <c r="A3787" t="s">
        <v>6456</v>
      </c>
      <c r="C3787" s="11">
        <v>-0.63033009424277497</v>
      </c>
      <c r="D3787" s="11">
        <v>-1.8877327728812801</v>
      </c>
      <c r="E3787" s="11">
        <v>-0.24476285889419899</v>
      </c>
      <c r="F3787" s="11">
        <v>-2.0210925585273101</v>
      </c>
      <c r="G3787">
        <v>3.65887028234433E-3</v>
      </c>
      <c r="H3787" s="10">
        <v>3.06288241297954E-7</v>
      </c>
      <c r="I3787" s="9">
        <v>0.25763644834745802</v>
      </c>
      <c r="J3787" s="10">
        <v>7.0342256691901501E-25</v>
      </c>
    </row>
    <row r="3788" spans="1:10" x14ac:dyDescent="0.25">
      <c r="A3788" t="s">
        <v>6457</v>
      </c>
      <c r="C3788" s="11">
        <v>6.2209286713943497E-2</v>
      </c>
      <c r="D3788" s="11">
        <v>-0.63101781856390304</v>
      </c>
      <c r="E3788" s="11">
        <v>-0.124658942103597</v>
      </c>
      <c r="F3788" s="11">
        <v>-2.0532065667402</v>
      </c>
      <c r="G3788">
        <v>0.72207327768114704</v>
      </c>
      <c r="H3788" s="9">
        <v>3.8529613323448602E-3</v>
      </c>
      <c r="I3788" s="9">
        <v>0.48695965751341502</v>
      </c>
      <c r="J3788" s="10">
        <v>5.9136365951434101E-40</v>
      </c>
    </row>
    <row r="3789" spans="1:10" x14ac:dyDescent="0.25">
      <c r="A3789" t="s">
        <v>6458</v>
      </c>
      <c r="C3789" s="11">
        <v>-5.5016877046087799E-2</v>
      </c>
      <c r="D3789" s="11">
        <v>-1.0135247082843999</v>
      </c>
      <c r="E3789" s="11">
        <v>-0.16559399157353799</v>
      </c>
      <c r="F3789" s="11">
        <v>-2.5180505767174401</v>
      </c>
      <c r="G3789">
        <v>0.844360564572322</v>
      </c>
      <c r="H3789" s="9">
        <v>8.2686928997867306E-3</v>
      </c>
      <c r="I3789" s="9">
        <v>0.55279157754106001</v>
      </c>
      <c r="J3789" s="10">
        <v>4.24401330173288E-23</v>
      </c>
    </row>
    <row r="3790" spans="1:10" x14ac:dyDescent="0.25">
      <c r="A3790" t="s">
        <v>6459</v>
      </c>
      <c r="C3790" s="11">
        <v>0.10832476902953</v>
      </c>
      <c r="D3790" s="11">
        <v>-0.93957094426347598</v>
      </c>
      <c r="E3790" s="11">
        <v>-0.210321724100441</v>
      </c>
      <c r="F3790" s="11">
        <v>-1.90405599182609</v>
      </c>
      <c r="G3790">
        <v>0.49594260617528302</v>
      </c>
      <c r="H3790" s="10">
        <v>5.3349642559752097E-5</v>
      </c>
      <c r="I3790" s="9">
        <v>0.18037333168212299</v>
      </c>
      <c r="J3790" s="10">
        <v>1.7809333186138099E-39</v>
      </c>
    </row>
    <row r="3791" spans="1:10" x14ac:dyDescent="0.25">
      <c r="A3791" t="s">
        <v>6460</v>
      </c>
      <c r="B3791" t="s">
        <v>6461</v>
      </c>
      <c r="C3791" s="11">
        <v>-0.229568574362505</v>
      </c>
      <c r="D3791" s="11">
        <v>3.5371932108729999E-2</v>
      </c>
      <c r="E3791" s="11">
        <v>0.27582947996303397</v>
      </c>
      <c r="F3791" s="11">
        <v>-0.68681409634740898</v>
      </c>
      <c r="G3791">
        <v>7.3668540749433006E-2</v>
      </c>
      <c r="H3791" s="9">
        <v>0.84250100923764604</v>
      </c>
      <c r="I3791" s="9">
        <v>2.04905537417184E-2</v>
      </c>
      <c r="J3791" s="10">
        <v>2.9800349755212202E-10</v>
      </c>
    </row>
    <row r="3792" spans="1:10" x14ac:dyDescent="0.25">
      <c r="A3792" t="s">
        <v>6463</v>
      </c>
      <c r="C3792" s="11">
        <v>-2.0748717375237802</v>
      </c>
      <c r="D3792" s="11">
        <v>2.2249020363729199</v>
      </c>
      <c r="E3792" s="11">
        <v>-2.6842478197681801E-2</v>
      </c>
      <c r="F3792" s="11">
        <v>-1.52370591243514</v>
      </c>
      <c r="G3792" s="2">
        <v>2.8578121767005201E-6</v>
      </c>
      <c r="H3792" s="10">
        <v>5.0424955437595402E-20</v>
      </c>
      <c r="I3792" s="9">
        <v>0.93538738577200697</v>
      </c>
      <c r="J3792" s="10">
        <v>1.7964869706226999E-9</v>
      </c>
    </row>
    <row r="3793" spans="1:10" x14ac:dyDescent="0.25">
      <c r="A3793" t="s">
        <v>6464</v>
      </c>
      <c r="C3793" s="11">
        <v>-1.81344055668812</v>
      </c>
      <c r="D3793" s="11">
        <v>0.57062067513080295</v>
      </c>
      <c r="E3793" s="11">
        <v>9.6196139696711896E-2</v>
      </c>
      <c r="F3793" s="11">
        <v>-0.90128067188655103</v>
      </c>
      <c r="G3793" s="2">
        <v>6.8231566493712499E-13</v>
      </c>
      <c r="H3793" s="9">
        <v>8.8376770805240704E-3</v>
      </c>
      <c r="I3793" s="9">
        <v>0.64527120443285102</v>
      </c>
      <c r="J3793" s="10">
        <v>5.1625467965970899E-8</v>
      </c>
    </row>
    <row r="3794" spans="1:10" x14ac:dyDescent="0.25">
      <c r="A3794" t="s">
        <v>6465</v>
      </c>
      <c r="C3794" s="11">
        <v>-1.3320891135814501</v>
      </c>
      <c r="D3794" s="11">
        <v>3.5992122286261501</v>
      </c>
      <c r="E3794" s="11">
        <v>0.32663696942260201</v>
      </c>
      <c r="F3794" s="11">
        <v>-3.0400803349359702</v>
      </c>
      <c r="G3794">
        <v>7.1151368517308601E-4</v>
      </c>
      <c r="H3794" s="10">
        <v>9.9079561091819998E-50</v>
      </c>
      <c r="I3794" s="9">
        <v>0.27861148473712999</v>
      </c>
      <c r="J3794" s="10">
        <v>3.2160997091940503E-17</v>
      </c>
    </row>
    <row r="3795" spans="1:10" x14ac:dyDescent="0.25">
      <c r="A3795" t="s">
        <v>6466</v>
      </c>
      <c r="C3795" s="11">
        <v>3.3174783655489999</v>
      </c>
      <c r="D3795" s="11">
        <v>-1.65171473740151</v>
      </c>
      <c r="E3795" s="11">
        <v>-0.32044705039728899</v>
      </c>
      <c r="F3795" s="11">
        <v>-1.7235575673905101E-2</v>
      </c>
      <c r="G3795" s="2">
        <v>2.2041821610165301E-89</v>
      </c>
      <c r="H3795" s="10">
        <v>9.9367256403850597E-5</v>
      </c>
      <c r="I3795" s="9">
        <v>0.142877970276999</v>
      </c>
      <c r="J3795" s="9">
        <v>0.92966190407693805</v>
      </c>
    </row>
    <row r="3796" spans="1:10" x14ac:dyDescent="0.25">
      <c r="A3796" t="s">
        <v>6467</v>
      </c>
      <c r="B3796" t="s">
        <v>6468</v>
      </c>
      <c r="C3796" s="11">
        <v>2.8174538062936199</v>
      </c>
      <c r="D3796" s="11">
        <v>-1.7843357779184701</v>
      </c>
      <c r="E3796" s="11">
        <v>-0.21148835359135301</v>
      </c>
      <c r="F3796" s="11">
        <v>-0.53093141234187902</v>
      </c>
      <c r="G3796" s="2">
        <v>1.0170059454887799E-260</v>
      </c>
      <c r="H3796" s="10">
        <v>1.8492809479106498E-27</v>
      </c>
      <c r="I3796" s="9">
        <v>2.93421810369104E-2</v>
      </c>
      <c r="J3796" s="10">
        <v>5.9752976106442601E-10</v>
      </c>
    </row>
    <row r="3797" spans="1:10" x14ac:dyDescent="0.25">
      <c r="A3797" t="s">
        <v>6470</v>
      </c>
      <c r="B3797" t="s">
        <v>6471</v>
      </c>
      <c r="C3797" s="11">
        <v>2.6001366387073199</v>
      </c>
      <c r="D3797" s="11">
        <v>-1.327267494904</v>
      </c>
      <c r="E3797" s="11">
        <v>-0.35051961252671698</v>
      </c>
      <c r="F3797" s="11">
        <v>-0.153444404673208</v>
      </c>
      <c r="G3797" s="2">
        <v>4.3432570389657398E-135</v>
      </c>
      <c r="H3797" s="10">
        <v>2.368631519599E-12</v>
      </c>
      <c r="I3797" s="9">
        <v>4.3602965945396602E-3</v>
      </c>
      <c r="J3797" s="9">
        <v>0.17324692196151201</v>
      </c>
    </row>
    <row r="3798" spans="1:10" x14ac:dyDescent="0.25">
      <c r="A3798" t="s">
        <v>6473</v>
      </c>
      <c r="B3798" t="s">
        <v>6474</v>
      </c>
      <c r="C3798" s="11">
        <v>3.3696090391707298</v>
      </c>
      <c r="D3798" s="11">
        <v>1.46167830321367</v>
      </c>
      <c r="E3798" s="11">
        <v>1.0329425791172</v>
      </c>
      <c r="F3798" s="11">
        <v>2.1617097544596802</v>
      </c>
      <c r="G3798">
        <v>0</v>
      </c>
      <c r="H3798" s="10">
        <v>1.18244731965539E-50</v>
      </c>
      <c r="I3798" s="10">
        <v>1.2749646114768499E-34</v>
      </c>
      <c r="J3798" s="10">
        <v>1.39747849137481E-168</v>
      </c>
    </row>
    <row r="3799" spans="1:10" x14ac:dyDescent="0.25">
      <c r="A3799" t="s">
        <v>6476</v>
      </c>
      <c r="B3799" t="s">
        <v>6477</v>
      </c>
      <c r="C3799" s="11">
        <v>0.62945315836152804</v>
      </c>
      <c r="D3799" s="11">
        <v>-1.6151593314547401</v>
      </c>
      <c r="E3799" s="11">
        <v>-1.4868408153671799</v>
      </c>
      <c r="F3799" s="11">
        <v>-0.94168867138703405</v>
      </c>
      <c r="G3799" s="2">
        <v>5.8809540503394997E-5</v>
      </c>
      <c r="H3799" s="10">
        <v>2.2491769017830401E-9</v>
      </c>
      <c r="I3799" s="10">
        <v>8.7430892127279496E-18</v>
      </c>
      <c r="J3799" s="10">
        <v>4.0590387994001899E-10</v>
      </c>
    </row>
    <row r="3800" spans="1:10" x14ac:dyDescent="0.25">
      <c r="A3800" t="s">
        <v>6478</v>
      </c>
      <c r="C3800" s="11">
        <v>-1.27819636582251</v>
      </c>
      <c r="D3800" s="11">
        <v>-1.9522703057783399</v>
      </c>
      <c r="E3800" s="11">
        <v>-0.26808290285467601</v>
      </c>
      <c r="F3800" s="11">
        <v>-0.86449277672825497</v>
      </c>
      <c r="G3800" s="2">
        <v>2.1435365383662402E-6</v>
      </c>
      <c r="H3800" s="10">
        <v>1.9432347949262399E-5</v>
      </c>
      <c r="I3800" s="9">
        <v>0.26147176756830098</v>
      </c>
      <c r="J3800" s="10">
        <v>1.5802851958149399E-5</v>
      </c>
    </row>
    <row r="3801" spans="1:10" x14ac:dyDescent="0.25">
      <c r="A3801" t="s">
        <v>6479</v>
      </c>
      <c r="B3801" t="s">
        <v>6480</v>
      </c>
      <c r="C3801" s="11">
        <v>-1.30755012971867</v>
      </c>
      <c r="D3801" s="11">
        <v>-1.5891440613723</v>
      </c>
      <c r="E3801" s="11">
        <v>-0.55886139654012101</v>
      </c>
      <c r="F3801" s="11">
        <v>-2.1167220361139498</v>
      </c>
      <c r="G3801" s="2">
        <v>1.1093310743648099E-8</v>
      </c>
      <c r="H3801" s="10">
        <v>2.5523857518504198E-6</v>
      </c>
      <c r="I3801" s="9">
        <v>4.8582697976445799E-3</v>
      </c>
      <c r="J3801" s="10">
        <v>2.9758567883001701E-28</v>
      </c>
    </row>
    <row r="3802" spans="1:10" x14ac:dyDescent="0.25">
      <c r="A3802" t="s">
        <v>6481</v>
      </c>
      <c r="C3802" s="11">
        <v>-1.74452000175995</v>
      </c>
      <c r="D3802" s="11">
        <v>-1.31125223262224</v>
      </c>
      <c r="E3802" s="11">
        <v>-0.41774776523457602</v>
      </c>
      <c r="F3802" s="11">
        <v>0.52525767487655695</v>
      </c>
      <c r="G3802" s="2">
        <v>7.6226853056054802E-5</v>
      </c>
      <c r="H3802" s="9">
        <v>2.9467182924845601E-2</v>
      </c>
      <c r="I3802" s="9">
        <v>0.202222375738456</v>
      </c>
      <c r="J3802" s="9">
        <v>3.6720190972778503E-2</v>
      </c>
    </row>
    <row r="3803" spans="1:10" x14ac:dyDescent="0.25">
      <c r="A3803" t="s">
        <v>6482</v>
      </c>
      <c r="B3803" t="s">
        <v>6483</v>
      </c>
      <c r="C3803" s="11">
        <v>-1.4530548270064001</v>
      </c>
      <c r="D3803" s="11">
        <v>-0.94156794823269097</v>
      </c>
      <c r="E3803" s="11">
        <v>-3.4582877469722502E-2</v>
      </c>
      <c r="F3803" s="11">
        <v>-7.1590643155822406E-2</v>
      </c>
      <c r="G3803" s="2">
        <v>7.4121931923688493E-24</v>
      </c>
      <c r="H3803" s="10">
        <v>9.4018725890436303E-8</v>
      </c>
      <c r="I3803" s="9">
        <v>0.81218732484252198</v>
      </c>
      <c r="J3803" s="9">
        <v>0.53148418081357496</v>
      </c>
    </row>
    <row r="3804" spans="1:10" x14ac:dyDescent="0.25">
      <c r="A3804" t="s">
        <v>6484</v>
      </c>
      <c r="C3804" s="11">
        <v>-1.16345133307341</v>
      </c>
      <c r="D3804" s="11">
        <v>-0.31093551114571299</v>
      </c>
      <c r="E3804" s="11">
        <v>-9.2709793740187701E-2</v>
      </c>
      <c r="F3804" s="11">
        <v>0.52378865029495603</v>
      </c>
      <c r="G3804" s="2">
        <v>3.9785195132459699E-12</v>
      </c>
      <c r="H3804" s="9">
        <v>0.121168299942802</v>
      </c>
      <c r="I3804" s="9">
        <v>0.57989633961735199</v>
      </c>
      <c r="J3804" s="10">
        <v>3.88578215143096E-5</v>
      </c>
    </row>
    <row r="3805" spans="1:10" x14ac:dyDescent="0.25">
      <c r="A3805" t="s">
        <v>6485</v>
      </c>
      <c r="C3805" s="11">
        <v>-2.0922263325162702</v>
      </c>
      <c r="D3805" s="11">
        <v>-0.64582898506755004</v>
      </c>
      <c r="E3805" s="11">
        <v>0.41224934117693102</v>
      </c>
      <c r="F3805" s="11">
        <v>-2.2316636688555498</v>
      </c>
      <c r="G3805">
        <v>1.6330549501873001E-4</v>
      </c>
      <c r="H3805" s="9">
        <v>0.284772838039418</v>
      </c>
      <c r="I3805" s="9">
        <v>0.262140273671992</v>
      </c>
      <c r="J3805" s="10">
        <v>2.7142441329807998E-9</v>
      </c>
    </row>
    <row r="3806" spans="1:10" x14ac:dyDescent="0.25">
      <c r="A3806" t="s">
        <v>6486</v>
      </c>
      <c r="C3806" s="11">
        <v>-1.5044788509504601</v>
      </c>
      <c r="D3806" s="11">
        <v>-0.48204396976074598</v>
      </c>
      <c r="E3806" s="11">
        <v>-0.55348250688039502</v>
      </c>
      <c r="F3806" s="11">
        <v>-0.27549849588018499</v>
      </c>
      <c r="G3806">
        <v>3.8419534813105799E-4</v>
      </c>
      <c r="H3806" s="9">
        <v>0.34396544941769602</v>
      </c>
      <c r="I3806" s="9">
        <v>0.104321762650915</v>
      </c>
      <c r="J3806" s="9">
        <v>0.33753146035644299</v>
      </c>
    </row>
    <row r="3807" spans="1:10" x14ac:dyDescent="0.25">
      <c r="A3807" t="s">
        <v>6487</v>
      </c>
      <c r="C3807" s="11">
        <v>1.97064711858985</v>
      </c>
      <c r="D3807" s="11">
        <v>0.56288947431421499</v>
      </c>
      <c r="E3807" s="11">
        <v>0.46449036312900899</v>
      </c>
      <c r="F3807" s="11">
        <v>0.493501013035475</v>
      </c>
      <c r="G3807" s="2">
        <v>3.7794550651484901E-54</v>
      </c>
      <c r="H3807" s="9">
        <v>4.8191737154704498E-4</v>
      </c>
      <c r="I3807" s="9">
        <v>8.0124653867569805E-4</v>
      </c>
      <c r="J3807" s="9">
        <v>1.14578503220071E-4</v>
      </c>
    </row>
    <row r="3808" spans="1:10" x14ac:dyDescent="0.25">
      <c r="A3808" t="s">
        <v>6488</v>
      </c>
      <c r="C3808" s="11">
        <v>2.1024233687968801</v>
      </c>
      <c r="D3808" s="11">
        <v>0.26725432463968701</v>
      </c>
      <c r="E3808" s="11">
        <v>0.32371624722242598</v>
      </c>
      <c r="F3808" s="11">
        <v>-0.40613944051429801</v>
      </c>
      <c r="G3808" s="2">
        <v>1.5297333015467701E-92</v>
      </c>
      <c r="H3808" s="9">
        <v>8.9856961958809406E-2</v>
      </c>
      <c r="I3808" s="9">
        <v>5.6008056163349097E-3</v>
      </c>
      <c r="J3808" s="9">
        <v>1.61211986040966E-4</v>
      </c>
    </row>
    <row r="3809" spans="1:10" x14ac:dyDescent="0.25">
      <c r="A3809" t="s">
        <v>6489</v>
      </c>
      <c r="B3809" t="s">
        <v>6490</v>
      </c>
      <c r="C3809" s="11">
        <v>-4.3114117936059897E-2</v>
      </c>
      <c r="D3809" s="11">
        <v>-1.3090003406175501</v>
      </c>
      <c r="E3809" s="11">
        <v>-0.52084728172009498</v>
      </c>
      <c r="F3809" s="11">
        <v>0.46575407280986297</v>
      </c>
      <c r="G3809">
        <v>0.81691875710770101</v>
      </c>
      <c r="H3809" s="10">
        <v>3.2393018100153502E-7</v>
      </c>
      <c r="I3809" s="9">
        <v>1.6709512992735701E-3</v>
      </c>
      <c r="J3809" s="9">
        <v>1.2918937813227399E-3</v>
      </c>
    </row>
    <row r="3810" spans="1:10" x14ac:dyDescent="0.25">
      <c r="A3810" t="s">
        <v>6492</v>
      </c>
      <c r="C3810" s="11">
        <v>0.89159718072263605</v>
      </c>
      <c r="D3810" s="11">
        <v>-0.18679663095728</v>
      </c>
      <c r="E3810" s="11">
        <v>8.8411341648262198E-2</v>
      </c>
      <c r="F3810" s="11">
        <v>0.78651517614213895</v>
      </c>
      <c r="G3810" s="2">
        <v>3.97445023502191E-17</v>
      </c>
      <c r="H3810" s="9">
        <v>0.26562998557648199</v>
      </c>
      <c r="I3810" s="9">
        <v>0.49062365877508002</v>
      </c>
      <c r="J3810" s="10">
        <v>4.0118450839056102E-16</v>
      </c>
    </row>
    <row r="3811" spans="1:10" x14ac:dyDescent="0.25">
      <c r="A3811" t="s">
        <v>6493</v>
      </c>
      <c r="C3811" s="11">
        <v>1.57572653787816</v>
      </c>
      <c r="D3811" s="11">
        <v>-0.54266294234946799</v>
      </c>
      <c r="E3811" s="11">
        <v>0.34066756107077401</v>
      </c>
      <c r="F3811" s="11">
        <v>1.0625382592752499</v>
      </c>
      <c r="G3811" s="2">
        <v>4.9261136329045595E-63</v>
      </c>
      <c r="H3811" s="9">
        <v>1.04422625155667E-4</v>
      </c>
      <c r="I3811" s="9">
        <v>8.1584472537103497E-4</v>
      </c>
      <c r="J3811" s="10">
        <v>2.2558300907076901E-31</v>
      </c>
    </row>
    <row r="3812" spans="1:10" x14ac:dyDescent="0.25">
      <c r="A3812" t="s">
        <v>6494</v>
      </c>
      <c r="B3812" t="s">
        <v>6495</v>
      </c>
      <c r="C3812" s="11">
        <v>2.1369365882895299</v>
      </c>
      <c r="D3812" s="11">
        <v>1.87395282726901</v>
      </c>
      <c r="E3812" s="11">
        <v>0.78944132121615496</v>
      </c>
      <c r="F3812" s="11">
        <v>2.3079359303034201</v>
      </c>
      <c r="G3812" s="2">
        <v>3.1767730512318402E-30</v>
      </c>
      <c r="H3812" s="10">
        <v>1.8856707472818101E-15</v>
      </c>
      <c r="I3812" s="9">
        <v>1.3413807982921001E-4</v>
      </c>
      <c r="J3812" s="10">
        <v>2.39486490659212E-43</v>
      </c>
    </row>
    <row r="3813" spans="1:10" x14ac:dyDescent="0.25">
      <c r="A3813" t="s">
        <v>6496</v>
      </c>
      <c r="B3813" t="s">
        <v>6497</v>
      </c>
      <c r="C3813" s="11">
        <v>2.6441371687687898</v>
      </c>
      <c r="D3813" s="11">
        <v>1.58452549615386</v>
      </c>
      <c r="E3813" s="11">
        <v>0.46873270046846399</v>
      </c>
      <c r="F3813" s="11">
        <v>2.71416918528347</v>
      </c>
      <c r="G3813" s="2">
        <v>2.3726179621205898E-59</v>
      </c>
      <c r="H3813" s="10">
        <v>4.73182367616675E-12</v>
      </c>
      <c r="I3813" s="9">
        <v>2.0268596347735899E-2</v>
      </c>
      <c r="J3813" s="10">
        <v>1.4799155649978001E-73</v>
      </c>
    </row>
    <row r="3814" spans="1:10" x14ac:dyDescent="0.25">
      <c r="A3814" t="s">
        <v>6498</v>
      </c>
      <c r="C3814" s="11">
        <v>-1.48452414337338</v>
      </c>
      <c r="D3814" s="11">
        <v>-1.27988702116389</v>
      </c>
      <c r="E3814" s="11">
        <v>-0.65405005649263004</v>
      </c>
      <c r="F3814" s="11">
        <v>-0.15694539525989201</v>
      </c>
      <c r="G3814" s="2">
        <v>4.5084970221395699E-30</v>
      </c>
      <c r="H3814" s="10">
        <v>1.08648282591118E-14</v>
      </c>
      <c r="I3814" s="10">
        <v>5.9367437234517101E-9</v>
      </c>
      <c r="J3814" s="9">
        <v>0.13801181375664801</v>
      </c>
    </row>
    <row r="3815" spans="1:10" x14ac:dyDescent="0.25">
      <c r="A3815" t="s">
        <v>6499</v>
      </c>
      <c r="C3815" s="11">
        <v>-2.5472060330683401</v>
      </c>
      <c r="D3815" s="11">
        <v>-1.18783304666001</v>
      </c>
      <c r="E3815" s="11">
        <v>-0.41535683865812301</v>
      </c>
      <c r="F3815" s="11">
        <v>-1.7853356984871001</v>
      </c>
      <c r="G3815" s="2">
        <v>3.0946478959663301E-53</v>
      </c>
      <c r="H3815" s="10">
        <v>4.2304949338861203E-12</v>
      </c>
      <c r="I3815" s="9">
        <v>4.9212481323663497E-4</v>
      </c>
      <c r="J3815" s="10">
        <v>1.23258399670042E-55</v>
      </c>
    </row>
    <row r="3816" spans="1:10" x14ac:dyDescent="0.25">
      <c r="A3816" t="s">
        <v>6500</v>
      </c>
      <c r="C3816" s="11">
        <v>-0.15952968308443699</v>
      </c>
      <c r="D3816" s="11">
        <v>3.2435570089637298</v>
      </c>
      <c r="E3816" s="11">
        <v>-1.0804352872776199</v>
      </c>
      <c r="F3816" s="11">
        <v>0.69217669290450701</v>
      </c>
      <c r="G3816">
        <v>0.65601952589679202</v>
      </c>
      <c r="H3816" s="10">
        <v>2.27918731165964E-43</v>
      </c>
      <c r="I3816" s="9">
        <v>1.68622594887432E-3</v>
      </c>
      <c r="J3816" s="9">
        <v>1.9299143951802399E-3</v>
      </c>
    </row>
    <row r="3817" spans="1:10" x14ac:dyDescent="0.25">
      <c r="A3817" t="s">
        <v>6501</v>
      </c>
      <c r="C3817" s="11">
        <v>0.34876142372735303</v>
      </c>
      <c r="D3817" s="11">
        <v>0.30805740074596999</v>
      </c>
      <c r="E3817" s="11">
        <v>-1.6282582032483399</v>
      </c>
      <c r="F3817" s="11">
        <v>0.631952753730181</v>
      </c>
      <c r="G3817">
        <v>5.10941558273263E-2</v>
      </c>
      <c r="H3817" s="9">
        <v>0.190461557749741</v>
      </c>
      <c r="I3817" s="10">
        <v>1.0660409064281101E-15</v>
      </c>
      <c r="J3817" s="10">
        <v>2.1733399326603201E-5</v>
      </c>
    </row>
    <row r="3818" spans="1:10" x14ac:dyDescent="0.25">
      <c r="A3818" t="s">
        <v>6502</v>
      </c>
      <c r="C3818" s="11">
        <v>-2.0346806178172301</v>
      </c>
      <c r="D3818" s="11">
        <v>1.11961499504012</v>
      </c>
      <c r="E3818" s="11">
        <v>0.73231918985097699</v>
      </c>
      <c r="F3818" s="11">
        <v>-0.57418161357178898</v>
      </c>
      <c r="G3818" s="2">
        <v>1.48628663905848E-8</v>
      </c>
      <c r="H3818" s="10">
        <v>6.1812072114379002E-6</v>
      </c>
      <c r="I3818" s="9">
        <v>2.7551997665522902E-4</v>
      </c>
      <c r="J3818" s="9">
        <v>3.5872442453867598E-3</v>
      </c>
    </row>
    <row r="3819" spans="1:10" x14ac:dyDescent="0.25">
      <c r="A3819" t="s">
        <v>6503</v>
      </c>
      <c r="C3819" s="11">
        <v>-0.99510775048632005</v>
      </c>
      <c r="D3819" s="11">
        <v>-0.66954933256195004</v>
      </c>
      <c r="E3819" s="11">
        <v>-0.31311379799731698</v>
      </c>
      <c r="F3819" s="11">
        <v>-0.343261486049183</v>
      </c>
      <c r="G3819">
        <v>2.0814576533797302E-3</v>
      </c>
      <c r="H3819" s="9">
        <v>0.12663677499993101</v>
      </c>
      <c r="I3819" s="9">
        <v>0.27919457673824</v>
      </c>
      <c r="J3819" s="9">
        <v>0.148945625914994</v>
      </c>
    </row>
    <row r="3820" spans="1:10" x14ac:dyDescent="0.25">
      <c r="A3820" t="s">
        <v>6504</v>
      </c>
      <c r="B3820" t="s">
        <v>6505</v>
      </c>
      <c r="C3820" s="11">
        <v>-1.3435137918659099</v>
      </c>
      <c r="D3820" s="11">
        <v>0.67535799994785395</v>
      </c>
      <c r="E3820" s="11">
        <v>-0.56789052430025799</v>
      </c>
      <c r="F3820" s="11">
        <v>-1.1027524494602099</v>
      </c>
      <c r="G3820">
        <v>1.49838703582097E-2</v>
      </c>
      <c r="H3820" s="9">
        <v>0.19499731397124101</v>
      </c>
      <c r="I3820" s="9">
        <v>0.21906107736300501</v>
      </c>
      <c r="J3820" s="9">
        <v>4.2621233813771196E-3</v>
      </c>
    </row>
    <row r="3821" spans="1:10" x14ac:dyDescent="0.25">
      <c r="A3821" t="s">
        <v>6506</v>
      </c>
      <c r="C3821" s="11">
        <v>-1.34249412529556</v>
      </c>
      <c r="D3821" s="11">
        <v>1.3458713545221599</v>
      </c>
      <c r="E3821" s="11">
        <v>0.75992966467224998</v>
      </c>
      <c r="F3821" s="11">
        <v>-0.59039149350948905</v>
      </c>
      <c r="G3821" s="2">
        <v>1.1388657368094199E-7</v>
      </c>
      <c r="H3821" s="10">
        <v>1.0306471515178599E-11</v>
      </c>
      <c r="I3821" s="10">
        <v>6.1016092261138797E-6</v>
      </c>
      <c r="J3821" s="9">
        <v>3.8165380074975998E-4</v>
      </c>
    </row>
    <row r="3822" spans="1:10" x14ac:dyDescent="0.25">
      <c r="A3822" t="s">
        <v>6507</v>
      </c>
      <c r="C3822" s="11">
        <v>-1.94706573356296</v>
      </c>
      <c r="D3822" s="11">
        <v>1.2613413937044899</v>
      </c>
      <c r="E3822" s="11">
        <v>1.0333485331380201</v>
      </c>
      <c r="F3822" s="11">
        <v>-1.86730302276673</v>
      </c>
      <c r="G3822" s="2">
        <v>5.4120113348074704E-23</v>
      </c>
      <c r="H3822" s="10">
        <v>4.9938579892367899E-17</v>
      </c>
      <c r="I3822" s="10">
        <v>8.1736328027697006E-15</v>
      </c>
      <c r="J3822" s="10">
        <v>2.45898749836026E-38</v>
      </c>
    </row>
    <row r="3823" spans="1:10" x14ac:dyDescent="0.25">
      <c r="A3823" t="s">
        <v>6508</v>
      </c>
      <c r="B3823" t="s">
        <v>6509</v>
      </c>
      <c r="C3823" s="11">
        <v>-1.59765064212258</v>
      </c>
      <c r="D3823" s="11">
        <v>1.53070838126659</v>
      </c>
      <c r="E3823" s="11">
        <v>1.35035085910335</v>
      </c>
      <c r="F3823" s="11">
        <v>-2.3292368825718199</v>
      </c>
      <c r="G3823" s="2">
        <v>5.66876553849642E-28</v>
      </c>
      <c r="H3823" s="10">
        <v>4.6885623293044103E-36</v>
      </c>
      <c r="I3823" s="10">
        <v>1.5375833944138801E-32</v>
      </c>
      <c r="J3823" s="10">
        <v>2.7715534962822801E-77</v>
      </c>
    </row>
    <row r="3824" spans="1:10" x14ac:dyDescent="0.25">
      <c r="A3824" t="s">
        <v>6511</v>
      </c>
      <c r="C3824" s="11">
        <v>-0.43304048021404601</v>
      </c>
      <c r="D3824" s="11">
        <v>1.5740404718066301</v>
      </c>
      <c r="E3824" s="11">
        <v>-0.22201095226152601</v>
      </c>
      <c r="F3824" s="11">
        <v>-0.213574460647764</v>
      </c>
      <c r="G3824">
        <v>2.8921218185178E-2</v>
      </c>
      <c r="H3824" s="10">
        <v>9.54877210442951E-19</v>
      </c>
      <c r="I3824" s="9">
        <v>0.25491282168581397</v>
      </c>
      <c r="J3824" s="9">
        <v>0.193067124201241</v>
      </c>
    </row>
    <row r="3825" spans="1:10" x14ac:dyDescent="0.25">
      <c r="A3825" t="s">
        <v>6512</v>
      </c>
      <c r="C3825" s="11">
        <v>1.6296325983145299</v>
      </c>
      <c r="D3825" s="11">
        <v>1.2229114887559001</v>
      </c>
      <c r="E3825" s="11">
        <v>0.113264305508548</v>
      </c>
      <c r="F3825" s="11">
        <v>1.8594161164135801</v>
      </c>
      <c r="G3825" s="2">
        <v>6.5539156005787003E-15</v>
      </c>
      <c r="H3825" s="10">
        <v>1.6436730800149301E-5</v>
      </c>
      <c r="I3825" s="9">
        <v>0.689255582374802</v>
      </c>
      <c r="J3825" s="10">
        <v>1.5267063089531599E-24</v>
      </c>
    </row>
    <row r="3826" spans="1:10" x14ac:dyDescent="0.25">
      <c r="A3826" t="s">
        <v>6514</v>
      </c>
      <c r="C3826" s="11">
        <v>0.39260520122668502</v>
      </c>
      <c r="D3826" s="11">
        <v>-1.6505145855843899</v>
      </c>
      <c r="E3826" s="11">
        <v>-0.98806054498093998</v>
      </c>
      <c r="F3826" s="11">
        <v>0.25709224259915298</v>
      </c>
      <c r="G3826">
        <v>3.1770862629940097E-2</v>
      </c>
      <c r="H3826" s="10">
        <v>2.1494807043238298E-6</v>
      </c>
      <c r="I3826" s="10">
        <v>2.5645064362668701E-7</v>
      </c>
      <c r="J3826" s="9">
        <v>0.114689190270541</v>
      </c>
    </row>
    <row r="3827" spans="1:10" x14ac:dyDescent="0.25">
      <c r="A3827" t="s">
        <v>6515</v>
      </c>
      <c r="B3827" t="s">
        <v>6516</v>
      </c>
      <c r="C3827" s="11">
        <v>-0.55512545568778504</v>
      </c>
      <c r="D3827" s="11">
        <v>-1.6143882936406699</v>
      </c>
      <c r="E3827" s="11">
        <v>-6.4893331454257394E-2</v>
      </c>
      <c r="F3827" s="11">
        <v>0.60315411669774099</v>
      </c>
      <c r="G3827">
        <v>4.2910553173027902E-2</v>
      </c>
      <c r="H3827" s="9">
        <v>1.7685731652981201E-3</v>
      </c>
      <c r="I3827" s="9">
        <v>0.81429800432176203</v>
      </c>
      <c r="J3827" s="9">
        <v>1.5207544172652699E-3</v>
      </c>
    </row>
    <row r="3828" spans="1:10" x14ac:dyDescent="0.25">
      <c r="A3828" t="s">
        <v>6518</v>
      </c>
      <c r="B3828" t="s">
        <v>6519</v>
      </c>
      <c r="C3828" s="11">
        <v>8.6020611282398903E-3</v>
      </c>
      <c r="D3828" s="11">
        <v>-0.69766846983160002</v>
      </c>
      <c r="E3828" s="11">
        <v>1.5016369486464201</v>
      </c>
      <c r="F3828" s="11">
        <v>1.3687721378341999</v>
      </c>
      <c r="G3828">
        <v>0.989701828368315</v>
      </c>
      <c r="H3828" s="9">
        <v>0.504749450043395</v>
      </c>
      <c r="I3828" s="9">
        <v>2.3147500072404E-4</v>
      </c>
      <c r="J3828" s="9">
        <v>2.1773312343934299E-4</v>
      </c>
    </row>
    <row r="3829" spans="1:10" x14ac:dyDescent="0.25">
      <c r="A3829" t="s">
        <v>6521</v>
      </c>
      <c r="C3829" s="11">
        <v>-0.74708230348326998</v>
      </c>
      <c r="D3829" s="11">
        <v>-7.7058158900923296E-2</v>
      </c>
      <c r="E3829" s="11">
        <v>6.4025274172391303E-2</v>
      </c>
      <c r="F3829" s="11">
        <v>1.64990830261935</v>
      </c>
      <c r="G3829">
        <v>4.2869669067108998E-2</v>
      </c>
      <c r="H3829" s="9">
        <v>0.88184677291317104</v>
      </c>
      <c r="I3829" s="9">
        <v>0.854520738148425</v>
      </c>
      <c r="J3829" s="10">
        <v>1.1566640431783899E-13</v>
      </c>
    </row>
    <row r="3830" spans="1:10" x14ac:dyDescent="0.25">
      <c r="A3830" t="s">
        <v>6522</v>
      </c>
      <c r="C3830" s="11">
        <v>-1.0428693901411601</v>
      </c>
      <c r="D3830" s="11">
        <v>-1.6035596242455801</v>
      </c>
      <c r="E3830" s="11">
        <v>-0.74883640003954799</v>
      </c>
      <c r="F3830" s="11">
        <v>0.35591057517088398</v>
      </c>
      <c r="G3830">
        <v>0.13796465532775801</v>
      </c>
      <c r="H3830" s="9">
        <v>0.19137392442189199</v>
      </c>
      <c r="I3830" s="9">
        <v>0.227950959671887</v>
      </c>
      <c r="J3830" s="9">
        <v>0.45087397551945901</v>
      </c>
    </row>
    <row r="3831" spans="1:10" x14ac:dyDescent="0.25">
      <c r="A3831" t="s">
        <v>6523</v>
      </c>
      <c r="C3831" s="11">
        <v>0.86109208888357403</v>
      </c>
      <c r="D3831" s="11">
        <v>2.04417050426526</v>
      </c>
      <c r="E3831" s="11">
        <v>0.80709683547979705</v>
      </c>
      <c r="F3831" s="11">
        <v>2.0728451554399201</v>
      </c>
      <c r="G3831">
        <v>0.14634365755390499</v>
      </c>
      <c r="H3831" s="9">
        <v>7.9807942536770399E-4</v>
      </c>
      <c r="I3831" s="9">
        <v>0.14571312903745701</v>
      </c>
      <c r="J3831" s="10">
        <v>4.4918047107138298E-7</v>
      </c>
    </row>
    <row r="3832" spans="1:10" x14ac:dyDescent="0.25">
      <c r="A3832" t="s">
        <v>6524</v>
      </c>
      <c r="B3832" t="s">
        <v>6525</v>
      </c>
      <c r="C3832" s="11">
        <v>0.15702738062006399</v>
      </c>
      <c r="D3832" s="11">
        <v>2.9066525045171301</v>
      </c>
      <c r="E3832" s="11">
        <v>3.3049424328296602</v>
      </c>
      <c r="F3832" s="11">
        <v>2.2422758604895101</v>
      </c>
      <c r="G3832">
        <v>0.82517368618521902</v>
      </c>
      <c r="H3832" s="10">
        <v>7.3529256469925802E-10</v>
      </c>
      <c r="I3832" s="10">
        <v>3.0203246102877002E-20</v>
      </c>
      <c r="J3832" s="10">
        <v>2.3026737843465099E-10</v>
      </c>
    </row>
    <row r="3833" spans="1:10" x14ac:dyDescent="0.25">
      <c r="A3833" t="s">
        <v>6526</v>
      </c>
      <c r="B3833" t="s">
        <v>6527</v>
      </c>
      <c r="C3833" s="11">
        <v>-1.9893282291507199</v>
      </c>
      <c r="D3833" s="11">
        <v>2.0078871135793999</v>
      </c>
      <c r="E3833" s="11">
        <v>1.2769538502728099</v>
      </c>
      <c r="F3833" s="11">
        <v>1.2007228129229199</v>
      </c>
      <c r="G3833" s="2">
        <v>4.6055842585314602E-5</v>
      </c>
      <c r="H3833" s="10">
        <v>2.5717303748284601E-14</v>
      </c>
      <c r="I3833" s="10">
        <v>8.7628720907404403E-9</v>
      </c>
      <c r="J3833" s="10">
        <v>2.8975334309571301E-9</v>
      </c>
    </row>
    <row r="3834" spans="1:10" x14ac:dyDescent="0.25">
      <c r="A3834" t="s">
        <v>6529</v>
      </c>
      <c r="C3834" s="11">
        <v>-1.0160676925979799</v>
      </c>
      <c r="D3834" s="11">
        <v>2.7382413398662102</v>
      </c>
      <c r="E3834" s="11">
        <v>-0.90857805844045902</v>
      </c>
      <c r="F3834" s="11">
        <v>3.8416959282163701</v>
      </c>
      <c r="G3834">
        <v>0.54576808104512398</v>
      </c>
      <c r="H3834" s="9">
        <v>4.0075409347413203E-3</v>
      </c>
      <c r="I3834" s="9">
        <v>0.54519361334100003</v>
      </c>
      <c r="J3834" s="10">
        <v>3.2698716613911101E-9</v>
      </c>
    </row>
    <row r="3835" spans="1:10" x14ac:dyDescent="0.25">
      <c r="A3835" t="s">
        <v>6530</v>
      </c>
      <c r="B3835" t="s">
        <v>6531</v>
      </c>
      <c r="C3835" s="11">
        <v>1.2071855712133901</v>
      </c>
      <c r="D3835" s="11">
        <v>4.4607487973998099</v>
      </c>
      <c r="E3835" s="11">
        <v>2.5753472473352801</v>
      </c>
      <c r="F3835" s="11">
        <v>4.6824119881910402</v>
      </c>
      <c r="G3835">
        <v>3.7844830346736198E-3</v>
      </c>
      <c r="H3835" s="10">
        <v>1.01895991231269E-46</v>
      </c>
      <c r="I3835" s="10">
        <v>3.63739825270368E-17</v>
      </c>
      <c r="J3835" s="10">
        <v>2.6585381191822699E-68</v>
      </c>
    </row>
    <row r="3836" spans="1:10" x14ac:dyDescent="0.25">
      <c r="A3836" t="s">
        <v>6532</v>
      </c>
      <c r="C3836" s="11">
        <v>-1.8900922547026</v>
      </c>
      <c r="D3836" s="11">
        <v>-3.61551368359439</v>
      </c>
      <c r="E3836" s="11">
        <v>-1.4189392634570299</v>
      </c>
      <c r="F3836" s="11">
        <v>-1.5043151229132301</v>
      </c>
      <c r="G3836" s="2">
        <v>1.15435737456603E-17</v>
      </c>
      <c r="H3836" s="10">
        <v>2.2550992549900401E-12</v>
      </c>
      <c r="I3836" s="10">
        <v>9.4228862290719196E-15</v>
      </c>
      <c r="J3836" s="10">
        <v>4.28885677603447E-20</v>
      </c>
    </row>
    <row r="3837" spans="1:10" x14ac:dyDescent="0.25">
      <c r="A3837" t="s">
        <v>6533</v>
      </c>
      <c r="C3837" s="11">
        <v>-2.2693802727764498</v>
      </c>
      <c r="D3837" s="11">
        <v>-1.74547079384415</v>
      </c>
      <c r="E3837" s="11">
        <v>-0.631019632082085</v>
      </c>
      <c r="F3837" s="11">
        <v>-0.98402635345482703</v>
      </c>
      <c r="G3837" s="2">
        <v>2.2094625249231301E-23</v>
      </c>
      <c r="H3837" s="10">
        <v>2.12477643209132E-9</v>
      </c>
      <c r="I3837" s="10">
        <v>8.5186039133514497E-5</v>
      </c>
      <c r="J3837" s="10">
        <v>9.7988374761052002E-12</v>
      </c>
    </row>
    <row r="3838" spans="1:10" x14ac:dyDescent="0.25">
      <c r="A3838" t="s">
        <v>6534</v>
      </c>
      <c r="C3838" s="11">
        <v>-1.6635134609053599</v>
      </c>
      <c r="D3838" s="11">
        <v>2.9124479195353099</v>
      </c>
      <c r="E3838" s="11">
        <v>1.29352561598883</v>
      </c>
      <c r="F3838" s="11">
        <v>0.27205344468905601</v>
      </c>
      <c r="G3838" s="2">
        <v>1.5338376328213599E-8</v>
      </c>
      <c r="H3838" s="10">
        <v>1.9755296488178198E-71</v>
      </c>
      <c r="I3838" s="10">
        <v>2.3786887509232302E-16</v>
      </c>
      <c r="J3838" s="9">
        <v>8.82711734107125E-2</v>
      </c>
    </row>
    <row r="3839" spans="1:10" x14ac:dyDescent="0.25">
      <c r="A3839" t="s">
        <v>6535</v>
      </c>
      <c r="C3839" s="11">
        <v>-2.5187775038872302</v>
      </c>
      <c r="D3839" s="11">
        <v>2.6205884258997201</v>
      </c>
      <c r="E3839" s="11">
        <v>1.1103404273006301</v>
      </c>
      <c r="F3839" s="11">
        <v>-0.175289232967202</v>
      </c>
      <c r="G3839" s="2">
        <v>6.5354116827171697E-18</v>
      </c>
      <c r="H3839" s="10">
        <v>3.7042654090294799E-75</v>
      </c>
      <c r="I3839" s="10">
        <v>8.4279748500526197E-16</v>
      </c>
      <c r="J3839" s="9">
        <v>0.221130170057771</v>
      </c>
    </row>
    <row r="3840" spans="1:10" x14ac:dyDescent="0.25">
      <c r="A3840" t="s">
        <v>6536</v>
      </c>
      <c r="C3840" s="11">
        <v>2.1436557201760702</v>
      </c>
      <c r="D3840" s="11">
        <v>3.5416050437584299</v>
      </c>
      <c r="E3840" s="11">
        <v>0.82656513213240401</v>
      </c>
      <c r="F3840" s="11">
        <v>4.1374690340731801</v>
      </c>
      <c r="G3840">
        <v>6.4830931747241999E-2</v>
      </c>
      <c r="H3840" s="9">
        <v>2.2994257957923299E-3</v>
      </c>
      <c r="I3840" s="9">
        <v>0.574545666660225</v>
      </c>
      <c r="J3840" s="10">
        <v>1.6731152622330601E-6</v>
      </c>
    </row>
    <row r="3841" spans="1:10" x14ac:dyDescent="0.25">
      <c r="A3841" t="s">
        <v>6537</v>
      </c>
      <c r="C3841" s="11">
        <v>-2.29030568661948</v>
      </c>
      <c r="D3841" s="11">
        <v>8.1314066256935699E-2</v>
      </c>
      <c r="E3841" s="11">
        <v>-0.26280054156284999</v>
      </c>
      <c r="F3841" s="11">
        <v>-0.84752889726887404</v>
      </c>
      <c r="G3841" s="2">
        <v>6.2702058037469796E-9</v>
      </c>
      <c r="H3841" s="9">
        <v>0.832707244980322</v>
      </c>
      <c r="I3841" s="9">
        <v>0.33449846194504701</v>
      </c>
      <c r="J3841" s="9">
        <v>1.5357692021025901E-4</v>
      </c>
    </row>
    <row r="3842" spans="1:10" x14ac:dyDescent="0.25">
      <c r="A3842" t="s">
        <v>6538</v>
      </c>
      <c r="C3842" s="11">
        <v>-5.17674503967954</v>
      </c>
      <c r="D3842" s="11">
        <v>0.73140388749029395</v>
      </c>
      <c r="E3842" s="11">
        <v>0.14919175891227701</v>
      </c>
      <c r="F3842" s="11">
        <v>-1.0310411664458901</v>
      </c>
      <c r="G3842" s="2">
        <v>1.1727474720458E-14</v>
      </c>
      <c r="H3842" s="9">
        <v>2.6063299998190702E-4</v>
      </c>
      <c r="I3842" s="9">
        <v>0.42160618586359899</v>
      </c>
      <c r="J3842" s="10">
        <v>3.8848769252152698E-11</v>
      </c>
    </row>
    <row r="3843" spans="1:10" x14ac:dyDescent="0.25">
      <c r="A3843" t="s">
        <v>6539</v>
      </c>
      <c r="B3843" t="s">
        <v>6540</v>
      </c>
      <c r="C3843" s="11">
        <v>-0.54067539953828403</v>
      </c>
      <c r="D3843" s="11">
        <v>-1.1389758632521201</v>
      </c>
      <c r="E3843" s="11">
        <v>-0.445678168694226</v>
      </c>
      <c r="F3843" s="11">
        <v>-0.74329227457366398</v>
      </c>
      <c r="G3843">
        <v>0.16997105855435399</v>
      </c>
      <c r="H3843" s="9">
        <v>5.92075023994958E-2</v>
      </c>
      <c r="I3843" s="9">
        <v>0.24123140549445601</v>
      </c>
      <c r="J3843" s="9">
        <v>1.9398853917435999E-2</v>
      </c>
    </row>
    <row r="3844" spans="1:10" x14ac:dyDescent="0.25">
      <c r="A3844" t="s">
        <v>6542</v>
      </c>
      <c r="C3844" s="11">
        <v>-0.29280389298220499</v>
      </c>
      <c r="D3844" s="11">
        <v>0.33763545171475201</v>
      </c>
      <c r="E3844" s="11">
        <v>1.5546317947447801E-3</v>
      </c>
      <c r="F3844" s="11">
        <v>0.130275258263163</v>
      </c>
      <c r="G3844">
        <v>0.113504131700193</v>
      </c>
      <c r="H3844" s="9">
        <v>0.12027012460252599</v>
      </c>
      <c r="I3844" s="9">
        <v>0.995184095354119</v>
      </c>
      <c r="J3844" s="9">
        <v>0.38909748338771999</v>
      </c>
    </row>
    <row r="3845" spans="1:10" x14ac:dyDescent="0.25">
      <c r="A3845" t="s">
        <v>6543</v>
      </c>
      <c r="B3845" t="s">
        <v>6544</v>
      </c>
      <c r="C3845" s="11">
        <v>-0.42317074728069898</v>
      </c>
      <c r="D3845" s="11">
        <v>-1.64446024601999</v>
      </c>
      <c r="E3845" s="11">
        <v>-1.0094538480456601</v>
      </c>
      <c r="F3845" s="11">
        <v>-2.44758654675362</v>
      </c>
      <c r="G3845">
        <v>3.5848005982477303E-2</v>
      </c>
      <c r="H3845" s="10">
        <v>1.8138640630838199E-8</v>
      </c>
      <c r="I3845" s="10">
        <v>2.5749470181798598E-7</v>
      </c>
      <c r="J3845" s="10">
        <v>5.39824692224806E-37</v>
      </c>
    </row>
    <row r="3846" spans="1:10" x14ac:dyDescent="0.25">
      <c r="A3846" t="s">
        <v>6545</v>
      </c>
      <c r="B3846" t="s">
        <v>6546</v>
      </c>
      <c r="C3846" s="11">
        <v>0.48594848871060298</v>
      </c>
      <c r="D3846" s="11">
        <v>-1.49975575443937</v>
      </c>
      <c r="E3846" s="11">
        <v>-1.07041013218022</v>
      </c>
      <c r="F3846" s="11">
        <v>-2.0645253242607402</v>
      </c>
      <c r="G3846">
        <v>9.6358561508452893E-3</v>
      </c>
      <c r="H3846" s="10">
        <v>3.8930691100090101E-5</v>
      </c>
      <c r="I3846" s="10">
        <v>1.43385774806966E-7</v>
      </c>
      <c r="J3846" s="10">
        <v>7.9802395233272802E-27</v>
      </c>
    </row>
    <row r="3847" spans="1:10" x14ac:dyDescent="0.25">
      <c r="A3847" t="s">
        <v>6547</v>
      </c>
      <c r="B3847" t="s">
        <v>6548</v>
      </c>
      <c r="C3847" s="11">
        <v>0.490764682238506</v>
      </c>
      <c r="D3847" s="11">
        <v>-0.894898384502262</v>
      </c>
      <c r="E3847" s="11">
        <v>-0.71275633265809901</v>
      </c>
      <c r="F3847" s="11">
        <v>-1.61253520936558</v>
      </c>
      <c r="G3847">
        <v>9.4884103445954798E-3</v>
      </c>
      <c r="H3847" s="9">
        <v>2.3346312253575401E-3</v>
      </c>
      <c r="I3847" s="9">
        <v>3.3095792789895098E-4</v>
      </c>
      <c r="J3847" s="10">
        <v>1.8675009554327899E-18</v>
      </c>
    </row>
    <row r="3848" spans="1:10" x14ac:dyDescent="0.25">
      <c r="A3848" t="s">
        <v>6549</v>
      </c>
      <c r="B3848" t="s">
        <v>6550</v>
      </c>
      <c r="C3848" s="11">
        <v>-0.41474107271188398</v>
      </c>
      <c r="D3848" s="11">
        <v>0.53530435598153703</v>
      </c>
      <c r="E3848" s="11">
        <v>-0.248165790389587</v>
      </c>
      <c r="F3848" s="11">
        <v>-1.56323977085378</v>
      </c>
      <c r="G3848">
        <v>2.2147248005071202E-2</v>
      </c>
      <c r="H3848" s="9">
        <v>6.4412602703152501E-3</v>
      </c>
      <c r="I3848" s="9">
        <v>0.15986285174420301</v>
      </c>
      <c r="J3848" s="10">
        <v>4.3026479753324302E-23</v>
      </c>
    </row>
    <row r="3849" spans="1:10" x14ac:dyDescent="0.25">
      <c r="A3849" t="s">
        <v>6551</v>
      </c>
      <c r="C3849" s="11">
        <v>-0.47332281337457799</v>
      </c>
      <c r="D3849" s="11">
        <v>1.37991364421461</v>
      </c>
      <c r="E3849" s="11">
        <v>-0.52963461145136803</v>
      </c>
      <c r="F3849" s="11">
        <v>-1.1982323732167599</v>
      </c>
      <c r="G3849">
        <v>0.20193113769984899</v>
      </c>
      <c r="H3849" s="10">
        <v>3.2512584195831097E-5</v>
      </c>
      <c r="I3849" s="9">
        <v>0.11770060063618799</v>
      </c>
      <c r="J3849" s="10">
        <v>3.1913343135631899E-5</v>
      </c>
    </row>
    <row r="3850" spans="1:10" x14ac:dyDescent="0.25">
      <c r="A3850" t="s">
        <v>6552</v>
      </c>
      <c r="B3850" t="s">
        <v>6553</v>
      </c>
      <c r="C3850" s="11">
        <v>-2.6399836123006502</v>
      </c>
      <c r="D3850" s="11">
        <v>-3.21667536775132</v>
      </c>
      <c r="E3850" s="11">
        <v>-0.63534091678291604</v>
      </c>
      <c r="F3850" s="11">
        <v>-0.990153008282877</v>
      </c>
      <c r="G3850" s="2">
        <v>3.5714689489298301E-9</v>
      </c>
      <c r="H3850" s="10">
        <v>5.57021107493891E-5</v>
      </c>
      <c r="I3850" s="9">
        <v>4.20386831985353E-2</v>
      </c>
      <c r="J3850" s="9">
        <v>3.126190122593E-4</v>
      </c>
    </row>
    <row r="3851" spans="1:10" x14ac:dyDescent="0.25">
      <c r="A3851" t="s">
        <v>6554</v>
      </c>
      <c r="C3851" s="11">
        <v>-2.6558515261613298</v>
      </c>
      <c r="D3851" s="11">
        <v>-0.65081570256714605</v>
      </c>
      <c r="E3851" s="11">
        <v>-0.440061809041287</v>
      </c>
      <c r="F3851" s="11">
        <v>-2.0980535168505399</v>
      </c>
      <c r="G3851" s="2">
        <v>2.2847091447317298E-28</v>
      </c>
      <c r="H3851" s="9">
        <v>3.082049277878E-3</v>
      </c>
      <c r="I3851" s="9">
        <v>4.5361038321920597E-3</v>
      </c>
      <c r="J3851" s="10">
        <v>1.0563370043099E-43</v>
      </c>
    </row>
    <row r="3852" spans="1:10" x14ac:dyDescent="0.25">
      <c r="A3852" t="s">
        <v>6555</v>
      </c>
      <c r="B3852" t="s">
        <v>6556</v>
      </c>
      <c r="C3852" s="11">
        <v>-1.5861562030362399</v>
      </c>
      <c r="D3852" s="11">
        <v>-0.47273979617306899</v>
      </c>
      <c r="E3852" s="11">
        <v>0.69944345977888001</v>
      </c>
      <c r="F3852" s="11">
        <v>-3.4670258993415599</v>
      </c>
      <c r="G3852" s="2">
        <v>4.6614090249048803E-26</v>
      </c>
      <c r="H3852" s="9">
        <v>3.7113120634160199E-3</v>
      </c>
      <c r="I3852" s="10">
        <v>1.42427499740199E-7</v>
      </c>
      <c r="J3852" s="10">
        <v>8.5010226331413302E-123</v>
      </c>
    </row>
    <row r="3853" spans="1:10" x14ac:dyDescent="0.25">
      <c r="A3853" t="s">
        <v>6558</v>
      </c>
      <c r="B3853" t="s">
        <v>6559</v>
      </c>
      <c r="C3853" s="11">
        <v>0.26805485995193101</v>
      </c>
      <c r="D3853" s="11">
        <v>1.5740886384519901</v>
      </c>
      <c r="E3853" s="11">
        <v>0.86994145848947702</v>
      </c>
      <c r="F3853" s="11">
        <v>0.9996385786159</v>
      </c>
      <c r="G3853">
        <v>0.26471162758377997</v>
      </c>
      <c r="H3853" s="10">
        <v>9.9173389268192408E-12</v>
      </c>
      <c r="I3853" s="10">
        <v>1.37854965627889E-5</v>
      </c>
      <c r="J3853" s="10">
        <v>2.8868026105477799E-8</v>
      </c>
    </row>
    <row r="3854" spans="1:10" x14ac:dyDescent="0.25">
      <c r="A3854" t="s">
        <v>6560</v>
      </c>
      <c r="B3854" t="s">
        <v>6561</v>
      </c>
      <c r="C3854" s="11">
        <v>-0.68065881532098804</v>
      </c>
      <c r="D3854" s="11">
        <v>2.80298380340259</v>
      </c>
      <c r="E3854" s="11">
        <v>1.6506170610313899</v>
      </c>
      <c r="F3854" s="11">
        <v>0.56430479725218097</v>
      </c>
      <c r="G3854">
        <v>3.3667330485442999E-3</v>
      </c>
      <c r="H3854" s="10">
        <v>1.2821456428219299E-65</v>
      </c>
      <c r="I3854" s="10">
        <v>4.0870110348749702E-27</v>
      </c>
      <c r="J3854" s="9">
        <v>2.3305650928446899E-4</v>
      </c>
    </row>
    <row r="3855" spans="1:10" x14ac:dyDescent="0.25">
      <c r="A3855" t="s">
        <v>6562</v>
      </c>
      <c r="C3855" s="11">
        <v>6.6018726339022601E-2</v>
      </c>
      <c r="D3855" s="11">
        <v>4.03928564360994</v>
      </c>
      <c r="E3855" s="11">
        <v>1.30346540244204</v>
      </c>
      <c r="F3855" s="11">
        <v>-2.9843442480320798E-2</v>
      </c>
      <c r="G3855">
        <v>0.83913039724018801</v>
      </c>
      <c r="H3855" s="10">
        <v>1.85077132178073E-90</v>
      </c>
      <c r="I3855" s="10">
        <v>1.2037426262419501E-9</v>
      </c>
      <c r="J3855" s="9">
        <v>0.89963057236065902</v>
      </c>
    </row>
    <row r="3856" spans="1:10" x14ac:dyDescent="0.25">
      <c r="A3856" t="s">
        <v>6563</v>
      </c>
      <c r="C3856" s="11">
        <v>-1.44869175794734</v>
      </c>
      <c r="D3856" s="11">
        <v>3.9774712822093998</v>
      </c>
      <c r="E3856" s="11">
        <v>1.70548675887864</v>
      </c>
      <c r="F3856" s="11">
        <v>-0.67434450569419802</v>
      </c>
      <c r="G3856" s="2">
        <v>5.8267967681209799E-9</v>
      </c>
      <c r="H3856" s="10">
        <v>1.9946721506290601E-200</v>
      </c>
      <c r="I3856" s="10">
        <v>2.0617797230143299E-37</v>
      </c>
      <c r="J3856" s="10">
        <v>5.2743090815453502E-6</v>
      </c>
    </row>
    <row r="3857" spans="1:10" x14ac:dyDescent="0.25">
      <c r="A3857" t="s">
        <v>6564</v>
      </c>
      <c r="C3857" s="11">
        <v>-0.91985182144144895</v>
      </c>
      <c r="D3857" s="11">
        <v>1.0639502623174599</v>
      </c>
      <c r="E3857" s="11">
        <v>-0.22834445929556699</v>
      </c>
      <c r="F3857" s="11">
        <v>0.23674190167036199</v>
      </c>
      <c r="G3857">
        <v>9.3957358549685496E-2</v>
      </c>
      <c r="H3857" s="9">
        <v>3.15076141270801E-2</v>
      </c>
      <c r="I3857" s="9">
        <v>0.64527120443285102</v>
      </c>
      <c r="J3857" s="9">
        <v>0.51261895302054905</v>
      </c>
    </row>
    <row r="3858" spans="1:10" x14ac:dyDescent="0.25">
      <c r="A3858" t="s">
        <v>6565</v>
      </c>
      <c r="C3858" s="11">
        <v>-0.17891527490683601</v>
      </c>
      <c r="D3858" s="11">
        <v>0.51095656405721002</v>
      </c>
      <c r="E3858" s="11">
        <v>-0.17352358070997601</v>
      </c>
      <c r="F3858" s="11">
        <v>0.54048729104344795</v>
      </c>
      <c r="G3858">
        <v>0.481716183406594</v>
      </c>
      <c r="H3858" s="9">
        <v>7.7374364153606101E-2</v>
      </c>
      <c r="I3858" s="9">
        <v>0.48710710755306402</v>
      </c>
      <c r="J3858" s="9">
        <v>2.7493116585029401E-3</v>
      </c>
    </row>
    <row r="3859" spans="1:10" x14ac:dyDescent="0.25">
      <c r="A3859" t="s">
        <v>6566</v>
      </c>
      <c r="C3859" s="11">
        <v>-0.83971617912704399</v>
      </c>
      <c r="D3859" s="11">
        <v>-1.4076827354989401</v>
      </c>
      <c r="E3859" s="11">
        <v>-0.30229133913755601</v>
      </c>
      <c r="F3859" s="11">
        <v>2.0579548329095401</v>
      </c>
      <c r="G3859">
        <v>0.22303630163830801</v>
      </c>
      <c r="H3859" s="9">
        <v>0.25079477166651298</v>
      </c>
      <c r="I3859" s="9">
        <v>0.62965719773798001</v>
      </c>
      <c r="J3859" s="10">
        <v>2.8755520914288398E-7</v>
      </c>
    </row>
    <row r="3860" spans="1:10" x14ac:dyDescent="0.25">
      <c r="A3860" t="s">
        <v>6567</v>
      </c>
      <c r="C3860" s="11">
        <v>-1.7875847121978701</v>
      </c>
      <c r="D3860" s="11">
        <v>-0.248550255122818</v>
      </c>
      <c r="E3860" s="11">
        <v>-0.77918696158814704</v>
      </c>
      <c r="F3860" s="11">
        <v>1.23452461610375</v>
      </c>
      <c r="G3860" s="2">
        <v>3.11981815132581E-8</v>
      </c>
      <c r="H3860" s="9">
        <v>0.4853504888779</v>
      </c>
      <c r="I3860" s="9">
        <v>1.2152751013556899E-3</v>
      </c>
      <c r="J3860" s="10">
        <v>3.4571554590320102E-11</v>
      </c>
    </row>
    <row r="3861" spans="1:10" x14ac:dyDescent="0.25">
      <c r="A3861" t="s">
        <v>6569</v>
      </c>
      <c r="C3861" s="11">
        <v>-5.54006271430817E-2</v>
      </c>
      <c r="D3861" s="11">
        <v>0.20454424201000199</v>
      </c>
      <c r="E3861" s="11">
        <v>2.24449322723651E-2</v>
      </c>
      <c r="F3861" s="11">
        <v>0.94860427511624301</v>
      </c>
      <c r="G3861">
        <v>0.88007809464608</v>
      </c>
      <c r="H3861" s="9">
        <v>0.66412021107943697</v>
      </c>
      <c r="I3861" s="9">
        <v>0.95291274338890597</v>
      </c>
      <c r="J3861" s="10">
        <v>9.0770345616943796E-5</v>
      </c>
    </row>
    <row r="3862" spans="1:10" x14ac:dyDescent="0.25">
      <c r="A3862" t="s">
        <v>6570</v>
      </c>
      <c r="C3862" s="11">
        <v>-1.0218501068694601</v>
      </c>
      <c r="D3862" s="11">
        <v>-0.54861334376723903</v>
      </c>
      <c r="E3862" s="11">
        <v>0.61988624686028604</v>
      </c>
      <c r="F3862" s="11">
        <v>2.88635732785565</v>
      </c>
      <c r="G3862">
        <v>3.1136944272537397E-4</v>
      </c>
      <c r="H3862" s="9">
        <v>0.13826832896594099</v>
      </c>
      <c r="I3862" s="9">
        <v>5.1716122764375802E-3</v>
      </c>
      <c r="J3862" s="10">
        <v>1.1472427708375299E-52</v>
      </c>
    </row>
    <row r="3863" spans="1:10" x14ac:dyDescent="0.25">
      <c r="A3863" t="s">
        <v>6571</v>
      </c>
      <c r="B3863" t="s">
        <v>6572</v>
      </c>
      <c r="C3863" s="11">
        <v>-1.9655078739071601</v>
      </c>
      <c r="D3863" s="11">
        <v>-1.9843654314198</v>
      </c>
      <c r="E3863" s="11">
        <v>-0.46669644848082098</v>
      </c>
      <c r="F3863" s="11">
        <v>-1.1957693234573401</v>
      </c>
      <c r="G3863">
        <v>5.2240436418730105E-4</v>
      </c>
      <c r="H3863" s="9">
        <v>1.9588316224310801E-2</v>
      </c>
      <c r="I3863" s="9">
        <v>0.29584003612596699</v>
      </c>
      <c r="J3863" s="9">
        <v>1.5781201580664899E-3</v>
      </c>
    </row>
    <row r="3864" spans="1:10" x14ac:dyDescent="0.25">
      <c r="A3864" t="s">
        <v>6573</v>
      </c>
      <c r="C3864" s="11">
        <v>-1.8148885312367899</v>
      </c>
      <c r="D3864" s="11">
        <v>1.2570893150958999</v>
      </c>
      <c r="E3864" s="11">
        <v>-0.67124923569279604</v>
      </c>
      <c r="F3864" s="11">
        <v>-1.39549203828031</v>
      </c>
      <c r="G3864" s="2">
        <v>1.01852557644167E-8</v>
      </c>
      <c r="H3864" s="10">
        <v>3.5515266090918097E-8</v>
      </c>
      <c r="I3864" s="9">
        <v>3.0100912584313899E-3</v>
      </c>
      <c r="J3864" s="10">
        <v>4.7273136839220699E-12</v>
      </c>
    </row>
    <row r="3865" spans="1:10" x14ac:dyDescent="0.25">
      <c r="A3865" t="s">
        <v>6574</v>
      </c>
      <c r="B3865" t="s">
        <v>6575</v>
      </c>
      <c r="C3865" s="11">
        <v>-1.89171213634782</v>
      </c>
      <c r="D3865" s="11">
        <v>-2.9777449143508501</v>
      </c>
      <c r="E3865" s="11">
        <v>-1.7276634454093101</v>
      </c>
      <c r="F3865" s="11">
        <v>-2.8205669244037299</v>
      </c>
      <c r="G3865" s="2">
        <v>1.8827811925958801E-24</v>
      </c>
      <c r="H3865" s="10">
        <v>2.0410020690199901E-21</v>
      </c>
      <c r="I3865" s="10">
        <v>6.2071958177478698E-25</v>
      </c>
      <c r="J3865" s="10">
        <v>3.6597250126711498E-66</v>
      </c>
    </row>
    <row r="3866" spans="1:10" x14ac:dyDescent="0.25">
      <c r="A3866" t="s">
        <v>6576</v>
      </c>
      <c r="B3866" t="s">
        <v>6577</v>
      </c>
      <c r="C3866" s="11">
        <v>-1.62492515920924</v>
      </c>
      <c r="D3866" s="11">
        <v>-4.90330869735907</v>
      </c>
      <c r="E3866" s="11">
        <v>-0.52320312226805998</v>
      </c>
      <c r="F3866" s="11">
        <v>-2.3922686515203102</v>
      </c>
      <c r="G3866" s="2">
        <v>4.5972705306123803E-9</v>
      </c>
      <c r="H3866" s="10">
        <v>5.5787198339648102E-6</v>
      </c>
      <c r="I3866" s="9">
        <v>2.2955559318849902E-2</v>
      </c>
      <c r="J3866" s="10">
        <v>5.5546757903451702E-26</v>
      </c>
    </row>
    <row r="3867" spans="1:10" x14ac:dyDescent="0.25">
      <c r="A3867" t="s">
        <v>6578</v>
      </c>
      <c r="C3867" s="11">
        <v>2.9920314146154099</v>
      </c>
      <c r="D3867" s="11">
        <v>-0.107837133118492</v>
      </c>
      <c r="E3867" s="11">
        <v>0.144249385853747</v>
      </c>
      <c r="F3867" s="11">
        <v>1.03402388971561</v>
      </c>
      <c r="G3867" s="2">
        <v>9.1935019421910799E-41</v>
      </c>
      <c r="H3867" s="9">
        <v>0.84452483087202301</v>
      </c>
      <c r="I3867" s="9">
        <v>0.664519089365323</v>
      </c>
      <c r="J3867" s="10">
        <v>4.8402712489156502E-6</v>
      </c>
    </row>
    <row r="3868" spans="1:10" x14ac:dyDescent="0.25">
      <c r="A3868" t="s">
        <v>6579</v>
      </c>
      <c r="C3868" s="11">
        <v>0.253243522404628</v>
      </c>
      <c r="D3868" s="11">
        <v>0.51376315228195402</v>
      </c>
      <c r="E3868" s="11">
        <v>-0.32517149413685098</v>
      </c>
      <c r="F3868" s="11">
        <v>-0.48035781822034201</v>
      </c>
      <c r="G3868">
        <v>0.18324903727571801</v>
      </c>
      <c r="H3868" s="9">
        <v>1.9980499586335101E-2</v>
      </c>
      <c r="I3868" s="9">
        <v>9.3319510158253502E-2</v>
      </c>
      <c r="J3868" s="9">
        <v>3.8626259090868702E-3</v>
      </c>
    </row>
    <row r="3869" spans="1:10" x14ac:dyDescent="0.25">
      <c r="A3869" t="s">
        <v>6580</v>
      </c>
      <c r="C3869" s="11">
        <v>-1.59916935752428</v>
      </c>
      <c r="D3869" s="11">
        <v>2.13884952770686</v>
      </c>
      <c r="E3869" s="11">
        <v>0.809214148820672</v>
      </c>
      <c r="F3869" s="11">
        <v>-0.23199420679267899</v>
      </c>
      <c r="G3869" s="2">
        <v>1.13617413772478E-34</v>
      </c>
      <c r="H3869" s="10">
        <v>1.71358560061961E-90</v>
      </c>
      <c r="I3869" s="10">
        <v>1.6334716029295301E-14</v>
      </c>
      <c r="J3869" s="9">
        <v>2.8783134755352199E-2</v>
      </c>
    </row>
    <row r="3870" spans="1:10" x14ac:dyDescent="0.25">
      <c r="A3870" t="s">
        <v>6581</v>
      </c>
      <c r="C3870" s="11">
        <v>1.7115508147001499</v>
      </c>
      <c r="D3870" s="11">
        <v>-0.53215133257792602</v>
      </c>
      <c r="E3870" s="11">
        <v>-0.34882582101616899</v>
      </c>
      <c r="F3870" s="11">
        <v>-1.9759787914713701E-2</v>
      </c>
      <c r="G3870" s="2">
        <v>2.1543007893570601E-34</v>
      </c>
      <c r="H3870" s="9">
        <v>4.8849132342160602E-2</v>
      </c>
      <c r="I3870" s="9">
        <v>4.2221120739188503E-2</v>
      </c>
      <c r="J3870" s="9">
        <v>0.89818759534402504</v>
      </c>
    </row>
    <row r="3871" spans="1:10" x14ac:dyDescent="0.25">
      <c r="A3871" t="s">
        <v>6582</v>
      </c>
      <c r="C3871" s="11">
        <v>-0.59363099433073796</v>
      </c>
      <c r="D3871" s="11">
        <v>0.44272500380306701</v>
      </c>
      <c r="E3871" s="11">
        <v>-0.371479593686874</v>
      </c>
      <c r="F3871" s="11">
        <v>-0.83287908324899695</v>
      </c>
      <c r="G3871">
        <v>1.2976874196654099E-3</v>
      </c>
      <c r="H3871" s="9">
        <v>2.7795330973404999E-2</v>
      </c>
      <c r="I3871" s="9">
        <v>3.6045030831085699E-2</v>
      </c>
      <c r="J3871" s="10">
        <v>9.8645608358192396E-8</v>
      </c>
    </row>
    <row r="3872" spans="1:10" x14ac:dyDescent="0.25">
      <c r="A3872" t="s">
        <v>6583</v>
      </c>
      <c r="B3872" t="s">
        <v>6584</v>
      </c>
      <c r="C3872" s="11">
        <v>0.217484866742545</v>
      </c>
      <c r="D3872" s="11">
        <v>-0.45759209775125298</v>
      </c>
      <c r="E3872" s="11">
        <v>9.03168223342668E-2</v>
      </c>
      <c r="F3872" s="11">
        <v>-0.55039592140218496</v>
      </c>
      <c r="G3872">
        <v>0.19260427304383601</v>
      </c>
      <c r="H3872" s="9">
        <v>5.8393260758666701E-2</v>
      </c>
      <c r="I3872" s="9">
        <v>0.62183778424245795</v>
      </c>
      <c r="J3872" s="9">
        <v>1.2401504464219499E-4</v>
      </c>
    </row>
    <row r="3873" spans="1:23" x14ac:dyDescent="0.25">
      <c r="A3873" t="s">
        <v>6585</v>
      </c>
      <c r="B3873" t="s">
        <v>6586</v>
      </c>
      <c r="C3873" s="11">
        <v>-0.92140935869486096</v>
      </c>
      <c r="D3873" s="11">
        <v>-0.73400529197515796</v>
      </c>
      <c r="E3873" s="11">
        <v>-7.0907419333566299E-2</v>
      </c>
      <c r="F3873" s="11">
        <v>-0.67612383542944698</v>
      </c>
      <c r="G3873" s="2">
        <v>6.3893665356072401E-6</v>
      </c>
      <c r="H3873" s="9">
        <v>7.0184791457942102E-3</v>
      </c>
      <c r="I3873" s="9">
        <v>0.72855740518617196</v>
      </c>
      <c r="J3873" s="10">
        <v>2.10962182599927E-5</v>
      </c>
      <c r="W3873" s="7"/>
    </row>
    <row r="3874" spans="1:23" x14ac:dyDescent="0.25">
      <c r="A3874" t="s">
        <v>6588</v>
      </c>
      <c r="B3874" t="s">
        <v>6589</v>
      </c>
      <c r="C3874" s="11">
        <v>-1.3790797313968399</v>
      </c>
      <c r="D3874" s="11">
        <v>-0.26601805540616502</v>
      </c>
      <c r="E3874" s="11">
        <v>0.205245293539801</v>
      </c>
      <c r="F3874" s="11">
        <v>-1.8828974175864499</v>
      </c>
      <c r="G3874" s="2">
        <v>7.6310118141895399E-14</v>
      </c>
      <c r="H3874" s="9">
        <v>0.21455325145148299</v>
      </c>
      <c r="I3874" s="9">
        <v>0.21077403305857101</v>
      </c>
      <c r="J3874" s="10">
        <v>2.9255625928272701E-35</v>
      </c>
    </row>
    <row r="3875" spans="1:23" x14ac:dyDescent="0.25">
      <c r="A3875" t="s">
        <v>6590</v>
      </c>
      <c r="C3875" s="11">
        <v>-5.88872941465029E-2</v>
      </c>
      <c r="D3875" s="11">
        <v>1.1043351135688799</v>
      </c>
      <c r="E3875" s="11">
        <v>0.95385457809358998</v>
      </c>
      <c r="F3875" s="11">
        <v>-0.85072764722634298</v>
      </c>
      <c r="G3875">
        <v>0.87798411131092002</v>
      </c>
      <c r="H3875" s="9">
        <v>2.0165995204136501E-3</v>
      </c>
      <c r="I3875" s="9">
        <v>1.03198236276712E-3</v>
      </c>
      <c r="J3875" s="9">
        <v>3.6332887411210002E-3</v>
      </c>
    </row>
    <row r="3876" spans="1:23" x14ac:dyDescent="0.25">
      <c r="A3876" t="s">
        <v>6591</v>
      </c>
      <c r="C3876" s="11">
        <v>-1.10329699450549</v>
      </c>
      <c r="D3876" s="11">
        <v>1.3675331963872399</v>
      </c>
      <c r="E3876" s="11">
        <v>0.121192225598082</v>
      </c>
      <c r="F3876" s="11">
        <v>0.80067131126081903</v>
      </c>
      <c r="G3876">
        <v>1.0659865155307E-4</v>
      </c>
      <c r="H3876" s="10">
        <v>4.4570195175778902E-9</v>
      </c>
      <c r="I3876" s="9">
        <v>0.62957972908892601</v>
      </c>
      <c r="J3876" s="10">
        <v>9.0158125115954001E-6</v>
      </c>
    </row>
    <row r="3877" spans="1:23" x14ac:dyDescent="0.25">
      <c r="A3877" t="s">
        <v>6592</v>
      </c>
      <c r="C3877" s="11">
        <v>-0.82089618613204896</v>
      </c>
      <c r="D3877" s="11">
        <v>1.5624145767315099E-2</v>
      </c>
      <c r="E3877" s="11">
        <v>-0.37835896348071202</v>
      </c>
      <c r="F3877" s="11">
        <v>-0.69046934477302502</v>
      </c>
      <c r="G3877">
        <v>2.5326933357359099E-3</v>
      </c>
      <c r="H3877" s="9">
        <v>0.96742612405163397</v>
      </c>
      <c r="I3877" s="9">
        <v>0.13969885279260799</v>
      </c>
      <c r="J3877" s="9">
        <v>1.6685237978732799E-3</v>
      </c>
    </row>
    <row r="3878" spans="1:23" x14ac:dyDescent="0.25">
      <c r="A3878" t="s">
        <v>6593</v>
      </c>
      <c r="C3878" s="11">
        <v>-3.1021413565889298E-2</v>
      </c>
      <c r="D3878" s="11">
        <v>0.13696380603728001</v>
      </c>
      <c r="E3878" s="11">
        <v>-0.769562863473786</v>
      </c>
      <c r="F3878" s="11">
        <v>0.429518092338672</v>
      </c>
      <c r="G3878">
        <v>0.94343252737003902</v>
      </c>
      <c r="H3878" s="9">
        <v>0.81300461448581296</v>
      </c>
      <c r="I3878" s="9">
        <v>4.9524453758010498E-2</v>
      </c>
      <c r="J3878" s="9">
        <v>0.14568464505986201</v>
      </c>
    </row>
    <row r="3879" spans="1:23" x14ac:dyDescent="0.25">
      <c r="A3879" t="s">
        <v>6594</v>
      </c>
      <c r="C3879" s="11">
        <v>-0.94047266794907602</v>
      </c>
      <c r="D3879" s="11">
        <v>0.73604380829281701</v>
      </c>
      <c r="E3879" s="11">
        <v>0.361159807904054</v>
      </c>
      <c r="F3879" s="11">
        <v>3.57823834313983E-2</v>
      </c>
      <c r="G3879">
        <v>1.5232437617780301E-3</v>
      </c>
      <c r="H3879" s="9">
        <v>1.06459992104546E-2</v>
      </c>
      <c r="I3879" s="9">
        <v>0.115487178851902</v>
      </c>
      <c r="J3879" s="9">
        <v>0.86775631084637495</v>
      </c>
    </row>
    <row r="3880" spans="1:23" x14ac:dyDescent="0.25">
      <c r="A3880" t="s">
        <v>6595</v>
      </c>
      <c r="C3880" s="11">
        <v>-1.28823152509032</v>
      </c>
      <c r="D3880" s="11">
        <v>0.361633282869392</v>
      </c>
      <c r="E3880" s="11">
        <v>0.94208821631684903</v>
      </c>
      <c r="F3880" s="11">
        <v>0.79261731785611</v>
      </c>
      <c r="G3880">
        <v>0.11361168366610901</v>
      </c>
      <c r="H3880" s="9">
        <v>0.67708400033189398</v>
      </c>
      <c r="I3880" s="9">
        <v>7.1905610572706197E-2</v>
      </c>
      <c r="J3880" s="9">
        <v>8.6600405874504099E-2</v>
      </c>
    </row>
    <row r="3881" spans="1:23" x14ac:dyDescent="0.25">
      <c r="A3881" t="s">
        <v>6597</v>
      </c>
      <c r="B3881" t="s">
        <v>6598</v>
      </c>
      <c r="C3881" s="11">
        <v>-1.8435894453578301</v>
      </c>
      <c r="D3881" s="11">
        <v>-0.19963247692925801</v>
      </c>
      <c r="E3881" s="11">
        <v>0.19650706175035701</v>
      </c>
      <c r="F3881" s="11">
        <v>-7.6157512883383405E-2</v>
      </c>
      <c r="G3881" s="2">
        <v>2.0883278510180799E-9</v>
      </c>
      <c r="H3881" s="9">
        <v>0.54988991567717405</v>
      </c>
      <c r="I3881" s="9">
        <v>0.37350193863762898</v>
      </c>
      <c r="J3881" s="9">
        <v>0.68991051429183703</v>
      </c>
    </row>
    <row r="3882" spans="1:23" x14ac:dyDescent="0.25">
      <c r="A3882" t="s">
        <v>6600</v>
      </c>
      <c r="B3882" t="s">
        <v>6601</v>
      </c>
      <c r="C3882" s="11">
        <v>-3.3839151062303499</v>
      </c>
      <c r="D3882" s="11">
        <v>-1.3759438290988999</v>
      </c>
      <c r="E3882" s="11">
        <v>-0.24002767838684699</v>
      </c>
      <c r="F3882" s="11">
        <v>-3.4524035980117298</v>
      </c>
      <c r="G3882" s="2">
        <v>4.7448906731781798E-34</v>
      </c>
      <c r="H3882" s="10">
        <v>3.5757431578287401E-8</v>
      </c>
      <c r="I3882" s="9">
        <v>0.20287708612524699</v>
      </c>
      <c r="J3882" s="10">
        <v>3.6357268832571999E-71</v>
      </c>
    </row>
    <row r="3883" spans="1:23" x14ac:dyDescent="0.25">
      <c r="A3883" t="s">
        <v>6603</v>
      </c>
      <c r="B3883" t="s">
        <v>6604</v>
      </c>
      <c r="C3883" s="11">
        <v>-3.0175915177635702</v>
      </c>
      <c r="D3883" s="11">
        <v>-3.0738331605811098</v>
      </c>
      <c r="E3883" s="11">
        <v>-0.78640055732465297</v>
      </c>
      <c r="F3883" s="11">
        <v>-2.9941863868168701</v>
      </c>
      <c r="G3883" s="2">
        <v>3.1763903884521598E-37</v>
      </c>
      <c r="H3883" s="10">
        <v>8.8731184773690497E-19</v>
      </c>
      <c r="I3883" s="10">
        <v>2.3059623924397702E-6</v>
      </c>
      <c r="J3883" s="10">
        <v>1.17964058931549E-67</v>
      </c>
    </row>
    <row r="3884" spans="1:23" x14ac:dyDescent="0.25">
      <c r="A3884" t="s">
        <v>6606</v>
      </c>
      <c r="B3884" t="s">
        <v>6607</v>
      </c>
      <c r="C3884" s="11">
        <v>-2.18215011811205</v>
      </c>
      <c r="D3884" s="11">
        <v>-3.6528540407305399</v>
      </c>
      <c r="E3884" s="11">
        <v>-1.11933890460575</v>
      </c>
      <c r="F3884" s="11">
        <v>-3.38653060765238</v>
      </c>
      <c r="G3884" s="2">
        <v>2.6846992172186301E-29</v>
      </c>
      <c r="H3884" s="10">
        <v>4.0107575372657998E-23</v>
      </c>
      <c r="I3884" s="10">
        <v>2.2011968701348901E-11</v>
      </c>
      <c r="J3884" s="10">
        <v>1.12840749649615E-82</v>
      </c>
    </row>
    <row r="3885" spans="1:23" x14ac:dyDescent="0.25">
      <c r="A3885" t="s">
        <v>6609</v>
      </c>
      <c r="B3885" t="s">
        <v>6610</v>
      </c>
      <c r="C3885" s="11">
        <v>-2.2477605366405702</v>
      </c>
      <c r="D3885" s="11">
        <v>-2.9825633851928202</v>
      </c>
      <c r="E3885" s="11">
        <v>-1.6082506835422301</v>
      </c>
      <c r="F3885" s="11">
        <v>-2.3593747778046201</v>
      </c>
      <c r="G3885" s="2">
        <v>2.2191780128004499E-54</v>
      </c>
      <c r="H3885" s="10">
        <v>2.3556317298365801E-38</v>
      </c>
      <c r="I3885" s="10">
        <v>1.3746521436494799E-38</v>
      </c>
      <c r="J3885" s="10">
        <v>3.4396718854181098E-87</v>
      </c>
    </row>
    <row r="3886" spans="1:23" x14ac:dyDescent="0.25">
      <c r="A3886" t="s">
        <v>6612</v>
      </c>
      <c r="B3886" t="s">
        <v>6613</v>
      </c>
      <c r="C3886" s="11">
        <v>-3.1893453796354398</v>
      </c>
      <c r="D3886" s="11">
        <v>-4.2374020219704596</v>
      </c>
      <c r="E3886" s="11">
        <v>-1.3276417160851099</v>
      </c>
      <c r="F3886" s="11">
        <v>-3.3808820387542902</v>
      </c>
      <c r="G3886" s="2">
        <v>8.9604024223261705E-52</v>
      </c>
      <c r="H3886" s="10">
        <v>1.464622894662E-24</v>
      </c>
      <c r="I3886" s="10">
        <v>4.15128265774554E-19</v>
      </c>
      <c r="J3886" s="10">
        <v>2.4674585843740701E-102</v>
      </c>
    </row>
    <row r="3887" spans="1:23" x14ac:dyDescent="0.25">
      <c r="A3887" t="s">
        <v>6615</v>
      </c>
      <c r="C3887" s="11">
        <v>-3.1616319588335302</v>
      </c>
      <c r="D3887" s="11">
        <v>0.92026458344457895</v>
      </c>
      <c r="E3887" s="11">
        <v>-3.8403460948335397E-2</v>
      </c>
      <c r="F3887" s="11">
        <v>-1.53352161184632</v>
      </c>
      <c r="G3887">
        <v>5.8702203450967699E-4</v>
      </c>
      <c r="H3887" s="9">
        <v>6.0546551418287901E-2</v>
      </c>
      <c r="I3887" s="9">
        <v>0.94018067677341399</v>
      </c>
      <c r="J3887" s="9">
        <v>1.07486588247039E-4</v>
      </c>
    </row>
    <row r="3888" spans="1:23" x14ac:dyDescent="0.25">
      <c r="A3888" t="s">
        <v>6616</v>
      </c>
      <c r="B3888" t="s">
        <v>6617</v>
      </c>
      <c r="C3888" s="11">
        <v>-2.6063037400507101</v>
      </c>
      <c r="D3888" s="11">
        <v>1.23156358866697</v>
      </c>
      <c r="E3888" s="11">
        <v>-0.162576063402388</v>
      </c>
      <c r="F3888" s="11">
        <v>-0.653004920274175</v>
      </c>
      <c r="G3888" s="2">
        <v>1.3047782433423199E-8</v>
      </c>
      <c r="H3888" s="10">
        <v>9.42851823303653E-6</v>
      </c>
      <c r="I3888" s="9">
        <v>0.58961533666126298</v>
      </c>
      <c r="J3888" s="9">
        <v>5.4120807252993801E-3</v>
      </c>
    </row>
    <row r="3889" spans="1:10" x14ac:dyDescent="0.25">
      <c r="A3889" t="s">
        <v>6618</v>
      </c>
      <c r="C3889" s="11">
        <v>-1.7542642998686799</v>
      </c>
      <c r="D3889" s="11">
        <v>0.69723455117152999</v>
      </c>
      <c r="E3889" s="11">
        <v>-0.543911778982476</v>
      </c>
      <c r="F3889" s="11">
        <v>1.4229946288503099</v>
      </c>
      <c r="G3889" s="2">
        <v>1.30777264542968E-9</v>
      </c>
      <c r="H3889" s="9">
        <v>3.2172122194669499E-3</v>
      </c>
      <c r="I3889" s="9">
        <v>7.2604765773161403E-3</v>
      </c>
      <c r="J3889" s="10">
        <v>2.8508707599526102E-21</v>
      </c>
    </row>
    <row r="3890" spans="1:10" x14ac:dyDescent="0.25">
      <c r="A3890" t="s">
        <v>6619</v>
      </c>
      <c r="B3890" t="s">
        <v>6620</v>
      </c>
      <c r="C3890" s="11">
        <v>1.1766661107013201</v>
      </c>
      <c r="D3890" s="11">
        <v>-0.45803820438403797</v>
      </c>
      <c r="E3890" s="11">
        <v>1.0770538662189399</v>
      </c>
      <c r="F3890" s="11">
        <v>-1.01103102530547</v>
      </c>
      <c r="G3890" s="2">
        <v>4.4691481114760499E-42</v>
      </c>
      <c r="H3890" s="10">
        <v>6.1402343160542902E-6</v>
      </c>
      <c r="I3890" s="10">
        <v>2.2754951012155799E-35</v>
      </c>
      <c r="J3890" s="10">
        <v>2.5508945041733501E-31</v>
      </c>
    </row>
    <row r="3891" spans="1:10" x14ac:dyDescent="0.25">
      <c r="A3891" t="s">
        <v>6621</v>
      </c>
      <c r="B3891" t="s">
        <v>6622</v>
      </c>
      <c r="C3891" s="11">
        <v>2.66494690855491</v>
      </c>
      <c r="D3891" s="11">
        <v>-0.61945903999199703</v>
      </c>
      <c r="E3891" s="11">
        <v>0.78025466196202098</v>
      </c>
      <c r="F3891" s="11">
        <v>-0.18142055895631701</v>
      </c>
      <c r="G3891" s="2">
        <v>8.8900630555449802E-215</v>
      </c>
      <c r="H3891" s="10">
        <v>4.1490077364536999E-11</v>
      </c>
      <c r="I3891" s="10">
        <v>5.7323836091610698E-19</v>
      </c>
      <c r="J3891" s="9">
        <v>4.11921101498324E-2</v>
      </c>
    </row>
    <row r="3892" spans="1:10" x14ac:dyDescent="0.25">
      <c r="A3892" t="s">
        <v>6624</v>
      </c>
      <c r="B3892" t="s">
        <v>6625</v>
      </c>
      <c r="C3892" s="11">
        <v>2.0348253433311001</v>
      </c>
      <c r="D3892" s="11">
        <v>0.466606670888284</v>
      </c>
      <c r="E3892" s="11">
        <v>0.97215272174381595</v>
      </c>
      <c r="F3892" s="11">
        <v>0.77146532163473103</v>
      </c>
      <c r="G3892" s="2">
        <v>4.0798988792393798E-163</v>
      </c>
      <c r="H3892" s="10">
        <v>1.3933595477195199E-7</v>
      </c>
      <c r="I3892" s="10">
        <v>2.5402805431410699E-37</v>
      </c>
      <c r="J3892" s="10">
        <v>4.4670852929980802E-25</v>
      </c>
    </row>
    <row r="3893" spans="1:10" x14ac:dyDescent="0.25">
      <c r="A3893" t="s">
        <v>6627</v>
      </c>
      <c r="C3893" s="11">
        <v>1.51988312676625</v>
      </c>
      <c r="D3893" s="11">
        <v>1.7879986311132701</v>
      </c>
      <c r="E3893" s="11">
        <v>0.77200995505196102</v>
      </c>
      <c r="F3893" s="11">
        <v>1.3245748470672001</v>
      </c>
      <c r="G3893" s="2">
        <v>2.2811865325785801E-34</v>
      </c>
      <c r="H3893" s="10">
        <v>2.0883962170136E-40</v>
      </c>
      <c r="I3893" s="10">
        <v>1.4288467059451401E-9</v>
      </c>
      <c r="J3893" s="10">
        <v>3.26754761934489E-29</v>
      </c>
    </row>
    <row r="3894" spans="1:10" x14ac:dyDescent="0.25">
      <c r="A3894" t="s">
        <v>6628</v>
      </c>
      <c r="B3894" t="s">
        <v>6629</v>
      </c>
      <c r="C3894" s="11">
        <v>-0.60690938260415495</v>
      </c>
      <c r="D3894" s="11">
        <v>-1.4214244174327899</v>
      </c>
      <c r="E3894" s="11">
        <v>-0.60312330587311203</v>
      </c>
      <c r="F3894" s="11">
        <v>-1.5375454984730299</v>
      </c>
      <c r="G3894" s="2">
        <v>1.2166983531009E-9</v>
      </c>
      <c r="H3894" s="10">
        <v>1.5184234901465601E-28</v>
      </c>
      <c r="I3894" s="10">
        <v>5.9919451803785102E-10</v>
      </c>
      <c r="J3894" s="10">
        <v>7.6909138036666805E-61</v>
      </c>
    </row>
    <row r="3895" spans="1:10" x14ac:dyDescent="0.25">
      <c r="A3895" t="s">
        <v>6631</v>
      </c>
      <c r="B3895" t="s">
        <v>6632</v>
      </c>
      <c r="C3895" s="11">
        <v>-1.4780978982776301</v>
      </c>
      <c r="D3895" s="11">
        <v>-0.87790522097048196</v>
      </c>
      <c r="E3895" s="11">
        <v>0.29914952315500198</v>
      </c>
      <c r="F3895" s="11">
        <v>-1.9353388645935601</v>
      </c>
      <c r="G3895" s="2">
        <v>4.4597369227845997E-38</v>
      </c>
      <c r="H3895" s="10">
        <v>2.0160801920829199E-13</v>
      </c>
      <c r="I3895" s="9">
        <v>1.30037510682898E-2</v>
      </c>
      <c r="J3895" s="10">
        <v>1.23528382921534E-67</v>
      </c>
    </row>
    <row r="3896" spans="1:10" x14ac:dyDescent="0.25">
      <c r="A3896" t="s">
        <v>6634</v>
      </c>
      <c r="B3896" t="s">
        <v>6635</v>
      </c>
      <c r="C3896" s="11">
        <v>-0.69812049464618597</v>
      </c>
      <c r="D3896" s="11">
        <v>-2.5498287259555599</v>
      </c>
      <c r="E3896" s="11">
        <v>-0.64566898191890798</v>
      </c>
      <c r="F3896" s="11">
        <v>-2.8560651954769201</v>
      </c>
      <c r="G3896" s="2">
        <v>7.3173453273981097E-6</v>
      </c>
      <c r="H3896" s="10">
        <v>5.0370225303764101E-30</v>
      </c>
      <c r="I3896" s="10">
        <v>3.2762543626390901E-5</v>
      </c>
      <c r="J3896" s="10">
        <v>1.03417378957828E-77</v>
      </c>
    </row>
    <row r="3897" spans="1:10" x14ac:dyDescent="0.25">
      <c r="A3897" t="s">
        <v>6636</v>
      </c>
      <c r="B3897" t="s">
        <v>6637</v>
      </c>
      <c r="C3897" s="11">
        <v>-0.36381627094720198</v>
      </c>
      <c r="D3897" s="11">
        <v>-2.3029838292420801</v>
      </c>
      <c r="E3897" s="11">
        <v>-0.663578378086358</v>
      </c>
      <c r="F3897" s="11">
        <v>-2.8257940065953999</v>
      </c>
      <c r="G3897">
        <v>6.36865512239735E-3</v>
      </c>
      <c r="H3897" s="10">
        <v>2.6294334412156097E-29</v>
      </c>
      <c r="I3897" s="10">
        <v>3.4063283946256102E-7</v>
      </c>
      <c r="J3897" s="10">
        <v>5.8734590134870001E-102</v>
      </c>
    </row>
    <row r="3898" spans="1:10" x14ac:dyDescent="0.25">
      <c r="A3898" t="s">
        <v>6639</v>
      </c>
      <c r="C3898" s="11">
        <v>-0.71502722937281704</v>
      </c>
      <c r="D3898" s="11">
        <v>-2.7496258495482402</v>
      </c>
      <c r="E3898" s="11">
        <v>-0.65066837488685703</v>
      </c>
      <c r="F3898" s="11">
        <v>-2.9153434378126599</v>
      </c>
      <c r="G3898">
        <v>6.7382888542691401E-3</v>
      </c>
      <c r="H3898" s="10">
        <v>4.2198415374974202E-8</v>
      </c>
      <c r="I3898" s="9">
        <v>1.1327254122097299E-2</v>
      </c>
      <c r="J3898" s="10">
        <v>2.5733364040224198E-29</v>
      </c>
    </row>
    <row r="3899" spans="1:10" x14ac:dyDescent="0.25">
      <c r="A3899" t="s">
        <v>6640</v>
      </c>
      <c r="B3899" t="s">
        <v>6641</v>
      </c>
      <c r="C3899" s="11">
        <v>-0.240800986236896</v>
      </c>
      <c r="D3899" s="11">
        <v>-0.651016869423379</v>
      </c>
      <c r="E3899" s="11">
        <v>-0.25168315693293603</v>
      </c>
      <c r="F3899" s="11">
        <v>-2.04897501852775</v>
      </c>
      <c r="G3899">
        <v>7.8120681629943706E-2</v>
      </c>
      <c r="H3899" s="10">
        <v>6.4748236987379506E-5</v>
      </c>
      <c r="I3899" s="9">
        <v>6.7354014005019294E-2</v>
      </c>
      <c r="J3899" s="10">
        <v>4.4532088039907402E-58</v>
      </c>
    </row>
    <row r="3900" spans="1:10" x14ac:dyDescent="0.25">
      <c r="A3900" t="s">
        <v>6643</v>
      </c>
      <c r="B3900" t="s">
        <v>6644</v>
      </c>
      <c r="C3900" s="11">
        <v>-0.25625414111783301</v>
      </c>
      <c r="D3900" s="11">
        <v>0.36959391616022103</v>
      </c>
      <c r="E3900" s="11">
        <v>0.79531987524167502</v>
      </c>
      <c r="F3900" s="11">
        <v>-0.22688592144773201</v>
      </c>
      <c r="G3900">
        <v>0.329213944112065</v>
      </c>
      <c r="H3900" s="9">
        <v>0.248277081214406</v>
      </c>
      <c r="I3900" s="10">
        <v>6.8304704398178202E-5</v>
      </c>
      <c r="J3900" s="9">
        <v>0.25117653988648497</v>
      </c>
    </row>
    <row r="3901" spans="1:10" x14ac:dyDescent="0.25">
      <c r="A3901" t="s">
        <v>6646</v>
      </c>
      <c r="B3901" t="s">
        <v>6647</v>
      </c>
      <c r="C3901" s="11">
        <v>-0.84197088166205902</v>
      </c>
      <c r="D3901" s="11">
        <v>-0.88806356891054306</v>
      </c>
      <c r="E3901" s="11">
        <v>-0.69172548011087398</v>
      </c>
      <c r="F3901" s="11">
        <v>-3.2120535996774402</v>
      </c>
      <c r="G3901" s="2">
        <v>4.4281527865380998E-7</v>
      </c>
      <c r="H3901" s="10">
        <v>6.6379188578975497E-6</v>
      </c>
      <c r="I3901" s="10">
        <v>2.22138549525775E-5</v>
      </c>
      <c r="J3901" s="10">
        <v>1.7709211557308199E-81</v>
      </c>
    </row>
    <row r="3902" spans="1:10" x14ac:dyDescent="0.25">
      <c r="A3902" t="s">
        <v>6649</v>
      </c>
      <c r="C3902" s="11">
        <v>-0.31083767863063799</v>
      </c>
      <c r="D3902" s="11">
        <v>0.27617305798934799</v>
      </c>
      <c r="E3902" s="11">
        <v>-0.14075643075274599</v>
      </c>
      <c r="F3902" s="11">
        <v>-0.51797278305896799</v>
      </c>
      <c r="G3902">
        <v>6.0863240920636802E-2</v>
      </c>
      <c r="H3902" s="9">
        <v>0.16126451913343001</v>
      </c>
      <c r="I3902" s="9">
        <v>0.40620534331714597</v>
      </c>
      <c r="J3902" s="9">
        <v>1.5450108879444801E-4</v>
      </c>
    </row>
    <row r="3903" spans="1:10" x14ac:dyDescent="0.25">
      <c r="A3903" t="s">
        <v>6650</v>
      </c>
      <c r="B3903" t="s">
        <v>6651</v>
      </c>
      <c r="C3903" s="11">
        <v>0.85341418169833905</v>
      </c>
      <c r="D3903" s="11">
        <v>0.26975484707035802</v>
      </c>
      <c r="E3903" s="11">
        <v>-0.37090706920004501</v>
      </c>
      <c r="F3903" s="11">
        <v>-3.31443912035531E-2</v>
      </c>
      <c r="G3903">
        <v>1.8817243926741101E-4</v>
      </c>
      <c r="H3903" s="9">
        <v>0.446388509327802</v>
      </c>
      <c r="I3903" s="9">
        <v>0.15986285174420301</v>
      </c>
      <c r="J3903" s="9">
        <v>0.88479635812275004</v>
      </c>
    </row>
    <row r="3904" spans="1:10" x14ac:dyDescent="0.25">
      <c r="A3904" t="s">
        <v>6653</v>
      </c>
      <c r="C3904" s="11">
        <v>0.54058341600348703</v>
      </c>
      <c r="D3904" s="11">
        <v>-1.13334965796909</v>
      </c>
      <c r="E3904" s="11">
        <v>-0.28736892042175699</v>
      </c>
      <c r="F3904" s="11">
        <v>-0.52168662054341797</v>
      </c>
      <c r="G3904">
        <v>8.5684988556730701E-4</v>
      </c>
      <c r="H3904" s="9">
        <v>1.11330082305242E-4</v>
      </c>
      <c r="I3904" s="9">
        <v>0.100980523969751</v>
      </c>
      <c r="J3904" s="9">
        <v>4.4320608818446599E-4</v>
      </c>
    </row>
    <row r="3905" spans="1:10" x14ac:dyDescent="0.25">
      <c r="A3905" t="s">
        <v>6654</v>
      </c>
      <c r="C3905" s="11">
        <v>1.2332977006150301</v>
      </c>
      <c r="D3905" s="11">
        <v>0.102843407616975</v>
      </c>
      <c r="E3905" s="11">
        <v>-5.5332907676836601E-2</v>
      </c>
      <c r="F3905" s="11">
        <v>-0.46895023786838602</v>
      </c>
      <c r="G3905" s="2">
        <v>3.3157708335151096E-24</v>
      </c>
      <c r="H3905" s="9">
        <v>0.56766960788033305</v>
      </c>
      <c r="I3905" s="9">
        <v>0.72294091083046896</v>
      </c>
      <c r="J3905" s="9">
        <v>1.13471387152098E-4</v>
      </c>
    </row>
    <row r="3906" spans="1:10" x14ac:dyDescent="0.25">
      <c r="A3906" t="s">
        <v>6655</v>
      </c>
      <c r="C3906" s="11">
        <v>1.5182479403278999</v>
      </c>
      <c r="D3906" s="11">
        <v>0.17774477210367501</v>
      </c>
      <c r="E3906" s="11">
        <v>-5.3138264561331902E-2</v>
      </c>
      <c r="F3906" s="11">
        <v>0.33788111696719197</v>
      </c>
      <c r="G3906" s="2">
        <v>1.7948611577056599E-37</v>
      </c>
      <c r="H3906" s="9">
        <v>0.33737554947864101</v>
      </c>
      <c r="I3906" s="9">
        <v>0.73482048945645695</v>
      </c>
      <c r="J3906" s="9">
        <v>3.8913073344632198E-3</v>
      </c>
    </row>
    <row r="3907" spans="1:10" x14ac:dyDescent="0.25">
      <c r="A3907" t="s">
        <v>6656</v>
      </c>
      <c r="C3907" s="11">
        <v>1.6591011296074001</v>
      </c>
      <c r="D3907" s="11">
        <v>0.88605126653771504</v>
      </c>
      <c r="E3907" s="11">
        <v>-5.0760512203070797E-2</v>
      </c>
      <c r="F3907" s="11">
        <v>0.30044648740933999</v>
      </c>
      <c r="G3907" s="2">
        <v>3.1471047615899499E-57</v>
      </c>
      <c r="H3907" s="10">
        <v>4.4876741855656703E-11</v>
      </c>
      <c r="I3907" s="9">
        <v>0.71716459609352601</v>
      </c>
      <c r="J3907" s="9">
        <v>3.6424763622136202E-3</v>
      </c>
    </row>
    <row r="3908" spans="1:10" x14ac:dyDescent="0.25">
      <c r="A3908" t="s">
        <v>6657</v>
      </c>
      <c r="C3908" s="11">
        <v>1.14577939312219</v>
      </c>
      <c r="D3908" s="11">
        <v>0.20507583857161599</v>
      </c>
      <c r="E3908" s="11">
        <v>-0.62243948772691104</v>
      </c>
      <c r="F3908" s="11">
        <v>1.2765832738958101</v>
      </c>
      <c r="G3908" s="2">
        <v>1.2358408563493601E-10</v>
      </c>
      <c r="H3908" s="9">
        <v>0.49168917533446999</v>
      </c>
      <c r="I3908" s="9">
        <v>3.0653624285682099E-3</v>
      </c>
      <c r="J3908" s="10">
        <v>2.7376000660907902E-16</v>
      </c>
    </row>
    <row r="3909" spans="1:10" x14ac:dyDescent="0.25">
      <c r="A3909" t="s">
        <v>6658</v>
      </c>
      <c r="C3909" s="11">
        <v>0.425398590937549</v>
      </c>
      <c r="D3909" s="11">
        <v>3.6122578007605002E-2</v>
      </c>
      <c r="E3909" s="11">
        <v>0.17885018766958299</v>
      </c>
      <c r="F3909" s="11">
        <v>-0.70314145240151105</v>
      </c>
      <c r="G3909">
        <v>1.7524544670364701E-2</v>
      </c>
      <c r="H3909" s="9">
        <v>0.90240196779743098</v>
      </c>
      <c r="I3909" s="9">
        <v>0.34524160932009701</v>
      </c>
      <c r="J3909" s="10">
        <v>9.6406677641408008E-6</v>
      </c>
    </row>
    <row r="3910" spans="1:10" x14ac:dyDescent="0.25">
      <c r="A3910" t="s">
        <v>6659</v>
      </c>
      <c r="C3910" s="11">
        <v>-0.199878402922918</v>
      </c>
      <c r="D3910" s="11">
        <v>-4.1746582360683099E-2</v>
      </c>
      <c r="E3910" s="11">
        <v>0.4308556381691</v>
      </c>
      <c r="F3910" s="11">
        <v>-0.94144569470655504</v>
      </c>
      <c r="G3910">
        <v>0.67336577409972898</v>
      </c>
      <c r="H3910" s="9">
        <v>0.95327988457402701</v>
      </c>
      <c r="I3910" s="9">
        <v>0.28477809033867202</v>
      </c>
      <c r="J3910" s="9">
        <v>9.6316447440230098E-3</v>
      </c>
    </row>
    <row r="3911" spans="1:10" x14ac:dyDescent="0.25">
      <c r="A3911" t="s">
        <v>6660</v>
      </c>
      <c r="B3911" t="s">
        <v>6661</v>
      </c>
      <c r="C3911" s="11">
        <v>-0.71125824002416704</v>
      </c>
      <c r="D3911" s="11">
        <v>-4.0358795474107402E-2</v>
      </c>
      <c r="E3911" s="11">
        <v>1.2079390061983799</v>
      </c>
      <c r="F3911" s="11">
        <v>-1.0316265412946</v>
      </c>
      <c r="G3911">
        <v>4.6707452618602797E-2</v>
      </c>
      <c r="H3911" s="9">
        <v>0.93676055598614205</v>
      </c>
      <c r="I3911" s="10">
        <v>2.1399415944000299E-6</v>
      </c>
      <c r="J3911" s="9">
        <v>1.3452354742883899E-4</v>
      </c>
    </row>
    <row r="3912" spans="1:10" x14ac:dyDescent="0.25">
      <c r="A3912" t="s">
        <v>6662</v>
      </c>
      <c r="C3912" s="11">
        <v>-4.3550733266115998E-3</v>
      </c>
      <c r="D3912" s="11">
        <v>0.54986571066589196</v>
      </c>
      <c r="E3912" s="11">
        <v>-0.47693157339005299</v>
      </c>
      <c r="F3912" s="11">
        <v>-0.57796097634583099</v>
      </c>
      <c r="G3912">
        <v>0.982623797006005</v>
      </c>
      <c r="H3912" s="9">
        <v>2.73204942004821E-3</v>
      </c>
      <c r="I3912" s="9">
        <v>4.0157739947284804E-3</v>
      </c>
      <c r="J3912" s="10">
        <v>9.8766415708220095E-5</v>
      </c>
    </row>
    <row r="3913" spans="1:10" x14ac:dyDescent="0.25">
      <c r="A3913" t="s">
        <v>6663</v>
      </c>
      <c r="C3913" s="11">
        <v>-0.92279199068623596</v>
      </c>
      <c r="D3913" s="11">
        <v>2.7561139717132801</v>
      </c>
      <c r="E3913" s="11">
        <v>1.2369564914412099</v>
      </c>
      <c r="F3913" s="11">
        <v>-1.72782737599834</v>
      </c>
      <c r="G3913" s="2">
        <v>2.7072955026685701E-12</v>
      </c>
      <c r="H3913" s="10">
        <v>6.6911883495737403E-168</v>
      </c>
      <c r="I3913" s="10">
        <v>4.7155523636219803E-37</v>
      </c>
      <c r="J3913" s="10">
        <v>5.9435128303751802E-56</v>
      </c>
    </row>
    <row r="3914" spans="1:10" x14ac:dyDescent="0.25">
      <c r="A3914" t="s">
        <v>6664</v>
      </c>
      <c r="B3914" t="s">
        <v>6665</v>
      </c>
      <c r="C3914" s="11">
        <v>-2.85084777632049</v>
      </c>
      <c r="D3914" s="11">
        <v>1.9992776978989899</v>
      </c>
      <c r="E3914" s="11">
        <v>1.8169568666489699</v>
      </c>
      <c r="F3914" s="11">
        <v>-3.2747144664199999</v>
      </c>
      <c r="G3914" s="2">
        <v>6.4207622496707697E-105</v>
      </c>
      <c r="H3914" s="10">
        <v>6.2533168082808196E-101</v>
      </c>
      <c r="I3914" s="10">
        <v>1.14545914055659E-89</v>
      </c>
      <c r="J3914" s="10">
        <v>1.7575908001569599E-214</v>
      </c>
    </row>
    <row r="3915" spans="1:10" x14ac:dyDescent="0.25">
      <c r="A3915" t="s">
        <v>6667</v>
      </c>
      <c r="B3915" t="s">
        <v>6668</v>
      </c>
      <c r="C3915" s="11">
        <v>-3.76460959576709</v>
      </c>
      <c r="D3915" s="11">
        <v>3.2817377000132599</v>
      </c>
      <c r="E3915" s="11">
        <v>2.7532830382804399</v>
      </c>
      <c r="F3915" s="11">
        <v>-5.1287332165699997</v>
      </c>
      <c r="G3915" s="2">
        <v>1.1138268023093099E-64</v>
      </c>
      <c r="H3915" s="9">
        <v>0</v>
      </c>
      <c r="I3915" s="10">
        <v>1.2747983149415999E-234</v>
      </c>
      <c r="J3915" s="10">
        <v>7.6169383544324595E-170</v>
      </c>
    </row>
    <row r="3916" spans="1:10" x14ac:dyDescent="0.25">
      <c r="A3916" t="s">
        <v>6670</v>
      </c>
      <c r="B3916" t="s">
        <v>6671</v>
      </c>
      <c r="C3916" s="11">
        <v>-1.28314719697623</v>
      </c>
      <c r="D3916" s="11">
        <v>3.67001414321716</v>
      </c>
      <c r="E3916" s="11">
        <v>2.13815826271499</v>
      </c>
      <c r="F3916" s="11">
        <v>-2.7426273132327101</v>
      </c>
      <c r="G3916" s="2">
        <v>8.6496946038668303E-27</v>
      </c>
      <c r="H3916" s="10">
        <v>1.6706966059387299E-222</v>
      </c>
      <c r="I3916" s="10">
        <v>8.9948055225528502E-76</v>
      </c>
      <c r="J3916" s="10">
        <v>3.2062141811989498E-120</v>
      </c>
    </row>
    <row r="3917" spans="1:10" x14ac:dyDescent="0.25">
      <c r="A3917" t="s">
        <v>6673</v>
      </c>
      <c r="B3917" t="s">
        <v>6674</v>
      </c>
      <c r="C3917" s="11">
        <v>-2.8074329390488502</v>
      </c>
      <c r="D3917" s="11">
        <v>0.503345824940863</v>
      </c>
      <c r="E3917" s="11">
        <v>0.88720140972228101</v>
      </c>
      <c r="F3917" s="11">
        <v>-1.8674716668920099</v>
      </c>
      <c r="G3917" s="2">
        <v>3.23311810317954E-20</v>
      </c>
      <c r="H3917" s="9">
        <v>1.6045530140578499E-2</v>
      </c>
      <c r="I3917" s="10">
        <v>7.8113329086081095E-9</v>
      </c>
      <c r="J3917" s="10">
        <v>2.0905579340955601E-28</v>
      </c>
    </row>
    <row r="3918" spans="1:10" x14ac:dyDescent="0.25">
      <c r="A3918" t="s">
        <v>6675</v>
      </c>
      <c r="C3918" s="11">
        <v>0.40754454787759897</v>
      </c>
      <c r="D3918" s="11">
        <v>1.1366749349686001</v>
      </c>
      <c r="E3918" s="11">
        <v>0.77917881529088195</v>
      </c>
      <c r="F3918" s="11">
        <v>0.47734786901618298</v>
      </c>
      <c r="G3918">
        <v>1.3129240622671E-2</v>
      </c>
      <c r="H3918" s="10">
        <v>1.15986243815259E-10</v>
      </c>
      <c r="I3918" s="10">
        <v>1.2702603672661399E-7</v>
      </c>
      <c r="J3918" s="9">
        <v>5.9519163023402503E-4</v>
      </c>
    </row>
    <row r="3919" spans="1:10" x14ac:dyDescent="0.25">
      <c r="A3919" t="s">
        <v>6676</v>
      </c>
      <c r="C3919" s="11">
        <v>0.50141740048067596</v>
      </c>
      <c r="D3919" s="11">
        <v>1.8272211228617199</v>
      </c>
      <c r="E3919" s="11">
        <v>0.98283641289382295</v>
      </c>
      <c r="F3919" s="11">
        <v>0.68306176019826703</v>
      </c>
      <c r="G3919">
        <v>3.81326542812961E-3</v>
      </c>
      <c r="H3919" s="10">
        <v>7.5919482388900393E-27</v>
      </c>
      <c r="I3919" s="10">
        <v>1.46185810498227E-10</v>
      </c>
      <c r="J3919" s="10">
        <v>2.4082602680619699E-6</v>
      </c>
    </row>
    <row r="3920" spans="1:10" x14ac:dyDescent="0.25">
      <c r="A3920" t="s">
        <v>6677</v>
      </c>
      <c r="C3920" s="11">
        <v>-0.108869813194108</v>
      </c>
      <c r="D3920" s="11">
        <v>0.207129029658391</v>
      </c>
      <c r="E3920" s="11">
        <v>-0.50063325117551405</v>
      </c>
      <c r="F3920" s="11">
        <v>1.7742842752074699</v>
      </c>
      <c r="G3920">
        <v>0.68332684070540495</v>
      </c>
      <c r="H3920" s="9">
        <v>0.53666274651294599</v>
      </c>
      <c r="I3920" s="9">
        <v>3.9959808010996599E-2</v>
      </c>
      <c r="J3920" s="10">
        <v>1.9010874562256899E-22</v>
      </c>
    </row>
    <row r="3921" spans="1:10" x14ac:dyDescent="0.25">
      <c r="A3921" t="s">
        <v>6678</v>
      </c>
      <c r="C3921" s="11">
        <v>2.1906936372127799E-2</v>
      </c>
      <c r="D3921" s="11">
        <v>0.72593843823404602</v>
      </c>
      <c r="E3921" s="11">
        <v>-0.168008089289438</v>
      </c>
      <c r="F3921" s="11">
        <v>4.2721539336137502</v>
      </c>
      <c r="G3921">
        <v>0.974277293755755</v>
      </c>
      <c r="H3921" s="9">
        <v>0.33004258831684802</v>
      </c>
      <c r="I3921" s="9">
        <v>0.77806877476060099</v>
      </c>
      <c r="J3921" s="10">
        <v>6.3177031018511106E-48</v>
      </c>
    </row>
    <row r="3922" spans="1:10" x14ac:dyDescent="0.25">
      <c r="A3922" t="s">
        <v>6679</v>
      </c>
      <c r="C3922" s="11">
        <v>-2.0885738699132501</v>
      </c>
      <c r="D3922" s="11">
        <v>-0.65079210523850095</v>
      </c>
      <c r="E3922" s="11">
        <v>-0.683624689177315</v>
      </c>
      <c r="F3922" s="11">
        <v>0.720415508934932</v>
      </c>
      <c r="G3922" s="2">
        <v>2.5389940189227701E-5</v>
      </c>
      <c r="H3922" s="9">
        <v>0.22685767988055999</v>
      </c>
      <c r="I3922" s="9">
        <v>4.3841714573588597E-2</v>
      </c>
      <c r="J3922" s="9">
        <v>5.5324410658767103E-3</v>
      </c>
    </row>
    <row r="3923" spans="1:10" x14ac:dyDescent="0.25">
      <c r="A3923" t="s">
        <v>6680</v>
      </c>
      <c r="C3923" s="11">
        <v>-2.3880868650434901</v>
      </c>
      <c r="D3923" s="11">
        <v>0.223970698225266</v>
      </c>
      <c r="E3923" s="11">
        <v>0.176342629546999</v>
      </c>
      <c r="F3923" s="11">
        <v>1.82817430435087</v>
      </c>
      <c r="G3923">
        <v>3.1872674069565198E-3</v>
      </c>
      <c r="H3923" s="9">
        <v>0.74314246581116405</v>
      </c>
      <c r="I3923" s="9">
        <v>0.69679167251301299</v>
      </c>
      <c r="J3923" s="10">
        <v>7.4777972146270003E-10</v>
      </c>
    </row>
    <row r="3924" spans="1:10" x14ac:dyDescent="0.25">
      <c r="A3924" t="s">
        <v>6681</v>
      </c>
      <c r="C3924" s="11">
        <v>2.2350381372489601</v>
      </c>
      <c r="D3924" s="11">
        <v>1.2034581786117799</v>
      </c>
      <c r="E3924" s="11">
        <v>-0.10380863681776201</v>
      </c>
      <c r="F3924" s="11">
        <v>3.9949847437504502</v>
      </c>
      <c r="G3924" s="2">
        <v>2.7723928818749799E-13</v>
      </c>
      <c r="H3924" s="9">
        <v>2.0067202393828899E-2</v>
      </c>
      <c r="I3924" s="9">
        <v>0.83760341722107301</v>
      </c>
      <c r="J3924" s="10">
        <v>2.71327154841457E-58</v>
      </c>
    </row>
    <row r="3925" spans="1:10" x14ac:dyDescent="0.25">
      <c r="A3925" t="s">
        <v>6683</v>
      </c>
      <c r="B3925" t="s">
        <v>6684</v>
      </c>
      <c r="C3925" s="11">
        <v>0.75625338930657804</v>
      </c>
      <c r="D3925" s="11">
        <v>-1.4631835328578999</v>
      </c>
      <c r="E3925" s="11">
        <v>-0.60617534766869197</v>
      </c>
      <c r="F3925" s="11">
        <v>1.4540748532729</v>
      </c>
      <c r="G3925">
        <v>1.0693825634906201E-3</v>
      </c>
      <c r="H3925" s="9">
        <v>5.0375657170039197E-3</v>
      </c>
      <c r="I3925" s="9">
        <v>1.9926781628816299E-2</v>
      </c>
      <c r="J3925" s="10">
        <v>2.1345387387400401E-14</v>
      </c>
    </row>
    <row r="3926" spans="1:10" x14ac:dyDescent="0.25">
      <c r="A3926" t="s">
        <v>6686</v>
      </c>
      <c r="C3926" s="11">
        <v>0.32461927692463799</v>
      </c>
      <c r="D3926" s="11">
        <v>-0.25612804429204</v>
      </c>
      <c r="E3926" s="11">
        <v>-8.6858953643227196E-2</v>
      </c>
      <c r="F3926" s="11">
        <v>7.4289033931385806E-2</v>
      </c>
      <c r="G3926">
        <v>0.13977246666574</v>
      </c>
      <c r="H3926" s="9">
        <v>0.45364908090109002</v>
      </c>
      <c r="I3926" s="9">
        <v>0.725523740227905</v>
      </c>
      <c r="J3926" s="9">
        <v>0.70385822677665399</v>
      </c>
    </row>
    <row r="3927" spans="1:10" x14ac:dyDescent="0.25">
      <c r="A3927" t="s">
        <v>6687</v>
      </c>
      <c r="C3927" s="11">
        <v>-1.3320416639072401</v>
      </c>
      <c r="D3927" s="11">
        <v>-0.75628973201668603</v>
      </c>
      <c r="E3927" s="11">
        <v>3.4531389409708797E-2</v>
      </c>
      <c r="F3927" s="11">
        <v>-0.32318847900146302</v>
      </c>
      <c r="G3927">
        <v>2.03873273059356E-2</v>
      </c>
      <c r="H3927" s="9">
        <v>0.32248083989360798</v>
      </c>
      <c r="I3927" s="9">
        <v>0.94824800124100095</v>
      </c>
      <c r="J3927" s="9">
        <v>0.40278089327932098</v>
      </c>
    </row>
    <row r="3928" spans="1:10" x14ac:dyDescent="0.25">
      <c r="A3928" t="s">
        <v>6688</v>
      </c>
      <c r="C3928" s="11">
        <v>2.8187936350145999</v>
      </c>
      <c r="D3928" s="11">
        <v>1.00486441369586</v>
      </c>
      <c r="E3928" s="11">
        <v>0.14512265220833101</v>
      </c>
      <c r="F3928" s="11">
        <v>3.6582895123575501</v>
      </c>
      <c r="G3928" s="2">
        <v>4.41963893369522E-153</v>
      </c>
      <c r="H3928" s="10">
        <v>2.4156968627498401E-13</v>
      </c>
      <c r="I3928" s="9">
        <v>0.28440220649577402</v>
      </c>
      <c r="J3928" s="10">
        <v>3.2982737897372101E-273</v>
      </c>
    </row>
    <row r="3929" spans="1:10" x14ac:dyDescent="0.25">
      <c r="A3929" t="s">
        <v>6689</v>
      </c>
      <c r="B3929" t="s">
        <v>6690</v>
      </c>
      <c r="C3929" s="11">
        <v>1.7554586164032699</v>
      </c>
      <c r="D3929" s="11">
        <v>-1.66588471871734</v>
      </c>
      <c r="E3929" s="11">
        <v>-0.77950998184037901</v>
      </c>
      <c r="F3929" s="11">
        <v>1.57220145452616</v>
      </c>
      <c r="G3929" s="2">
        <v>3.1613262855918798E-35</v>
      </c>
      <c r="H3929" s="10">
        <v>2.4226006116351998E-7</v>
      </c>
      <c r="I3929" s="10">
        <v>4.15072134045847E-6</v>
      </c>
      <c r="J3929" s="10">
        <v>1.00154004699657E-31</v>
      </c>
    </row>
    <row r="3930" spans="1:10" x14ac:dyDescent="0.25">
      <c r="A3930" t="s">
        <v>6692</v>
      </c>
      <c r="C3930" s="11">
        <v>0.578942876777223</v>
      </c>
      <c r="D3930" s="11">
        <v>1.4008440122655601</v>
      </c>
      <c r="E3930" s="11">
        <v>1.1062408078997401</v>
      </c>
      <c r="F3930" s="11">
        <v>3.67694727985696</v>
      </c>
      <c r="G3930">
        <v>0.62238084024698404</v>
      </c>
      <c r="H3930" s="9">
        <v>0.30514213367236898</v>
      </c>
      <c r="I3930" s="9">
        <v>0.24408006547272301</v>
      </c>
      <c r="J3930" s="10">
        <v>2.49954073912363E-8</v>
      </c>
    </row>
    <row r="3931" spans="1:10" x14ac:dyDescent="0.25">
      <c r="A3931" t="s">
        <v>6693</v>
      </c>
      <c r="C3931" s="11">
        <v>2.2357091260589799E-2</v>
      </c>
      <c r="D3931" s="11">
        <v>2.87213784508217</v>
      </c>
      <c r="E3931" s="11">
        <v>0.40703686055010102</v>
      </c>
      <c r="F3931" s="11">
        <v>2.6195247124885301</v>
      </c>
      <c r="G3931">
        <v>0.986462578051581</v>
      </c>
      <c r="H3931" s="9">
        <v>4.4674875034361598E-4</v>
      </c>
      <c r="I3931" s="9">
        <v>0.68931463516790703</v>
      </c>
      <c r="J3931" s="10">
        <v>2.7743593973092301E-5</v>
      </c>
    </row>
    <row r="3932" spans="1:10" x14ac:dyDescent="0.25">
      <c r="A3932" t="s">
        <v>6694</v>
      </c>
      <c r="B3932" t="s">
        <v>6695</v>
      </c>
      <c r="C3932" s="11">
        <v>-6.6719091330139802E-3</v>
      </c>
      <c r="D3932" s="11">
        <v>0.216818006983795</v>
      </c>
      <c r="E3932" s="11">
        <v>-1.3837964722362299</v>
      </c>
      <c r="F3932" s="11">
        <v>-0.434056085574831</v>
      </c>
      <c r="G3932">
        <v>0.939320860778872</v>
      </c>
      <c r="H3932" s="9">
        <v>5.5422635959168501E-3</v>
      </c>
      <c r="I3932" s="10">
        <v>6.68695849136116E-80</v>
      </c>
      <c r="J3932" s="10">
        <v>1.65509422195202E-9</v>
      </c>
    </row>
    <row r="3933" spans="1:10" x14ac:dyDescent="0.25">
      <c r="A3933" t="s">
        <v>6697</v>
      </c>
      <c r="B3933" t="s">
        <v>6698</v>
      </c>
      <c r="C3933" s="11">
        <v>1.4377684696581301</v>
      </c>
      <c r="D3933" s="11">
        <v>0.18688853774632999</v>
      </c>
      <c r="E3933" s="11">
        <v>-0.56015437165616699</v>
      </c>
      <c r="F3933" s="11">
        <v>0.14411240156607</v>
      </c>
      <c r="G3933" s="2">
        <v>1.6449536643132499E-46</v>
      </c>
      <c r="H3933" s="9">
        <v>0.186994848064026</v>
      </c>
      <c r="I3933" s="10">
        <v>5.2220250377258101E-7</v>
      </c>
      <c r="J3933" s="9">
        <v>0.16045927850403399</v>
      </c>
    </row>
    <row r="3934" spans="1:10" x14ac:dyDescent="0.25">
      <c r="A3934" t="s">
        <v>6699</v>
      </c>
      <c r="C3934" s="11">
        <v>1.1910685724449099</v>
      </c>
      <c r="D3934" s="11">
        <v>0.38751339217356001</v>
      </c>
      <c r="E3934" s="11">
        <v>-0.55129131577067603</v>
      </c>
      <c r="F3934" s="11">
        <v>0.88423354854923697</v>
      </c>
      <c r="G3934" s="2">
        <v>5.82744046876937E-34</v>
      </c>
      <c r="H3934" s="9">
        <v>6.9244089786336797E-4</v>
      </c>
      <c r="I3934" s="10">
        <v>1.38279461967471E-7</v>
      </c>
      <c r="J3934" s="10">
        <v>2.7240256650974001E-20</v>
      </c>
    </row>
    <row r="3935" spans="1:10" x14ac:dyDescent="0.25">
      <c r="A3935" t="s">
        <v>6700</v>
      </c>
      <c r="C3935" s="11">
        <v>1.0318407435463099</v>
      </c>
      <c r="D3935" s="11">
        <v>0.423547350870636</v>
      </c>
      <c r="E3935" s="11">
        <v>-0.111530671672677</v>
      </c>
      <c r="F3935" s="11">
        <v>1.12641900126497</v>
      </c>
      <c r="G3935" s="2">
        <v>1.7654290225888299E-5</v>
      </c>
      <c r="H3935" s="9">
        <v>0.26876325536234702</v>
      </c>
      <c r="I3935" s="9">
        <v>0.71714166943489799</v>
      </c>
      <c r="J3935" s="10">
        <v>2.3460135354588899E-8</v>
      </c>
    </row>
    <row r="3936" spans="1:10" x14ac:dyDescent="0.25">
      <c r="A3936" t="s">
        <v>6701</v>
      </c>
      <c r="C3936" s="11">
        <v>1.71165194060462</v>
      </c>
      <c r="D3936" s="11">
        <v>0.42086462184604001</v>
      </c>
      <c r="E3936" s="11">
        <v>0.80603950280407599</v>
      </c>
      <c r="F3936" s="11">
        <v>2.1078827460589702</v>
      </c>
      <c r="G3936">
        <v>1.3145199228861801E-2</v>
      </c>
      <c r="H3936" s="9">
        <v>0.76812310246855597</v>
      </c>
      <c r="I3936" s="9">
        <v>0.299714615058147</v>
      </c>
      <c r="J3936" s="9">
        <v>1.90755864299801E-4</v>
      </c>
    </row>
    <row r="3937" spans="1:10" x14ac:dyDescent="0.25">
      <c r="A3937" t="s">
        <v>6702</v>
      </c>
      <c r="B3937" t="s">
        <v>6703</v>
      </c>
      <c r="C3937" s="11">
        <v>-1.18565796692639</v>
      </c>
      <c r="D3937" s="11">
        <v>0.34849561956472802</v>
      </c>
      <c r="E3937" s="11">
        <v>0.68384575788590896</v>
      </c>
      <c r="F3937" s="11">
        <v>-1.9065559811039801</v>
      </c>
      <c r="G3937" s="2">
        <v>1.33686575413543E-14</v>
      </c>
      <c r="H3937" s="9">
        <v>2.9480447385428099E-2</v>
      </c>
      <c r="I3937" s="10">
        <v>1.01366640939991E-8</v>
      </c>
      <c r="J3937" s="10">
        <v>2.18319519974403E-50</v>
      </c>
    </row>
    <row r="3938" spans="1:10" x14ac:dyDescent="0.25">
      <c r="A3938" t="s">
        <v>6705</v>
      </c>
      <c r="C3938" s="11">
        <v>0.62406140943680699</v>
      </c>
      <c r="D3938" s="11">
        <v>2.63144681395889</v>
      </c>
      <c r="E3938" s="11">
        <v>1.0915447912334799</v>
      </c>
      <c r="F3938" s="11">
        <v>1.4325596450793801</v>
      </c>
      <c r="G3938" s="2">
        <v>3.4785410652970701E-5</v>
      </c>
      <c r="H3938" s="10">
        <v>2.7213637077567499E-74</v>
      </c>
      <c r="I3938" s="10">
        <v>6.8015108322881798E-14</v>
      </c>
      <c r="J3938" s="10">
        <v>1.7093763978455701E-24</v>
      </c>
    </row>
    <row r="3939" spans="1:10" x14ac:dyDescent="0.25">
      <c r="A3939" t="s">
        <v>6706</v>
      </c>
      <c r="C3939" s="11">
        <v>3.7125172252512</v>
      </c>
      <c r="D3939" s="11">
        <v>3.77300107429464</v>
      </c>
      <c r="E3939" s="11">
        <v>2.03139067678643</v>
      </c>
      <c r="F3939" s="11">
        <v>4.6239673971171298</v>
      </c>
      <c r="G3939" s="2">
        <v>4.3491075221573004E-124</v>
      </c>
      <c r="H3939" s="10">
        <v>2.3513843493911701E-106</v>
      </c>
      <c r="I3939" s="10">
        <v>3.4095764310655002E-34</v>
      </c>
      <c r="J3939" s="10">
        <v>2.45706106957483E-216</v>
      </c>
    </row>
    <row r="3940" spans="1:10" x14ac:dyDescent="0.25">
      <c r="A3940" t="s">
        <v>6707</v>
      </c>
      <c r="B3940" t="s">
        <v>6708</v>
      </c>
      <c r="C3940" s="11">
        <v>-1.7458304972460601</v>
      </c>
      <c r="D3940" s="11">
        <v>1.8497118905527801</v>
      </c>
      <c r="E3940" s="11">
        <v>1.1213878674329101</v>
      </c>
      <c r="F3940" s="11">
        <v>-2.0029344631284101</v>
      </c>
      <c r="G3940" s="2">
        <v>4.5673096357939701E-21</v>
      </c>
      <c r="H3940" s="10">
        <v>7.3355824561802098E-39</v>
      </c>
      <c r="I3940" s="10">
        <v>7.2913445419381797E-17</v>
      </c>
      <c r="J3940" s="10">
        <v>8.4490418734004696E-43</v>
      </c>
    </row>
    <row r="3941" spans="1:10" x14ac:dyDescent="0.25">
      <c r="A3941" t="s">
        <v>6710</v>
      </c>
      <c r="C3941" s="11">
        <v>-2.1347301040751701</v>
      </c>
      <c r="D3941" s="11">
        <v>0.236303448738582</v>
      </c>
      <c r="E3941" s="11">
        <v>0.36757602918334797</v>
      </c>
      <c r="F3941" s="11">
        <v>-1.5747535984313099</v>
      </c>
      <c r="G3941" s="2">
        <v>2.52285081816258E-34</v>
      </c>
      <c r="H3941" s="9">
        <v>0.142914112659485</v>
      </c>
      <c r="I3941" s="9">
        <v>3.6561109322751301E-3</v>
      </c>
      <c r="J3941" s="10">
        <v>2.1071673878526602E-37</v>
      </c>
    </row>
    <row r="3942" spans="1:10" x14ac:dyDescent="0.25">
      <c r="A3942" t="s">
        <v>6711</v>
      </c>
      <c r="C3942" s="11">
        <v>-0.56482362860356405</v>
      </c>
      <c r="D3942" s="11">
        <v>-0.71528531844619703</v>
      </c>
      <c r="E3942" s="11">
        <v>0.14708739206694099</v>
      </c>
      <c r="F3942" s="11">
        <v>-1.4554841428587999</v>
      </c>
      <c r="G3942">
        <v>0.30093401707395601</v>
      </c>
      <c r="H3942" s="9">
        <v>0.38828649816212502</v>
      </c>
      <c r="I3942" s="9">
        <v>0.77444217836737805</v>
      </c>
      <c r="J3942" s="9">
        <v>7.6421684106823802E-4</v>
      </c>
    </row>
    <row r="3943" spans="1:10" x14ac:dyDescent="0.25">
      <c r="A3943" t="s">
        <v>6712</v>
      </c>
      <c r="B3943" t="s">
        <v>6713</v>
      </c>
      <c r="C3943" s="11">
        <v>-1.05522438696473</v>
      </c>
      <c r="D3943" s="11">
        <v>-0.13646169622044901</v>
      </c>
      <c r="E3943" s="11">
        <v>-0.30437085320907498</v>
      </c>
      <c r="F3943" s="11">
        <v>-1.53407082479157</v>
      </c>
      <c r="G3943" s="2">
        <v>1.3540585482686201E-7</v>
      </c>
      <c r="H3943" s="9">
        <v>0.58551945065148903</v>
      </c>
      <c r="I3943" s="9">
        <v>9.70090917655312E-2</v>
      </c>
      <c r="J3943" s="10">
        <v>2.0111314052044399E-20</v>
      </c>
    </row>
    <row r="3944" spans="1:10" x14ac:dyDescent="0.25">
      <c r="A3944" t="s">
        <v>6714</v>
      </c>
      <c r="B3944" t="s">
        <v>6715</v>
      </c>
      <c r="C3944" s="11">
        <v>-1.6234591177345199</v>
      </c>
      <c r="D3944" s="11">
        <v>-0.68534269281743598</v>
      </c>
      <c r="E3944" s="11">
        <v>-0.53797042959537</v>
      </c>
      <c r="F3944" s="11">
        <v>-1.30750113545401</v>
      </c>
      <c r="G3944" s="2">
        <v>3.8400822578212904E-12</v>
      </c>
      <c r="H3944" s="9">
        <v>1.14822924667418E-2</v>
      </c>
      <c r="I3944" s="9">
        <v>4.5461404420752303E-3</v>
      </c>
      <c r="J3944" s="10">
        <v>3.0439224862762703E-14</v>
      </c>
    </row>
    <row r="3945" spans="1:10" x14ac:dyDescent="0.25">
      <c r="A3945" t="s">
        <v>6717</v>
      </c>
      <c r="B3945" t="s">
        <v>6718</v>
      </c>
      <c r="C3945" s="11">
        <v>2.6108160143084902</v>
      </c>
      <c r="D3945" s="11">
        <v>0.90752325838526104</v>
      </c>
      <c r="E3945" s="11">
        <v>-0.19898481024631101</v>
      </c>
      <c r="F3945" s="11">
        <v>1.66085382236029</v>
      </c>
      <c r="G3945" s="2">
        <v>7.0911894788311897E-102</v>
      </c>
      <c r="H3945" s="10">
        <v>4.7242541729462403E-8</v>
      </c>
      <c r="I3945" s="9">
        <v>0.210498599446828</v>
      </c>
      <c r="J3945" s="10">
        <v>2.7873179502808598E-44</v>
      </c>
    </row>
    <row r="3946" spans="1:10" x14ac:dyDescent="0.25">
      <c r="A3946" t="s">
        <v>6720</v>
      </c>
      <c r="B3946" t="s">
        <v>6721</v>
      </c>
      <c r="C3946" s="11">
        <v>2.5075549189218198</v>
      </c>
      <c r="D3946" s="11">
        <v>1.6559010503302201</v>
      </c>
      <c r="E3946" s="11">
        <v>-3.9126132505393797E-2</v>
      </c>
      <c r="F3946" s="11">
        <v>1.9744731173321399</v>
      </c>
      <c r="G3946" s="2">
        <v>3.6328924491972801E-42</v>
      </c>
      <c r="H3946" s="10">
        <v>1.9401678176552501E-11</v>
      </c>
      <c r="I3946" s="9">
        <v>0.89428514879191301</v>
      </c>
      <c r="J3946" s="10">
        <v>2.8168447062716299E-30</v>
      </c>
    </row>
    <row r="3947" spans="1:10" x14ac:dyDescent="0.25">
      <c r="A3947" t="s">
        <v>6723</v>
      </c>
      <c r="C3947" s="11">
        <v>0.95648862697405401</v>
      </c>
      <c r="D3947" s="11">
        <v>-0.38714857914292999</v>
      </c>
      <c r="E3947" s="11">
        <v>-0.48543423869187302</v>
      </c>
      <c r="F3947" s="11">
        <v>1.95986896219115</v>
      </c>
      <c r="G3947" s="2">
        <v>5.5337311233013999E-16</v>
      </c>
      <c r="H3947" s="9">
        <v>4.8966194380419797E-2</v>
      </c>
      <c r="I3947" s="9">
        <v>2.1834906799729999E-4</v>
      </c>
      <c r="J3947" s="10">
        <v>2.7752281793415299E-80</v>
      </c>
    </row>
    <row r="3948" spans="1:10" x14ac:dyDescent="0.25">
      <c r="A3948" t="s">
        <v>6724</v>
      </c>
      <c r="C3948" s="11">
        <v>0.90724438709476096</v>
      </c>
      <c r="D3948" s="11">
        <v>-0.12198618185596299</v>
      </c>
      <c r="E3948" s="11">
        <v>-0.11301913194442099</v>
      </c>
      <c r="F3948" s="11">
        <v>1.3934008305304599</v>
      </c>
      <c r="G3948">
        <v>9.2221947646967399E-4</v>
      </c>
      <c r="H3948" s="9">
        <v>0.80616579221805196</v>
      </c>
      <c r="I3948" s="9">
        <v>0.74087160613551895</v>
      </c>
      <c r="J3948" s="10">
        <v>2.5161959994290001E-9</v>
      </c>
    </row>
    <row r="3949" spans="1:10" x14ac:dyDescent="0.25">
      <c r="A3949" t="s">
        <v>6725</v>
      </c>
      <c r="B3949" t="s">
        <v>6726</v>
      </c>
      <c r="C3949" s="11">
        <v>-0.25287754776128202</v>
      </c>
      <c r="D3949" s="11">
        <v>0.296942925961175</v>
      </c>
      <c r="E3949" s="11">
        <v>-0.37373385318114899</v>
      </c>
      <c r="F3949" s="11">
        <v>-1.50195282547011</v>
      </c>
      <c r="G3949">
        <v>3.7514178211823401E-2</v>
      </c>
      <c r="H3949" s="9">
        <v>2.50640465603203E-2</v>
      </c>
      <c r="I3949" s="9">
        <v>1.75034949668972E-3</v>
      </c>
      <c r="J3949" s="10">
        <v>2.47745979080048E-41</v>
      </c>
    </row>
    <row r="3950" spans="1:10" x14ac:dyDescent="0.25">
      <c r="A3950" t="s">
        <v>6727</v>
      </c>
      <c r="B3950" t="s">
        <v>6728</v>
      </c>
      <c r="C3950" s="11">
        <v>0.91020205074239302</v>
      </c>
      <c r="D3950" s="11">
        <v>1.47008999594839</v>
      </c>
      <c r="E3950" s="11">
        <v>0.62427138691250605</v>
      </c>
      <c r="F3950" s="11">
        <v>-0.37247435661581901</v>
      </c>
      <c r="G3950" s="2">
        <v>2.7288386660539198E-29</v>
      </c>
      <c r="H3950" s="10">
        <v>2.6335932442751898E-71</v>
      </c>
      <c r="I3950" s="10">
        <v>2.8429041987978903E-14</v>
      </c>
      <c r="J3950" s="10">
        <v>4.3508548797513602E-6</v>
      </c>
    </row>
    <row r="3951" spans="1:10" x14ac:dyDescent="0.25">
      <c r="A3951" t="s">
        <v>6729</v>
      </c>
      <c r="C3951" s="11">
        <v>5.5906295178429202E-3</v>
      </c>
      <c r="D3951" s="11">
        <v>0.21386380503215</v>
      </c>
      <c r="E3951" s="11">
        <v>0.359167964625773</v>
      </c>
      <c r="F3951" s="11">
        <v>-0.76038983974486496</v>
      </c>
      <c r="G3951">
        <v>0.98683273172992902</v>
      </c>
      <c r="H3951" s="9">
        <v>0.58582497389112198</v>
      </c>
      <c r="I3951" s="9">
        <v>0.184367433214563</v>
      </c>
      <c r="J3951" s="9">
        <v>1.65171024647199E-3</v>
      </c>
    </row>
    <row r="3952" spans="1:10" x14ac:dyDescent="0.25">
      <c r="A3952" t="s">
        <v>6730</v>
      </c>
      <c r="C3952" s="11">
        <v>-0.50469063411704695</v>
      </c>
      <c r="D3952" s="11">
        <v>-1.4137120625491499</v>
      </c>
      <c r="E3952" s="11">
        <v>-1.27763373043179</v>
      </c>
      <c r="F3952" s="11">
        <v>-0.82643822033587799</v>
      </c>
      <c r="G3952">
        <v>0.79602158880211105</v>
      </c>
      <c r="H3952" s="9">
        <v>0.53100891275974205</v>
      </c>
      <c r="I3952" s="9">
        <v>0.53358784896617695</v>
      </c>
      <c r="J3952" s="9">
        <v>0.59198576160701299</v>
      </c>
    </row>
    <row r="3953" spans="1:10" x14ac:dyDescent="0.25">
      <c r="A3953" t="s">
        <v>6731</v>
      </c>
      <c r="B3953" t="s">
        <v>6732</v>
      </c>
      <c r="C3953" s="11">
        <v>2.1889335723108001</v>
      </c>
      <c r="D3953" s="11">
        <v>-0.86897064606126495</v>
      </c>
      <c r="E3953" s="11">
        <v>-5.5781059052241802E-2</v>
      </c>
      <c r="F3953" s="11">
        <v>3.6045458609639001</v>
      </c>
      <c r="G3953" s="2">
        <v>5.0984429431600903E-12</v>
      </c>
      <c r="H3953" s="9">
        <v>0.38135852151308097</v>
      </c>
      <c r="I3953" s="9">
        <v>0.91603953038586705</v>
      </c>
      <c r="J3953" s="10">
        <v>1.5495085915497501E-42</v>
      </c>
    </row>
    <row r="3954" spans="1:10" x14ac:dyDescent="0.25">
      <c r="A3954" t="s">
        <v>6733</v>
      </c>
      <c r="C3954" s="11">
        <v>0.55328123428025</v>
      </c>
      <c r="D3954" s="11">
        <v>-0.48328892223083397</v>
      </c>
      <c r="E3954" s="11">
        <v>-0.66256167676066602</v>
      </c>
      <c r="F3954" s="11">
        <v>1.5238068779807199</v>
      </c>
      <c r="G3954">
        <v>1.0304597563041499E-2</v>
      </c>
      <c r="H3954" s="9">
        <v>0.17138125364250201</v>
      </c>
      <c r="I3954" s="9">
        <v>4.2705537995626798E-3</v>
      </c>
      <c r="J3954" s="10">
        <v>9.67910670891043E-18</v>
      </c>
    </row>
    <row r="3955" spans="1:10" x14ac:dyDescent="0.25">
      <c r="A3955" t="s">
        <v>6735</v>
      </c>
      <c r="B3955" t="s">
        <v>6736</v>
      </c>
      <c r="C3955" s="11">
        <v>1.7452591881569399</v>
      </c>
      <c r="D3955" s="11">
        <v>1.7223343740100201</v>
      </c>
      <c r="E3955" s="11">
        <v>0.186155695584693</v>
      </c>
      <c r="F3955" s="11">
        <v>-0.183826520438825</v>
      </c>
      <c r="G3955" s="2">
        <v>8.7867796683448904E-49</v>
      </c>
      <c r="H3955" s="10">
        <v>2.65983051511682E-42</v>
      </c>
      <c r="I3955" s="9">
        <v>0.18023022900591401</v>
      </c>
      <c r="J3955" s="9">
        <v>0.138636262225593</v>
      </c>
    </row>
    <row r="3956" spans="1:10" x14ac:dyDescent="0.25">
      <c r="A3956" t="s">
        <v>6738</v>
      </c>
      <c r="B3956" t="s">
        <v>6739</v>
      </c>
      <c r="C3956" s="11">
        <v>1.82213992862528</v>
      </c>
      <c r="D3956" s="11">
        <v>1.8232215761456001</v>
      </c>
      <c r="E3956" s="11">
        <v>0.68271623792784397</v>
      </c>
      <c r="F3956" s="11">
        <v>-7.9926939664148003E-2</v>
      </c>
      <c r="G3956" s="2">
        <v>2.7295906022716999E-72</v>
      </c>
      <c r="H3956" s="10">
        <v>1.48966382583859E-61</v>
      </c>
      <c r="I3956" s="10">
        <v>1.11623570485107E-10</v>
      </c>
      <c r="J3956" s="9">
        <v>0.45915684038828303</v>
      </c>
    </row>
    <row r="3957" spans="1:10" x14ac:dyDescent="0.25">
      <c r="A3957" t="s">
        <v>6741</v>
      </c>
      <c r="B3957" t="s">
        <v>6742</v>
      </c>
      <c r="C3957" s="11">
        <v>2.2510615560023202</v>
      </c>
      <c r="D3957" s="11">
        <v>1.3012672147458799</v>
      </c>
      <c r="E3957" s="11">
        <v>0.54386988306274997</v>
      </c>
      <c r="F3957" s="11">
        <v>0.971048048901065</v>
      </c>
      <c r="G3957" s="2">
        <v>1.9125432817066598E-86</v>
      </c>
      <c r="H3957" s="10">
        <v>4.1164948428391002E-23</v>
      </c>
      <c r="I3957" s="10">
        <v>1.08249005559405E-5</v>
      </c>
      <c r="J3957" s="10">
        <v>1.10759187921317E-17</v>
      </c>
    </row>
    <row r="3958" spans="1:10" x14ac:dyDescent="0.25">
      <c r="A3958" t="s">
        <v>6744</v>
      </c>
      <c r="B3958" t="s">
        <v>6745</v>
      </c>
      <c r="C3958" s="11">
        <v>2.2663313625077599</v>
      </c>
      <c r="D3958" s="11">
        <v>1.9367960124613599</v>
      </c>
      <c r="E3958" s="11">
        <v>0.86942667112014405</v>
      </c>
      <c r="F3958" s="11">
        <v>1.3881659028052999</v>
      </c>
      <c r="G3958" s="2">
        <v>5.3551401971812795E-97</v>
      </c>
      <c r="H3958" s="10">
        <v>2.06536673267906E-56</v>
      </c>
      <c r="I3958" s="10">
        <v>2.50476542481749E-14</v>
      </c>
      <c r="J3958" s="10">
        <v>1.3309496884233701E-39</v>
      </c>
    </row>
    <row r="3959" spans="1:10" x14ac:dyDescent="0.25">
      <c r="A3959" t="s">
        <v>6747</v>
      </c>
      <c r="B3959" t="s">
        <v>6748</v>
      </c>
      <c r="C3959" s="11">
        <v>2.22262394977716</v>
      </c>
      <c r="D3959" s="11">
        <v>1.2500999397783099</v>
      </c>
      <c r="E3959" s="11">
        <v>0.43290550657693699</v>
      </c>
      <c r="F3959" s="11">
        <v>1.1895218067792499</v>
      </c>
      <c r="G3959" s="2">
        <v>1.71088109751509E-171</v>
      </c>
      <c r="H3959" s="10">
        <v>6.1862996915681604E-47</v>
      </c>
      <c r="I3959" s="10">
        <v>3.3889801219418901E-7</v>
      </c>
      <c r="J3959" s="10">
        <v>4.3763537886945697E-51</v>
      </c>
    </row>
    <row r="3960" spans="1:10" x14ac:dyDescent="0.25">
      <c r="A3960" t="s">
        <v>6750</v>
      </c>
      <c r="B3960" t="s">
        <v>6751</v>
      </c>
      <c r="C3960" s="11">
        <v>2.4077859788873801</v>
      </c>
      <c r="D3960" s="11">
        <v>1.7384311592422601</v>
      </c>
      <c r="E3960" s="11">
        <v>0.38773261975697598</v>
      </c>
      <c r="F3960" s="11">
        <v>0.81676788092492203</v>
      </c>
      <c r="G3960" s="2">
        <v>5.1593979051019195E-147</v>
      </c>
      <c r="H3960" s="10">
        <v>5.3268085709060802E-57</v>
      </c>
      <c r="I3960" s="9">
        <v>2.4610054339426499E-4</v>
      </c>
      <c r="J3960" s="10">
        <v>1.2424754841831501E-18</v>
      </c>
    </row>
    <row r="3961" spans="1:10" x14ac:dyDescent="0.25">
      <c r="A3961" t="s">
        <v>6752</v>
      </c>
      <c r="B3961" t="s">
        <v>6753</v>
      </c>
      <c r="C3961" s="11">
        <v>2.6978069873786499</v>
      </c>
      <c r="D3961" s="11">
        <v>1.58137504535444</v>
      </c>
      <c r="E3961" s="11">
        <v>0.46893746251805202</v>
      </c>
      <c r="F3961" s="11">
        <v>0.108770757707555</v>
      </c>
      <c r="G3961" s="2">
        <v>5.7106321036445804E-278</v>
      </c>
      <c r="H3961" s="10">
        <v>1.66145000008756E-82</v>
      </c>
      <c r="I3961" s="10">
        <v>7.3447084278821097E-9</v>
      </c>
      <c r="J3961" s="9">
        <v>0.177102320050989</v>
      </c>
    </row>
    <row r="3962" spans="1:10" x14ac:dyDescent="0.25">
      <c r="A3962" t="s">
        <v>6754</v>
      </c>
      <c r="B3962" t="s">
        <v>6755</v>
      </c>
      <c r="C3962" s="11">
        <v>2.90627468548599</v>
      </c>
      <c r="D3962" s="11">
        <v>1.5777158123400301</v>
      </c>
      <c r="E3962" s="11">
        <v>0.81887490407973296</v>
      </c>
      <c r="F3962" s="11">
        <v>0.27906060692733597</v>
      </c>
      <c r="G3962" s="2">
        <v>3.7407494867060701E-274</v>
      </c>
      <c r="H3962" s="10">
        <v>3.92890776280362E-64</v>
      </c>
      <c r="I3962" s="10">
        <v>3.7828358212078599E-21</v>
      </c>
      <c r="J3962" s="9">
        <v>1.09877442016039E-3</v>
      </c>
    </row>
    <row r="3963" spans="1:10" x14ac:dyDescent="0.25">
      <c r="A3963" t="s">
        <v>6757</v>
      </c>
      <c r="B3963" t="s">
        <v>6758</v>
      </c>
      <c r="C3963" s="11">
        <v>3.09693880590167</v>
      </c>
      <c r="D3963" s="11">
        <v>2.2823449339947102</v>
      </c>
      <c r="E3963" s="11">
        <v>1.0938405529937201</v>
      </c>
      <c r="F3963" s="11">
        <v>1.34416417798384</v>
      </c>
      <c r="G3963" s="2">
        <v>9.3564998231599205E-157</v>
      </c>
      <c r="H3963" s="10">
        <v>7.9727828799102098E-57</v>
      </c>
      <c r="I3963" s="10">
        <v>1.6379531372918401E-17</v>
      </c>
      <c r="J3963" s="10">
        <v>2.4185874226577502E-31</v>
      </c>
    </row>
    <row r="3964" spans="1:10" x14ac:dyDescent="0.25">
      <c r="A3964" t="s">
        <v>6760</v>
      </c>
      <c r="B3964" t="s">
        <v>6761</v>
      </c>
      <c r="C3964" s="11">
        <v>2.2291845075774801</v>
      </c>
      <c r="D3964" s="11">
        <v>1.73486448232126</v>
      </c>
      <c r="E3964" s="11">
        <v>0.49859941701299099</v>
      </c>
      <c r="F3964" s="11">
        <v>0.96472566287316097</v>
      </c>
      <c r="G3964" s="2">
        <v>3.8828262126588999E-112</v>
      </c>
      <c r="H3964" s="10">
        <v>5.4713874041099301E-53</v>
      </c>
      <c r="I3964" s="10">
        <v>4.3253890185379903E-6</v>
      </c>
      <c r="J3964" s="10">
        <v>4.4609685928840798E-23</v>
      </c>
    </row>
    <row r="3965" spans="1:10" x14ac:dyDescent="0.25">
      <c r="A3965" t="s">
        <v>6763</v>
      </c>
      <c r="B3965" t="s">
        <v>6764</v>
      </c>
      <c r="C3965" s="11">
        <v>-0.15706884820703801</v>
      </c>
      <c r="D3965" s="11">
        <v>2.4470899331607501</v>
      </c>
      <c r="E3965" s="11">
        <v>0.52438551501049802</v>
      </c>
      <c r="F3965" s="11">
        <v>-2.8900071853271498</v>
      </c>
      <c r="G3965">
        <v>0.156704143548</v>
      </c>
      <c r="H3965" s="10">
        <v>4.52692269598905E-126</v>
      </c>
      <c r="I3965" s="10">
        <v>9.840823961062081E-7</v>
      </c>
      <c r="J3965" s="10">
        <v>1.3929444671823001E-166</v>
      </c>
    </row>
    <row r="3966" spans="1:10" x14ac:dyDescent="0.25">
      <c r="A3966" t="s">
        <v>6766</v>
      </c>
      <c r="B3966" t="s">
        <v>6767</v>
      </c>
      <c r="C3966" s="11">
        <v>-1.02629160008798E-2</v>
      </c>
      <c r="D3966" s="11">
        <v>2.5117600588112499</v>
      </c>
      <c r="E3966" s="11">
        <v>0.72816032370495098</v>
      </c>
      <c r="F3966" s="11">
        <v>-2.6276701204503099</v>
      </c>
      <c r="G3966">
        <v>0.92107081183113704</v>
      </c>
      <c r="H3966" s="10">
        <v>1.1246276035946099E-188</v>
      </c>
      <c r="I3966" s="10">
        <v>1.04016207086776E-16</v>
      </c>
      <c r="J3966" s="10">
        <v>4.9195227213079497E-197</v>
      </c>
    </row>
    <row r="3967" spans="1:10" x14ac:dyDescent="0.25">
      <c r="A3967" t="s">
        <v>6769</v>
      </c>
      <c r="B3967" t="s">
        <v>6770</v>
      </c>
      <c r="C3967" s="11">
        <v>0.28518381104011598</v>
      </c>
      <c r="D3967" s="11">
        <v>1.8215535243994401</v>
      </c>
      <c r="E3967" s="11">
        <v>0.11595250788070199</v>
      </c>
      <c r="F3967" s="11">
        <v>0.41123311977347698</v>
      </c>
      <c r="G3967">
        <v>2.1930668585277001E-2</v>
      </c>
      <c r="H3967" s="10">
        <v>8.8665582490582102E-54</v>
      </c>
      <c r="I3967" s="9">
        <v>0.38849702991725898</v>
      </c>
      <c r="J3967" s="9">
        <v>1.3104751239899099E-4</v>
      </c>
    </row>
    <row r="3968" spans="1:10" x14ac:dyDescent="0.25">
      <c r="A3968" t="s">
        <v>6772</v>
      </c>
      <c r="B3968" t="s">
        <v>6773</v>
      </c>
      <c r="C3968" s="11">
        <v>-0.2833891091288</v>
      </c>
      <c r="D3968" s="11">
        <v>0.91801973089802202</v>
      </c>
      <c r="E3968" s="11">
        <v>-0.1901063779304</v>
      </c>
      <c r="F3968" s="11">
        <v>-0.60384257664915697</v>
      </c>
      <c r="G3968">
        <v>1.98408341630305E-2</v>
      </c>
      <c r="H3968" s="10">
        <v>4.4180352185723499E-14</v>
      </c>
      <c r="I3968" s="9">
        <v>0.11026327380940899</v>
      </c>
      <c r="J3968" s="10">
        <v>3.7940347684273203E-9</v>
      </c>
    </row>
    <row r="3969" spans="1:10" x14ac:dyDescent="0.25">
      <c r="A3969" t="s">
        <v>6774</v>
      </c>
      <c r="B3969" t="s">
        <v>6775</v>
      </c>
      <c r="C3969" s="11">
        <v>1.7198920312563399</v>
      </c>
      <c r="D3969" s="11">
        <v>1.62345788517481</v>
      </c>
      <c r="E3969" s="11">
        <v>-0.25586189242673402</v>
      </c>
      <c r="F3969" s="11">
        <v>1.8350538908306799</v>
      </c>
      <c r="G3969" s="2">
        <v>3.3705753000170502E-42</v>
      </c>
      <c r="H3969" s="10">
        <v>9.0865051298403599E-26</v>
      </c>
      <c r="I3969" s="9">
        <v>0.11205966283145199</v>
      </c>
      <c r="J3969" s="10">
        <v>1.71035072926834E-59</v>
      </c>
    </row>
    <row r="3970" spans="1:10" x14ac:dyDescent="0.25">
      <c r="A3970" t="s">
        <v>6777</v>
      </c>
      <c r="B3970" t="s">
        <v>6778</v>
      </c>
      <c r="C3970" s="11">
        <v>2.03565339238023</v>
      </c>
      <c r="D3970" s="11">
        <v>1.6537920306162299</v>
      </c>
      <c r="E3970" s="11">
        <v>0.20470568854732901</v>
      </c>
      <c r="F3970" s="11">
        <v>1.45852780401005</v>
      </c>
      <c r="G3970" s="2">
        <v>9.0582191752744296E-59</v>
      </c>
      <c r="H3970" s="10">
        <v>1.21481476849857E-35</v>
      </c>
      <c r="I3970" s="9">
        <v>0.161785324315251</v>
      </c>
      <c r="J3970" s="10">
        <v>1.28183608048502E-31</v>
      </c>
    </row>
    <row r="3971" spans="1:10" x14ac:dyDescent="0.25">
      <c r="A3971" t="s">
        <v>6780</v>
      </c>
      <c r="B3971" t="s">
        <v>6781</v>
      </c>
      <c r="C3971" s="11">
        <v>0.141762181817499</v>
      </c>
      <c r="D3971" s="11">
        <v>2.7885015421599202</v>
      </c>
      <c r="E3971" s="11">
        <v>0.68567576451867596</v>
      </c>
      <c r="F3971" s="11">
        <v>-0.228554003468705</v>
      </c>
      <c r="G3971">
        <v>0.25805836469225402</v>
      </c>
      <c r="H3971" s="10">
        <v>1.50920651205706E-153</v>
      </c>
      <c r="I3971" s="10">
        <v>2.5768792206503402E-10</v>
      </c>
      <c r="J3971" s="9">
        <v>3.3530180470632998E-2</v>
      </c>
    </row>
    <row r="3972" spans="1:10" x14ac:dyDescent="0.25">
      <c r="A3972" t="s">
        <v>6783</v>
      </c>
      <c r="B3972" t="s">
        <v>6784</v>
      </c>
      <c r="C3972" s="11">
        <v>0.389288532177822</v>
      </c>
      <c r="D3972" s="11">
        <v>2.7719202180874198</v>
      </c>
      <c r="E3972" s="11">
        <v>0.86501775322911201</v>
      </c>
      <c r="F3972" s="11">
        <v>0.31858855423223698</v>
      </c>
      <c r="G3972" s="2">
        <v>2.10329130571014E-5</v>
      </c>
      <c r="H3972" s="10">
        <v>1.2362108617621099E-226</v>
      </c>
      <c r="I3972" s="10">
        <v>4.3085245694866798E-23</v>
      </c>
      <c r="J3972" s="9">
        <v>2.4138389605988701E-4</v>
      </c>
    </row>
    <row r="3973" spans="1:10" x14ac:dyDescent="0.25">
      <c r="A3973" t="s">
        <v>6786</v>
      </c>
      <c r="B3973" t="s">
        <v>6787</v>
      </c>
      <c r="C3973" s="11">
        <v>-2.5004655848586301</v>
      </c>
      <c r="D3973" s="11">
        <v>-1.01152066674394</v>
      </c>
      <c r="E3973" s="11">
        <v>-0.70894635237380199</v>
      </c>
      <c r="F3973" s="11">
        <v>-2.3138078547955501</v>
      </c>
      <c r="G3973" s="2">
        <v>1.6625251316776401E-48</v>
      </c>
      <c r="H3973" s="10">
        <v>4.6082640192818402E-9</v>
      </c>
      <c r="I3973" s="10">
        <v>3.8455743396741403E-8</v>
      </c>
      <c r="J3973" s="10">
        <v>3.02048011699513E-73</v>
      </c>
    </row>
    <row r="3974" spans="1:10" x14ac:dyDescent="0.25">
      <c r="A3974" t="s">
        <v>6788</v>
      </c>
      <c r="B3974" t="s">
        <v>6789</v>
      </c>
      <c r="C3974" s="11">
        <v>-1.7648153206278001</v>
      </c>
      <c r="D3974" s="11">
        <v>-0.17244619254099899</v>
      </c>
      <c r="E3974" s="11">
        <v>-0.50701044338303503</v>
      </c>
      <c r="F3974" s="11">
        <v>-1.48299060859663</v>
      </c>
      <c r="G3974" s="2">
        <v>2.4387244798736002E-28</v>
      </c>
      <c r="H3974" s="9">
        <v>0.32448424223912697</v>
      </c>
      <c r="I3974" s="9">
        <v>2.0512920412456E-4</v>
      </c>
      <c r="J3974" s="10">
        <v>4.3025629474210603E-31</v>
      </c>
    </row>
    <row r="3975" spans="1:10" x14ac:dyDescent="0.25">
      <c r="A3975" t="s">
        <v>6791</v>
      </c>
      <c r="B3975" t="s">
        <v>6792</v>
      </c>
      <c r="C3975" s="11">
        <v>-1.290634072852</v>
      </c>
      <c r="D3975" s="11">
        <v>-2.35847570897849</v>
      </c>
      <c r="E3975" s="11">
        <v>-0.761021629124501</v>
      </c>
      <c r="F3975" s="11">
        <v>-2.52750400166091</v>
      </c>
      <c r="G3975" s="2">
        <v>2.90574211846021E-17</v>
      </c>
      <c r="H3975" s="10">
        <v>4.0651748894424702E-20</v>
      </c>
      <c r="I3975" s="10">
        <v>2.6396913713478702E-8</v>
      </c>
      <c r="J3975" s="10">
        <v>1.62967557433431E-74</v>
      </c>
    </row>
    <row r="3976" spans="1:10" x14ac:dyDescent="0.25">
      <c r="A3976" t="s">
        <v>6793</v>
      </c>
      <c r="B3976" t="s">
        <v>6794</v>
      </c>
      <c r="C3976" s="11">
        <v>-1.03935168196159</v>
      </c>
      <c r="D3976" s="11">
        <v>-2.0577433168721</v>
      </c>
      <c r="E3976" s="11">
        <v>-0.62887536202625405</v>
      </c>
      <c r="F3976" s="11">
        <v>-1.90996959065112</v>
      </c>
      <c r="G3976" s="2">
        <v>2.62116958021849E-11</v>
      </c>
      <c r="H3976" s="10">
        <v>1.5060747301732699E-15</v>
      </c>
      <c r="I3976" s="10">
        <v>9.2059899718233293E-6</v>
      </c>
      <c r="J3976" s="10">
        <v>1.9514793535993801E-44</v>
      </c>
    </row>
    <row r="3977" spans="1:10" x14ac:dyDescent="0.25">
      <c r="A3977" t="s">
        <v>6795</v>
      </c>
      <c r="B3977" t="s">
        <v>6796</v>
      </c>
      <c r="C3977" s="11">
        <v>-0.26228386064377202</v>
      </c>
      <c r="D3977" s="11">
        <v>-2.06241622915543</v>
      </c>
      <c r="E3977" s="11">
        <v>-0.31632142159026</v>
      </c>
      <c r="F3977" s="11">
        <v>-1.6879948565853</v>
      </c>
      <c r="G3977">
        <v>0.157153664950443</v>
      </c>
      <c r="H3977" s="10">
        <v>3.2152193768930001E-9</v>
      </c>
      <c r="I3977" s="9">
        <v>7.6776038348272901E-2</v>
      </c>
      <c r="J3977" s="10">
        <v>8.5720303550248896E-25</v>
      </c>
    </row>
    <row r="3978" spans="1:10" x14ac:dyDescent="0.25">
      <c r="A3978" t="s">
        <v>6797</v>
      </c>
      <c r="B3978" t="s">
        <v>6798</v>
      </c>
      <c r="C3978" s="11">
        <v>-1.16876320935362</v>
      </c>
      <c r="D3978" s="11">
        <v>-1.56351093217417</v>
      </c>
      <c r="E3978" s="11">
        <v>-0.18926284414655301</v>
      </c>
      <c r="F3978" s="11">
        <v>-1.74464375855565</v>
      </c>
      <c r="G3978" s="2">
        <v>4.3192420601809102E-16</v>
      </c>
      <c r="H3978" s="10">
        <v>7.4217358496631605E-14</v>
      </c>
      <c r="I3978" s="9">
        <v>0.160359600591199</v>
      </c>
      <c r="J3978" s="10">
        <v>1.4387362244955199E-46</v>
      </c>
    </row>
    <row r="3979" spans="1:10" x14ac:dyDescent="0.25">
      <c r="A3979" t="s">
        <v>6799</v>
      </c>
      <c r="C3979" s="11">
        <v>-1.55371344748124</v>
      </c>
      <c r="D3979" s="11">
        <v>-0.60981493953625099</v>
      </c>
      <c r="E3979" s="11">
        <v>-0.16637660250157099</v>
      </c>
      <c r="F3979" s="11">
        <v>-2.0299576733459799</v>
      </c>
      <c r="G3979" s="2">
        <v>4.5517261292862901E-10</v>
      </c>
      <c r="H3979" s="9">
        <v>3.3019507474545101E-2</v>
      </c>
      <c r="I3979" s="9">
        <v>0.49056025269128201</v>
      </c>
      <c r="J3979" s="10">
        <v>9.0578151507330898E-23</v>
      </c>
    </row>
    <row r="3980" spans="1:10" x14ac:dyDescent="0.25">
      <c r="A3980" t="s">
        <v>6800</v>
      </c>
      <c r="B3980" t="s">
        <v>6801</v>
      </c>
      <c r="C3980" s="11">
        <v>-1.33796228240601</v>
      </c>
      <c r="D3980" s="11">
        <v>1.0250836642413299</v>
      </c>
      <c r="E3980" s="11">
        <v>1.0720695639479501</v>
      </c>
      <c r="F3980" s="11">
        <v>-1.59147166479418</v>
      </c>
      <c r="G3980" s="2">
        <v>2.7758846814210799E-8</v>
      </c>
      <c r="H3980" s="10">
        <v>8.4465798483365299E-7</v>
      </c>
      <c r="I3980" s="10">
        <v>3.7668868153489601E-10</v>
      </c>
      <c r="J3980" s="10">
        <v>6.1865901573337702E-18</v>
      </c>
    </row>
    <row r="3981" spans="1:10" x14ac:dyDescent="0.25">
      <c r="A3981" t="s">
        <v>6803</v>
      </c>
      <c r="B3981" t="s">
        <v>6804</v>
      </c>
      <c r="C3981" s="11">
        <v>-1.1706071570130001</v>
      </c>
      <c r="D3981" s="11">
        <v>2.2764962897232399</v>
      </c>
      <c r="E3981" s="11">
        <v>1.1381663234439501</v>
      </c>
      <c r="F3981" s="11">
        <v>-2.8768344098520702</v>
      </c>
      <c r="G3981" s="2">
        <v>4.0739624516861396E-6</v>
      </c>
      <c r="H3981" s="10">
        <v>2.64607767791799E-36</v>
      </c>
      <c r="I3981" s="10">
        <v>1.8761115054227802E-11</v>
      </c>
      <c r="J3981" s="10">
        <v>1.27875236011895E-34</v>
      </c>
    </row>
    <row r="3982" spans="1:10" x14ac:dyDescent="0.25">
      <c r="A3982" t="s">
        <v>6806</v>
      </c>
      <c r="B3982" t="s">
        <v>6807</v>
      </c>
      <c r="C3982" s="11">
        <v>-1.7779339826220999</v>
      </c>
      <c r="D3982" s="11">
        <v>2.73573478301843</v>
      </c>
      <c r="E3982" s="11">
        <v>1.6065085528523599</v>
      </c>
      <c r="F3982" s="11">
        <v>-2.2802807942940202</v>
      </c>
      <c r="G3982" s="2">
        <v>1.3877615887887E-14</v>
      </c>
      <c r="H3982" s="10">
        <v>2.1022940017058601E-86</v>
      </c>
      <c r="I3982" s="10">
        <v>2.2376817988954001E-34</v>
      </c>
      <c r="J3982" s="10">
        <v>6.1761266314215598E-42</v>
      </c>
    </row>
    <row r="3983" spans="1:10" x14ac:dyDescent="0.25">
      <c r="A3983" t="s">
        <v>6808</v>
      </c>
      <c r="B3983" t="s">
        <v>6809</v>
      </c>
      <c r="C3983" s="11">
        <v>-0.38650294833391902</v>
      </c>
      <c r="D3983" s="11">
        <v>1.1847067785707699</v>
      </c>
      <c r="E3983" s="11">
        <v>1.3331574943198401</v>
      </c>
      <c r="F3983" s="11">
        <v>0.52132579684977498</v>
      </c>
      <c r="G3983">
        <v>0.30296404025526702</v>
      </c>
      <c r="H3983" s="9">
        <v>7.6899554547484397E-4</v>
      </c>
      <c r="I3983" s="10">
        <v>9.3626636207336406E-8</v>
      </c>
      <c r="J3983" s="9">
        <v>3.1732401496318799E-2</v>
      </c>
    </row>
    <row r="3984" spans="1:10" x14ac:dyDescent="0.25">
      <c r="A3984" t="s">
        <v>6811</v>
      </c>
      <c r="B3984" t="s">
        <v>6812</v>
      </c>
      <c r="C3984" s="11">
        <v>-1.95619077827595</v>
      </c>
      <c r="D3984" s="11">
        <v>1.9517547342192501</v>
      </c>
      <c r="E3984" s="11">
        <v>1.25083623267558</v>
      </c>
      <c r="F3984" s="11">
        <v>-0.386955160693921</v>
      </c>
      <c r="G3984" s="2">
        <v>9.7921902214808902E-8</v>
      </c>
      <c r="H3984" s="10">
        <v>2.0022415726858001E-20</v>
      </c>
      <c r="I3984" s="10">
        <v>4.0631178142450099E-12</v>
      </c>
      <c r="J3984" s="9">
        <v>4.0817829647766E-2</v>
      </c>
    </row>
    <row r="3985" spans="1:23" x14ac:dyDescent="0.25">
      <c r="A3985" t="s">
        <v>6814</v>
      </c>
      <c r="B3985" t="s">
        <v>6815</v>
      </c>
      <c r="C3985" s="11">
        <v>0.43950141989837799</v>
      </c>
      <c r="D3985" s="11">
        <v>-0.17489126664650501</v>
      </c>
      <c r="E3985" s="11">
        <v>0.73255425615820402</v>
      </c>
      <c r="F3985" s="11">
        <v>-0.58084447482874701</v>
      </c>
      <c r="G3985">
        <v>1.1536393634812E-4</v>
      </c>
      <c r="H3985" s="9">
        <v>0.27056582009142699</v>
      </c>
      <c r="I3985" s="10">
        <v>1.01608255816308E-11</v>
      </c>
      <c r="J3985" s="10">
        <v>4.8070073773883698E-8</v>
      </c>
    </row>
    <row r="3986" spans="1:23" x14ac:dyDescent="0.25">
      <c r="A3986" t="s">
        <v>6816</v>
      </c>
      <c r="B3986" t="s">
        <v>6817</v>
      </c>
      <c r="C3986" s="11">
        <v>1.3110746582144199</v>
      </c>
      <c r="D3986" s="11">
        <v>-0.53149338435661797</v>
      </c>
      <c r="E3986" s="11">
        <v>0.45048629582025901</v>
      </c>
      <c r="F3986" s="11">
        <v>0.46647783236714302</v>
      </c>
      <c r="G3986" s="2">
        <v>6.70960132415071E-17</v>
      </c>
      <c r="H3986" s="9">
        <v>5.9815458710580499E-2</v>
      </c>
      <c r="I3986" s="9">
        <v>7.3924104592767602E-3</v>
      </c>
      <c r="J3986" s="9">
        <v>1.8208690882611401E-3</v>
      </c>
    </row>
    <row r="3987" spans="1:23" x14ac:dyDescent="0.25">
      <c r="A3987" t="s">
        <v>6818</v>
      </c>
      <c r="C3987" s="11">
        <v>1.50427694739357</v>
      </c>
      <c r="D3987" s="11">
        <v>0.213192015928375</v>
      </c>
      <c r="E3987" s="11">
        <v>0.52815071433153604</v>
      </c>
      <c r="F3987" s="11">
        <v>1.7126665374905601</v>
      </c>
      <c r="G3987" s="2">
        <v>1.3782319222245399E-21</v>
      </c>
      <c r="H3987" s="9">
        <v>0.46663677785612401</v>
      </c>
      <c r="I3987" s="9">
        <v>1.83754895342357E-3</v>
      </c>
      <c r="J3987" s="10">
        <v>8.9925957153624695E-36</v>
      </c>
    </row>
    <row r="3988" spans="1:23" x14ac:dyDescent="0.25">
      <c r="A3988" t="s">
        <v>6819</v>
      </c>
      <c r="C3988" s="11">
        <v>0.64807337434147805</v>
      </c>
      <c r="D3988" s="11">
        <v>-4.5222052191605903E-2</v>
      </c>
      <c r="E3988" s="11">
        <v>0.120920456950687</v>
      </c>
      <c r="F3988" s="11">
        <v>-0.101183130546774</v>
      </c>
      <c r="G3988" s="2">
        <v>8.2846037569198E-7</v>
      </c>
      <c r="H3988" s="9">
        <v>0.82684621739585695</v>
      </c>
      <c r="I3988" s="9">
        <v>0.42676948302074602</v>
      </c>
      <c r="J3988" s="9">
        <v>0.43314949695324001</v>
      </c>
      <c r="W3988" s="7"/>
    </row>
    <row r="3989" spans="1:23" x14ac:dyDescent="0.25">
      <c r="A3989" t="s">
        <v>6820</v>
      </c>
      <c r="C3989" s="11">
        <v>0.60945537658568605</v>
      </c>
      <c r="D3989" s="11">
        <v>-0.15903018983950701</v>
      </c>
      <c r="E3989" s="11">
        <v>-0.26821743974867401</v>
      </c>
      <c r="F3989" s="11">
        <v>-0.42466099615767999</v>
      </c>
      <c r="G3989" s="2">
        <v>2.91311670103096E-5</v>
      </c>
      <c r="H3989" s="9">
        <v>0.50702819281289202</v>
      </c>
      <c r="I3989" s="9">
        <v>9.2145354918874003E-2</v>
      </c>
      <c r="J3989" s="9">
        <v>1.49215664430434E-3</v>
      </c>
      <c r="W3989" s="7"/>
    </row>
    <row r="3990" spans="1:23" x14ac:dyDescent="0.25">
      <c r="A3990" t="s">
        <v>6821</v>
      </c>
      <c r="C3990" s="11">
        <v>0.69923224980457199</v>
      </c>
      <c r="D3990" s="11">
        <v>-1.4353726037462</v>
      </c>
      <c r="E3990" s="11">
        <v>-1.52221223748143</v>
      </c>
      <c r="F3990" s="11">
        <v>0.60249510585856603</v>
      </c>
      <c r="G3990">
        <v>1.9635829961639401E-3</v>
      </c>
      <c r="H3990" s="9">
        <v>2.0229255267836602E-3</v>
      </c>
      <c r="I3990" s="10">
        <v>2.3039902730027401E-8</v>
      </c>
      <c r="J3990" s="9">
        <v>2.37442393915616E-3</v>
      </c>
    </row>
    <row r="3991" spans="1:23" x14ac:dyDescent="0.25">
      <c r="A3991" t="s">
        <v>6822</v>
      </c>
      <c r="C3991" s="11">
        <v>0.31181038713347298</v>
      </c>
      <c r="D3991" s="11">
        <v>-0.54639426831150395</v>
      </c>
      <c r="E3991" s="11">
        <v>-1.00975343894948</v>
      </c>
      <c r="F3991" s="11">
        <v>-0.64153175918481797</v>
      </c>
      <c r="G3991">
        <v>6.12851201719644E-2</v>
      </c>
      <c r="H3991" s="9">
        <v>1.9980499586335101E-2</v>
      </c>
      <c r="I3991" s="10">
        <v>3.3428646162325501E-9</v>
      </c>
      <c r="J3991" s="10">
        <v>1.8680738389326801E-5</v>
      </c>
    </row>
    <row r="3992" spans="1:23" x14ac:dyDescent="0.25">
      <c r="A3992" t="s">
        <v>6823</v>
      </c>
      <c r="C3992" s="11">
        <v>1.5269293156896699</v>
      </c>
      <c r="D3992" s="11">
        <v>0.54048886170132704</v>
      </c>
      <c r="E3992" s="11">
        <v>-0.15495669109928001</v>
      </c>
      <c r="F3992" s="11">
        <v>1.5493160714895899</v>
      </c>
      <c r="G3992" s="2">
        <v>1.84337817125994E-14</v>
      </c>
      <c r="H3992" s="9">
        <v>0.103228543844516</v>
      </c>
      <c r="I3992" s="9">
        <v>0.57075921337753999</v>
      </c>
      <c r="J3992" s="10">
        <v>2.6744218425083002E-19</v>
      </c>
    </row>
    <row r="3993" spans="1:23" x14ac:dyDescent="0.25">
      <c r="A3993" t="s">
        <v>6824</v>
      </c>
      <c r="C3993" s="11">
        <v>2.1466743356909199</v>
      </c>
      <c r="D3993" s="11">
        <v>1.5558861162426501</v>
      </c>
      <c r="E3993" s="11">
        <v>1.13064308130653</v>
      </c>
      <c r="F3993" s="11">
        <v>2.512735027722</v>
      </c>
      <c r="G3993" s="2">
        <v>1.1992530299206401E-16</v>
      </c>
      <c r="H3993" s="10">
        <v>2.13911600979787E-5</v>
      </c>
      <c r="I3993" s="10">
        <v>3.8923731684820798E-5</v>
      </c>
      <c r="J3993" s="10">
        <v>5.0139499414399499E-29</v>
      </c>
    </row>
    <row r="3994" spans="1:23" x14ac:dyDescent="0.25">
      <c r="A3994" t="s">
        <v>6825</v>
      </c>
      <c r="C3994" s="11">
        <v>0.407162693287974</v>
      </c>
      <c r="D3994" s="11">
        <v>-1.2361834847775</v>
      </c>
      <c r="E3994" s="11">
        <v>-5.5051658729795103E-2</v>
      </c>
      <c r="F3994" s="11">
        <v>0.55772119240598494</v>
      </c>
      <c r="G3994">
        <v>0.15541010299230801</v>
      </c>
      <c r="H3994" s="9">
        <v>2.8885231433898598E-2</v>
      </c>
      <c r="I3994" s="9">
        <v>0.87160724371734999</v>
      </c>
      <c r="J3994" s="9">
        <v>1.5964712286064602E-2</v>
      </c>
    </row>
    <row r="3995" spans="1:23" x14ac:dyDescent="0.25">
      <c r="A3995" t="s">
        <v>6827</v>
      </c>
      <c r="B3995" t="s">
        <v>6828</v>
      </c>
      <c r="C3995" s="11">
        <v>-0.81957586060458798</v>
      </c>
      <c r="D3995" s="11">
        <v>-1.24870051874449</v>
      </c>
      <c r="E3995" s="11">
        <v>-0.177915430957856</v>
      </c>
      <c r="F3995" s="11">
        <v>0.51887089636565498</v>
      </c>
      <c r="G3995">
        <v>6.4569997116221703E-2</v>
      </c>
      <c r="H3995" s="9">
        <v>7.9462923022689896E-2</v>
      </c>
      <c r="I3995" s="9">
        <v>0.67530502335587606</v>
      </c>
      <c r="J3995" s="9">
        <v>9.5180409827628307E-2</v>
      </c>
    </row>
    <row r="3996" spans="1:23" x14ac:dyDescent="0.25">
      <c r="A3996" t="s">
        <v>6830</v>
      </c>
      <c r="B3996" t="s">
        <v>6831</v>
      </c>
      <c r="C3996" s="11">
        <v>-0.52705918582060596</v>
      </c>
      <c r="D3996" s="11">
        <v>-7.8515638472533997E-2</v>
      </c>
      <c r="E3996" s="11">
        <v>0.107820500461299</v>
      </c>
      <c r="F3996" s="11">
        <v>0.84481240995580698</v>
      </c>
      <c r="G3996">
        <v>0.31096947291784</v>
      </c>
      <c r="H3996" s="9">
        <v>0.91657953766131495</v>
      </c>
      <c r="I3996" s="9">
        <v>0.82859691391685197</v>
      </c>
      <c r="J3996" s="9">
        <v>1.31661282975467E-2</v>
      </c>
    </row>
    <row r="3997" spans="1:23" x14ac:dyDescent="0.25">
      <c r="A3997" t="s">
        <v>6833</v>
      </c>
      <c r="C3997" s="11">
        <v>-1.5436395892488399</v>
      </c>
      <c r="D3997" s="11">
        <v>-0.12592699102232199</v>
      </c>
      <c r="E3997" s="11">
        <v>7.37082767382016E-2</v>
      </c>
      <c r="F3997" s="11">
        <v>0.65652938965025398</v>
      </c>
      <c r="G3997" s="2">
        <v>4.3726729665409702E-8</v>
      </c>
      <c r="H3997" s="9">
        <v>0.70725176383018795</v>
      </c>
      <c r="I3997" s="9">
        <v>0.76090649526595899</v>
      </c>
      <c r="J3997" s="9">
        <v>1.8023790596593099E-4</v>
      </c>
    </row>
    <row r="3998" spans="1:23" x14ac:dyDescent="0.25">
      <c r="A3998" t="s">
        <v>6834</v>
      </c>
      <c r="B3998" t="s">
        <v>6835</v>
      </c>
      <c r="C3998" s="11">
        <v>-1.1098298085868401</v>
      </c>
      <c r="D3998" s="11">
        <v>-2.3869738700196499</v>
      </c>
      <c r="E3998" s="11">
        <v>-0.27622972107962201</v>
      </c>
      <c r="F3998" s="11">
        <v>-0.225369240471157</v>
      </c>
      <c r="G3998" s="2">
        <v>5.5427619745418499E-11</v>
      </c>
      <c r="H3998" s="10">
        <v>4.3297354819066199E-14</v>
      </c>
      <c r="I3998" s="9">
        <v>7.3573214035866502E-2</v>
      </c>
      <c r="J3998" s="9">
        <v>9.7933399631581694E-2</v>
      </c>
    </row>
    <row r="3999" spans="1:23" x14ac:dyDescent="0.25">
      <c r="A3999" t="s">
        <v>6836</v>
      </c>
      <c r="B3999" t="s">
        <v>6837</v>
      </c>
      <c r="C3999" s="11">
        <v>-0.82243595501010802</v>
      </c>
      <c r="D3999" s="11">
        <v>-1.3296232906536101</v>
      </c>
      <c r="E3999" s="11">
        <v>-0.54566765785635596</v>
      </c>
      <c r="F3999" s="11">
        <v>0.25653618263234201</v>
      </c>
      <c r="G3999" s="2">
        <v>4.9655091307336703E-8</v>
      </c>
      <c r="H3999" s="10">
        <v>5.9384255127178804E-9</v>
      </c>
      <c r="I3999" s="10">
        <v>5.91138921545616E-5</v>
      </c>
      <c r="J3999" s="9">
        <v>3.11996768023831E-2</v>
      </c>
    </row>
    <row r="4000" spans="1:23" x14ac:dyDescent="0.25">
      <c r="A4000" t="s">
        <v>6838</v>
      </c>
      <c r="C4000" s="11">
        <v>-1.1014374491449299</v>
      </c>
      <c r="D4000" s="11">
        <v>-2.37368885456072</v>
      </c>
      <c r="E4000" s="11">
        <v>-0.87645029274261599</v>
      </c>
      <c r="F4000" s="11">
        <v>-1.0511086273050101</v>
      </c>
      <c r="G4000" s="2">
        <v>3.0584011229982602E-9</v>
      </c>
      <c r="H4000" s="10">
        <v>1.36821233242922E-11</v>
      </c>
      <c r="I4000" s="10">
        <v>1.12944339139773E-7</v>
      </c>
      <c r="J4000" s="10">
        <v>1.35641409083465E-12</v>
      </c>
    </row>
    <row r="4001" spans="1:10" x14ac:dyDescent="0.25">
      <c r="A4001" t="s">
        <v>6839</v>
      </c>
      <c r="C4001" s="11">
        <v>-1.4326618157562501</v>
      </c>
      <c r="D4001" s="11">
        <v>-0.359750786412944</v>
      </c>
      <c r="E4001" s="11">
        <v>-0.55747593040896404</v>
      </c>
      <c r="F4001" s="11">
        <v>-1.0282688489987999</v>
      </c>
      <c r="G4001" s="2">
        <v>7.4245063103866098E-25</v>
      </c>
      <c r="H4001" s="9">
        <v>1.9066219097333199E-2</v>
      </c>
      <c r="I4001" s="10">
        <v>1.52283630663637E-5</v>
      </c>
      <c r="J4001" s="10">
        <v>1.31952778030899E-17</v>
      </c>
    </row>
    <row r="4002" spans="1:10" x14ac:dyDescent="0.25">
      <c r="A4002" t="s">
        <v>6840</v>
      </c>
      <c r="B4002" t="s">
        <v>6841</v>
      </c>
      <c r="C4002" s="11">
        <v>-1.2730033498221101</v>
      </c>
      <c r="D4002" s="11">
        <v>0.97857837668588799</v>
      </c>
      <c r="E4002" s="11">
        <v>0.40967049727416299</v>
      </c>
      <c r="F4002" s="11">
        <v>-2.46993466009859E-2</v>
      </c>
      <c r="G4002">
        <v>9.7194985013710801E-3</v>
      </c>
      <c r="H4002" s="9">
        <v>1.8900330625219199E-2</v>
      </c>
      <c r="I4002" s="9">
        <v>0.23614825502411399</v>
      </c>
      <c r="J4002" s="9">
        <v>0.93715065599331704</v>
      </c>
    </row>
    <row r="4003" spans="1:10" x14ac:dyDescent="0.25">
      <c r="A4003" t="s">
        <v>6842</v>
      </c>
      <c r="C4003" s="11">
        <v>-0.27676454576193399</v>
      </c>
      <c r="D4003" s="11">
        <v>1.3205479458021601</v>
      </c>
      <c r="E4003" s="11">
        <v>1.03385218120766</v>
      </c>
      <c r="F4003" s="11">
        <v>1.4801245720079901</v>
      </c>
      <c r="G4003">
        <v>0.723910026623241</v>
      </c>
      <c r="H4003" s="9">
        <v>6.5887116389579697E-2</v>
      </c>
      <c r="I4003" s="9">
        <v>5.6733260862094903E-2</v>
      </c>
      <c r="J4003" s="9">
        <v>1.0475284235900899E-3</v>
      </c>
    </row>
    <row r="4004" spans="1:10" x14ac:dyDescent="0.25">
      <c r="A4004" t="s">
        <v>6843</v>
      </c>
      <c r="B4004" t="s">
        <v>6844</v>
      </c>
      <c r="C4004" s="11">
        <v>-0.26070026252171802</v>
      </c>
      <c r="D4004" s="11">
        <v>1.2945365683850001</v>
      </c>
      <c r="E4004" s="11">
        <v>0.30086092294651601</v>
      </c>
      <c r="F4004" s="11">
        <v>1.3503716836942501</v>
      </c>
      <c r="G4004">
        <v>0.18884096164525599</v>
      </c>
      <c r="H4004" s="10">
        <v>2.5539049730887098E-12</v>
      </c>
      <c r="I4004" s="9">
        <v>7.9772842536820196E-2</v>
      </c>
      <c r="J4004" s="10">
        <v>8.4336647226639801E-23</v>
      </c>
    </row>
    <row r="4005" spans="1:10" x14ac:dyDescent="0.25">
      <c r="A4005" t="s">
        <v>6845</v>
      </c>
      <c r="B4005" t="s">
        <v>6846</v>
      </c>
      <c r="C4005" s="11">
        <v>-0.917301463750538</v>
      </c>
      <c r="D4005" s="11">
        <v>1.57537834229396</v>
      </c>
      <c r="E4005" s="11">
        <v>0.389874818473882</v>
      </c>
      <c r="F4005" s="11">
        <v>-0.55488257102833305</v>
      </c>
      <c r="G4005">
        <v>1.5887240787935801E-4</v>
      </c>
      <c r="H4005" s="10">
        <v>2.7716162794121299E-14</v>
      </c>
      <c r="I4005" s="9">
        <v>5.87830167851369E-2</v>
      </c>
      <c r="J4005" s="9">
        <v>3.2354245953304002E-3</v>
      </c>
    </row>
    <row r="4006" spans="1:10" x14ac:dyDescent="0.25">
      <c r="A4006" t="s">
        <v>6848</v>
      </c>
      <c r="C4006" s="11">
        <v>0.111717696047326</v>
      </c>
      <c r="D4006" s="11">
        <v>1.03569937312542</v>
      </c>
      <c r="E4006" s="11">
        <v>0.61354032930384095</v>
      </c>
      <c r="F4006" s="11">
        <v>0.17409340265714501</v>
      </c>
      <c r="G4006">
        <v>0.41316985996585598</v>
      </c>
      <c r="H4006" s="10">
        <v>6.2868454276781299E-15</v>
      </c>
      <c r="I4006" s="10">
        <v>3.9449488990808902E-7</v>
      </c>
      <c r="J4006" s="9">
        <v>0.14352296450244001</v>
      </c>
    </row>
    <row r="4007" spans="1:10" x14ac:dyDescent="0.25">
      <c r="A4007" t="s">
        <v>6849</v>
      </c>
      <c r="C4007" s="11">
        <v>4.6909302023919297</v>
      </c>
      <c r="D4007" s="11">
        <v>2.7154599893193798</v>
      </c>
      <c r="E4007" s="11">
        <v>1.16554054456473</v>
      </c>
      <c r="F4007" s="11">
        <v>4.3275019288552796</v>
      </c>
      <c r="G4007">
        <v>0</v>
      </c>
      <c r="H4007" s="10">
        <v>3.00248070301913E-105</v>
      </c>
      <c r="I4007" s="10">
        <v>4.1669049305482998E-22</v>
      </c>
      <c r="J4007" s="9">
        <v>0</v>
      </c>
    </row>
    <row r="4008" spans="1:10" x14ac:dyDescent="0.25">
      <c r="A4008" t="s">
        <v>6850</v>
      </c>
      <c r="B4008" t="s">
        <v>6851</v>
      </c>
      <c r="C4008" s="11">
        <v>1.88510065044179</v>
      </c>
      <c r="D4008" s="11">
        <v>-0.23520581737966101</v>
      </c>
      <c r="E4008" s="11">
        <v>-0.22749113546889099</v>
      </c>
      <c r="F4008" s="11">
        <v>1.6258929975076799</v>
      </c>
      <c r="G4008" s="2">
        <v>3.5191223566656402E-57</v>
      </c>
      <c r="H4008" s="9">
        <v>0.15702649447787601</v>
      </c>
      <c r="I4008" s="9">
        <v>9.8889714331501496E-2</v>
      </c>
      <c r="J4008" s="10">
        <v>9.5675081261104006E-45</v>
      </c>
    </row>
    <row r="4009" spans="1:10" x14ac:dyDescent="0.25">
      <c r="A4009" t="s">
        <v>6852</v>
      </c>
      <c r="B4009" t="s">
        <v>6853</v>
      </c>
      <c r="C4009" s="11">
        <v>-0.17147555614698901</v>
      </c>
      <c r="D4009" s="11">
        <v>-1.3140892286411301</v>
      </c>
      <c r="E4009" s="11">
        <v>-0.449940952758624</v>
      </c>
      <c r="F4009" s="11">
        <v>4.9824990374357503E-2</v>
      </c>
      <c r="G4009">
        <v>0.29243093216218202</v>
      </c>
      <c r="H4009" s="10">
        <v>3.3939077263205399E-7</v>
      </c>
      <c r="I4009" s="9">
        <v>3.0431605403791499E-3</v>
      </c>
      <c r="J4009" s="9">
        <v>0.72332902142706901</v>
      </c>
    </row>
    <row r="4010" spans="1:10" x14ac:dyDescent="0.25">
      <c r="A4010" t="s">
        <v>6854</v>
      </c>
      <c r="B4010" t="s">
        <v>6855</v>
      </c>
      <c r="C4010" s="11">
        <v>-0.82224048797373905</v>
      </c>
      <c r="D4010" s="11">
        <v>-1.0963165037385301</v>
      </c>
      <c r="E4010" s="11">
        <v>-0.17137757309015</v>
      </c>
      <c r="F4010" s="11">
        <v>0.56936697343532505</v>
      </c>
      <c r="G4010" s="2">
        <v>1.5015758270985801E-8</v>
      </c>
      <c r="H4010" s="10">
        <v>2.10781382670763E-8</v>
      </c>
      <c r="I4010" s="9">
        <v>0.23843644418895399</v>
      </c>
      <c r="J4010" s="10">
        <v>1.9486745899388701E-6</v>
      </c>
    </row>
    <row r="4011" spans="1:10" x14ac:dyDescent="0.25">
      <c r="A4011" t="s">
        <v>6856</v>
      </c>
      <c r="C4011" s="11">
        <v>-2.7186973159647301</v>
      </c>
      <c r="D4011" s="11">
        <v>-1.3620009572056599</v>
      </c>
      <c r="E4011" s="11">
        <v>-0.66089036346571195</v>
      </c>
      <c r="F4011" s="11">
        <v>-1.97681535074935</v>
      </c>
      <c r="G4011" s="2">
        <v>5.4099429579583398E-92</v>
      </c>
      <c r="H4011" s="10">
        <v>2.03752414226912E-23</v>
      </c>
      <c r="I4011" s="10">
        <v>1.1507366318092799E-9</v>
      </c>
      <c r="J4011" s="10">
        <v>1.5466462330147601E-78</v>
      </c>
    </row>
    <row r="4012" spans="1:10" x14ac:dyDescent="0.25">
      <c r="A4012" t="s">
        <v>6858</v>
      </c>
      <c r="C4012" s="11">
        <v>-2.9889489671759502</v>
      </c>
      <c r="D4012" s="11">
        <v>-0.97964512322675101</v>
      </c>
      <c r="E4012" s="11">
        <v>-0.58531456363648005</v>
      </c>
      <c r="F4012" s="11">
        <v>-1.5310266439701199</v>
      </c>
      <c r="G4012" s="2">
        <v>2.7303830247402801E-84</v>
      </c>
      <c r="H4012" s="10">
        <v>2.5670586878659599E-11</v>
      </c>
      <c r="I4012" s="10">
        <v>9.7225281226199492E-6</v>
      </c>
      <c r="J4012" s="10">
        <v>3.6484044260022999E-34</v>
      </c>
    </row>
    <row r="4013" spans="1:10" x14ac:dyDescent="0.25">
      <c r="A4013" t="s">
        <v>6859</v>
      </c>
      <c r="C4013" s="11">
        <v>-2.9944543128343302</v>
      </c>
      <c r="D4013" s="11">
        <v>-0.83500612017309295</v>
      </c>
      <c r="E4013" s="11">
        <v>0.30331429123579701</v>
      </c>
      <c r="F4013" s="11">
        <v>0.139586628811526</v>
      </c>
      <c r="G4013" s="2">
        <v>1.4824934406650099E-46</v>
      </c>
      <c r="H4013" s="10">
        <v>2.83328601364527E-5</v>
      </c>
      <c r="I4013" s="9">
        <v>0.10795981389913201</v>
      </c>
      <c r="J4013" s="9">
        <v>0.43264889253171601</v>
      </c>
    </row>
    <row r="4014" spans="1:10" x14ac:dyDescent="0.25">
      <c r="A4014" t="s">
        <v>6860</v>
      </c>
      <c r="B4014" t="s">
        <v>6861</v>
      </c>
      <c r="C4014" s="11">
        <v>-2.2649529669784898</v>
      </c>
      <c r="D4014" s="11">
        <v>-0.33809408120523798</v>
      </c>
      <c r="E4014" s="11">
        <v>0.28451658597704599</v>
      </c>
      <c r="F4014" s="11">
        <v>0.68554840998912503</v>
      </c>
      <c r="G4014" s="2">
        <v>4.0424030886995998E-42</v>
      </c>
      <c r="H4014" s="9">
        <v>4.1650104177266299E-2</v>
      </c>
      <c r="I4014" s="9">
        <v>4.1475723392701301E-2</v>
      </c>
      <c r="J4014" s="10">
        <v>3.69132564114378E-8</v>
      </c>
    </row>
    <row r="4015" spans="1:10" x14ac:dyDescent="0.25">
      <c r="A4015" t="s">
        <v>6863</v>
      </c>
      <c r="B4015" t="s">
        <v>6864</v>
      </c>
      <c r="C4015" s="11">
        <v>-1.3948792785822799</v>
      </c>
      <c r="D4015" s="11">
        <v>0.695014894875571</v>
      </c>
      <c r="E4015" s="11">
        <v>0.34502892636877402</v>
      </c>
      <c r="F4015" s="11">
        <v>0.94998234782647495</v>
      </c>
      <c r="G4015" s="2">
        <v>4.3758025065397599E-8</v>
      </c>
      <c r="H4015" s="9">
        <v>2.55474145812905E-3</v>
      </c>
      <c r="I4015" s="9">
        <v>6.9784229736288797E-2</v>
      </c>
      <c r="J4015" s="10">
        <v>2.0053420955861501E-9</v>
      </c>
    </row>
    <row r="4017" spans="7:10" x14ac:dyDescent="0.25">
      <c r="G4017" s="2"/>
      <c r="I4017" s="10"/>
    </row>
    <row r="4018" spans="7:10" x14ac:dyDescent="0.25">
      <c r="J4018" s="10"/>
    </row>
    <row r="4019" spans="7:10" x14ac:dyDescent="0.25">
      <c r="H4019" s="10"/>
      <c r="I4019" s="10"/>
      <c r="J4019" s="10"/>
    </row>
    <row r="4020" spans="7:10" x14ac:dyDescent="0.25">
      <c r="G4020" s="2"/>
      <c r="H4020" s="10"/>
      <c r="I4020" s="10"/>
      <c r="J4020" s="10"/>
    </row>
    <row r="4022" spans="7:10" x14ac:dyDescent="0.25">
      <c r="G4022" s="2"/>
      <c r="H4022" s="10"/>
    </row>
    <row r="4023" spans="7:10" x14ac:dyDescent="0.25">
      <c r="G4023" s="2"/>
      <c r="J4023" s="10"/>
    </row>
    <row r="4024" spans="7:10" x14ac:dyDescent="0.25">
      <c r="G4024" s="2"/>
      <c r="J4024" s="10"/>
    </row>
    <row r="4025" spans="7:10" x14ac:dyDescent="0.25">
      <c r="H4025" s="10"/>
      <c r="I4025" s="10"/>
      <c r="J4025" s="10"/>
    </row>
    <row r="4026" spans="7:10" x14ac:dyDescent="0.25">
      <c r="G4026" s="2"/>
      <c r="J4026" s="10"/>
    </row>
    <row r="4029" spans="7:10" x14ac:dyDescent="0.25">
      <c r="J4029" s="10"/>
    </row>
    <row r="4030" spans="7:10" x14ac:dyDescent="0.25">
      <c r="G4030" s="2"/>
      <c r="H4030" s="10"/>
      <c r="J4030" s="10"/>
    </row>
    <row r="4031" spans="7:10" x14ac:dyDescent="0.25">
      <c r="G4031" s="2"/>
    </row>
  </sheetData>
  <sortState ref="A2:J4033">
    <sortCondition ref="A1:A4033"/>
  </sortState>
  <conditionalFormatting sqref="C2:F1048576">
    <cfRule type="cellIs" dxfId="1" priority="1" operator="lessThan">
      <formula>-2</formula>
    </cfRule>
    <cfRule type="cellIs" dxfId="0" priority="2" operator="greaterThan">
      <formula>2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S2a FPKM</vt:lpstr>
      <vt:lpstr>Table S2b 35 clusters</vt:lpstr>
      <vt:lpstr>Table S2c log2 fold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</dc:creator>
  <cp:lastModifiedBy>Catherine Vilcheze</cp:lastModifiedBy>
  <dcterms:created xsi:type="dcterms:W3CDTF">2022-02-17T17:49:11Z</dcterms:created>
  <dcterms:modified xsi:type="dcterms:W3CDTF">2022-03-24T14:33:18Z</dcterms:modified>
</cp:coreProperties>
</file>