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on Thiede\source\repos\advent-of-code\2022\day22\"/>
    </mc:Choice>
  </mc:AlternateContent>
  <xr:revisionPtr revIDLastSave="0" documentId="13_ncr:1_{26957EE6-F8C5-4122-810F-6101F4E2906D}" xr6:coauthVersionLast="47" xr6:coauthVersionMax="47" xr10:uidLastSave="{00000000-0000-0000-0000-000000000000}"/>
  <bookViews>
    <workbookView xWindow="-108" yWindow="-108" windowWidth="23256" windowHeight="13896" activeTab="3" xr2:uid="{C53B7992-DADA-4BF0-90D2-902675EA3EFC}"/>
  </bookViews>
  <sheets>
    <sheet name="Sample" sheetId="1" r:id="rId1"/>
    <sheet name="Input" sheetId="2" r:id="rId2"/>
    <sheet name="Mini" sheetId="4" r:id="rId3"/>
    <sheet name="Standard Layou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4" l="1"/>
  <c r="K15" i="4"/>
  <c r="H15" i="4"/>
  <c r="E15" i="4"/>
  <c r="B15" i="4"/>
  <c r="O14" i="4"/>
  <c r="M14" i="4"/>
  <c r="L14" i="4"/>
  <c r="J14" i="4"/>
  <c r="I14" i="4"/>
  <c r="G14" i="4"/>
  <c r="F14" i="4"/>
  <c r="D14" i="4"/>
  <c r="C14" i="4"/>
  <c r="A14" i="4"/>
  <c r="N13" i="4"/>
  <c r="K13" i="4"/>
  <c r="H13" i="4"/>
  <c r="E13" i="4"/>
  <c r="B13" i="4"/>
  <c r="N12" i="4"/>
  <c r="K12" i="4"/>
  <c r="H12" i="4"/>
  <c r="E12" i="4"/>
  <c r="B12" i="4"/>
  <c r="O11" i="4"/>
  <c r="M11" i="4"/>
  <c r="L11" i="4"/>
  <c r="J11" i="4"/>
  <c r="I11" i="4"/>
  <c r="G11" i="4"/>
  <c r="F11" i="4"/>
  <c r="D11" i="4"/>
  <c r="C11" i="4"/>
  <c r="A11" i="4"/>
  <c r="N10" i="4"/>
  <c r="K10" i="4"/>
  <c r="H10" i="4"/>
  <c r="E10" i="4"/>
  <c r="B10" i="4"/>
  <c r="N9" i="4"/>
  <c r="K9" i="4"/>
  <c r="H9" i="4"/>
  <c r="E9" i="4"/>
  <c r="B9" i="4"/>
  <c r="O8" i="4"/>
  <c r="M8" i="4"/>
  <c r="L8" i="4"/>
  <c r="J8" i="4"/>
  <c r="I8" i="4"/>
  <c r="G8" i="4"/>
  <c r="F8" i="4"/>
  <c r="D8" i="4"/>
  <c r="C8" i="4"/>
  <c r="A8" i="4"/>
  <c r="N7" i="4"/>
  <c r="K7" i="4"/>
  <c r="H7" i="4"/>
  <c r="E7" i="4"/>
  <c r="B7" i="4"/>
  <c r="N6" i="4"/>
  <c r="K6" i="4"/>
  <c r="H6" i="4"/>
  <c r="E6" i="4"/>
  <c r="B6" i="4"/>
  <c r="O5" i="4"/>
  <c r="M5" i="4"/>
  <c r="L5" i="4"/>
  <c r="J5" i="4"/>
  <c r="I5" i="4"/>
  <c r="G5" i="4"/>
  <c r="F5" i="4"/>
  <c r="D5" i="4"/>
  <c r="C5" i="4"/>
  <c r="A5" i="4"/>
  <c r="N4" i="4"/>
  <c r="K4" i="4"/>
  <c r="H4" i="4"/>
  <c r="E4" i="4"/>
  <c r="B4" i="4"/>
  <c r="N3" i="4"/>
  <c r="O2" i="4"/>
  <c r="M2" i="4"/>
  <c r="N1" i="4"/>
  <c r="K3" i="4"/>
  <c r="L2" i="4"/>
  <c r="J2" i="4"/>
  <c r="K1" i="4"/>
  <c r="H3" i="4"/>
  <c r="I2" i="4"/>
  <c r="G2" i="4"/>
  <c r="H1" i="4"/>
  <c r="E3" i="4"/>
  <c r="F2" i="4"/>
  <c r="D2" i="4"/>
  <c r="E1" i="4"/>
  <c r="C2" i="4"/>
  <c r="A2" i="4"/>
  <c r="B3" i="4"/>
  <c r="B1" i="4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O5" i="2"/>
  <c r="N5" i="2"/>
  <c r="M5" i="2"/>
  <c r="L5" i="2"/>
  <c r="K5" i="2"/>
  <c r="O4" i="2"/>
  <c r="N4" i="2"/>
  <c r="M4" i="2"/>
  <c r="L4" i="2"/>
  <c r="K4" i="2"/>
  <c r="O3" i="2"/>
  <c r="N3" i="2"/>
  <c r="M3" i="2"/>
  <c r="L3" i="2"/>
  <c r="K3" i="2"/>
  <c r="O2" i="2"/>
  <c r="N2" i="2"/>
  <c r="M2" i="2"/>
  <c r="L2" i="2"/>
  <c r="K2" i="2"/>
  <c r="O1" i="2"/>
  <c r="N1" i="2"/>
  <c r="M1" i="2"/>
  <c r="L1" i="2"/>
  <c r="K1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J1" i="2"/>
  <c r="I1" i="2"/>
  <c r="H1" i="2"/>
  <c r="G1" i="2"/>
  <c r="F1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1" i="2"/>
  <c r="D1" i="2"/>
  <c r="C1" i="2"/>
  <c r="B1" i="2"/>
  <c r="A1" i="2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<sst xmlns="http://schemas.openxmlformats.org/spreadsheetml/2006/main" count="54" uniqueCount="4">
  <si>
    <t>x</t>
  </si>
  <si>
    <t>Starting Layout</t>
  </si>
  <si>
    <t>Tear bottom and move: rotate -90 and offset x + faceSize</t>
  </si>
  <si>
    <t>Tear side and move: rotate 180 and offset y - (faceSize *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</si>
</sst>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5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quotePrefix="1" applyBorder="1" applyAlignment="1">
      <alignment horizontal="center" vertical="center"/>
    </xf>
    <xf numFmtId="0" fontId="0" fillId="0" borderId="20" xfId="0" applyBorder="1"/>
    <xf numFmtId="0" fontId="0" fillId="0" borderId="22" xfId="0" applyBorder="1" applyAlignment="1">
      <alignment horizontal="center" vertical="center" textRotation="180"/>
    </xf>
    <xf numFmtId="0" fontId="0" fillId="0" borderId="23" xfId="0" applyBorder="1"/>
    <xf numFmtId="0" fontId="0" fillId="0" borderId="25" xfId="0" applyBorder="1"/>
    <xf numFmtId="0" fontId="0" fillId="0" borderId="21" xfId="0" quotePrefix="1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45"/>
    </xf>
  </cellXfs>
  <cellStyles count="1">
    <cellStyle name="Normal" xfId="0" builtinId="0"/>
  </cellStyles>
  <dxfs count="7">
    <dxf>
      <font>
        <color theme="0" tint="-0.34998626667073579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1</xdr:row>
      <xdr:rowOff>373380</xdr:rowOff>
    </xdr:from>
    <xdr:to>
      <xdr:col>10</xdr:col>
      <xdr:colOff>76200</xdr:colOff>
      <xdr:row>2</xdr:row>
      <xdr:rowOff>327660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6F2094-80DE-4795-B955-AB1F1BFBF95D}"/>
            </a:ext>
          </a:extLst>
        </xdr:cNvPr>
        <xdr:cNvSpPr txBox="1"/>
      </xdr:nvSpPr>
      <xdr:spPr>
        <a:xfrm>
          <a:off x="5852160" y="98298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0</a:t>
          </a:r>
        </a:p>
      </xdr:txBody>
    </xdr:sp>
    <xdr:clientData/>
  </xdr:twoCellAnchor>
  <xdr:twoCellAnchor>
    <xdr:from>
      <xdr:col>1</xdr:col>
      <xdr:colOff>411480</xdr:colOff>
      <xdr:row>5</xdr:row>
      <xdr:rowOff>381000</xdr:rowOff>
    </xdr:from>
    <xdr:to>
      <xdr:col>2</xdr:col>
      <xdr:colOff>121920</xdr:colOff>
      <xdr:row>6</xdr:row>
      <xdr:rowOff>335280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492159-6C36-4050-9C2C-A287006CE832}"/>
            </a:ext>
          </a:extLst>
        </xdr:cNvPr>
        <xdr:cNvSpPr txBox="1"/>
      </xdr:nvSpPr>
      <xdr:spPr>
        <a:xfrm>
          <a:off x="1021080" y="342900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1</a:t>
          </a:r>
        </a:p>
      </xdr:txBody>
    </xdr:sp>
    <xdr:clientData/>
  </xdr:twoCellAnchor>
  <xdr:twoCellAnchor>
    <xdr:from>
      <xdr:col>5</xdr:col>
      <xdr:colOff>373380</xdr:colOff>
      <xdr:row>5</xdr:row>
      <xdr:rowOff>388620</xdr:rowOff>
    </xdr:from>
    <xdr:to>
      <xdr:col>6</xdr:col>
      <xdr:colOff>83820</xdr:colOff>
      <xdr:row>6</xdr:row>
      <xdr:rowOff>342900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D599A8-5F7E-4201-AE1D-4B831FA16A62}"/>
            </a:ext>
          </a:extLst>
        </xdr:cNvPr>
        <xdr:cNvSpPr txBox="1"/>
      </xdr:nvSpPr>
      <xdr:spPr>
        <a:xfrm>
          <a:off x="3421380" y="343662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2</a:t>
          </a:r>
        </a:p>
      </xdr:txBody>
    </xdr:sp>
    <xdr:clientData/>
  </xdr:twoCellAnchor>
  <xdr:twoCellAnchor>
    <xdr:from>
      <xdr:col>9</xdr:col>
      <xdr:colOff>365760</xdr:colOff>
      <xdr:row>5</xdr:row>
      <xdr:rowOff>403860</xdr:rowOff>
    </xdr:from>
    <xdr:to>
      <xdr:col>10</xdr:col>
      <xdr:colOff>76200</xdr:colOff>
      <xdr:row>6</xdr:row>
      <xdr:rowOff>358140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B0B1353-D481-4415-B5A9-025E1D838E92}"/>
            </a:ext>
          </a:extLst>
        </xdr:cNvPr>
        <xdr:cNvSpPr txBox="1"/>
      </xdr:nvSpPr>
      <xdr:spPr>
        <a:xfrm>
          <a:off x="5852160" y="345186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3</a:t>
          </a:r>
        </a:p>
      </xdr:txBody>
    </xdr:sp>
    <xdr:clientData/>
  </xdr:twoCellAnchor>
  <xdr:twoCellAnchor>
    <xdr:from>
      <xdr:col>9</xdr:col>
      <xdr:colOff>388620</xdr:colOff>
      <xdr:row>9</xdr:row>
      <xdr:rowOff>373380</xdr:rowOff>
    </xdr:from>
    <xdr:to>
      <xdr:col>10</xdr:col>
      <xdr:colOff>99060</xdr:colOff>
      <xdr:row>10</xdr:row>
      <xdr:rowOff>327660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3922C89-CFF9-408A-911F-26DF61EAF69F}"/>
            </a:ext>
          </a:extLst>
        </xdr:cNvPr>
        <xdr:cNvSpPr txBox="1"/>
      </xdr:nvSpPr>
      <xdr:spPr>
        <a:xfrm>
          <a:off x="5875020" y="585978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4</a:t>
          </a:r>
        </a:p>
      </xdr:txBody>
    </xdr:sp>
    <xdr:clientData/>
  </xdr:twoCellAnchor>
  <xdr:twoCellAnchor>
    <xdr:from>
      <xdr:col>13</xdr:col>
      <xdr:colOff>358140</xdr:colOff>
      <xdr:row>9</xdr:row>
      <xdr:rowOff>396240</xdr:rowOff>
    </xdr:from>
    <xdr:to>
      <xdr:col>14</xdr:col>
      <xdr:colOff>68580</xdr:colOff>
      <xdr:row>10</xdr:row>
      <xdr:rowOff>350520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639B4E8-4A9D-4864-9B36-277E19793C34}"/>
            </a:ext>
          </a:extLst>
        </xdr:cNvPr>
        <xdr:cNvSpPr txBox="1"/>
      </xdr:nvSpPr>
      <xdr:spPr>
        <a:xfrm>
          <a:off x="8282940" y="588264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601980</xdr:rowOff>
    </xdr:from>
    <xdr:to>
      <xdr:col>7</xdr:col>
      <xdr:colOff>480060</xdr:colOff>
      <xdr:row>2</xdr:row>
      <xdr:rowOff>556260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EE06D8-F931-4A24-9569-752830F52AE3}"/>
            </a:ext>
          </a:extLst>
        </xdr:cNvPr>
        <xdr:cNvSpPr txBox="1"/>
      </xdr:nvSpPr>
      <xdr:spPr>
        <a:xfrm>
          <a:off x="4427220" y="121158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0</a:t>
          </a:r>
        </a:p>
      </xdr:txBody>
    </xdr:sp>
    <xdr:clientData/>
  </xdr:twoCellAnchor>
  <xdr:twoCellAnchor>
    <xdr:from>
      <xdr:col>12</xdr:col>
      <xdr:colOff>190500</xdr:colOff>
      <xdr:row>1</xdr:row>
      <xdr:rowOff>571500</xdr:rowOff>
    </xdr:from>
    <xdr:to>
      <xdr:col>12</xdr:col>
      <xdr:colOff>510540</xdr:colOff>
      <xdr:row>2</xdr:row>
      <xdr:rowOff>525780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744845-E8FD-43FA-93F5-D3B029AB5442}"/>
            </a:ext>
          </a:extLst>
        </xdr:cNvPr>
        <xdr:cNvSpPr txBox="1"/>
      </xdr:nvSpPr>
      <xdr:spPr>
        <a:xfrm>
          <a:off x="7505700" y="118110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1</a:t>
          </a:r>
        </a:p>
      </xdr:txBody>
    </xdr:sp>
    <xdr:clientData/>
  </xdr:twoCellAnchor>
  <xdr:twoCellAnchor>
    <xdr:from>
      <xdr:col>7</xdr:col>
      <xdr:colOff>129540</xdr:colOff>
      <xdr:row>6</xdr:row>
      <xdr:rowOff>548640</xdr:rowOff>
    </xdr:from>
    <xdr:to>
      <xdr:col>7</xdr:col>
      <xdr:colOff>449580</xdr:colOff>
      <xdr:row>7</xdr:row>
      <xdr:rowOff>502920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0D2392-08A9-4372-AB8E-A0783B909F39}"/>
            </a:ext>
          </a:extLst>
        </xdr:cNvPr>
        <xdr:cNvSpPr txBox="1"/>
      </xdr:nvSpPr>
      <xdr:spPr>
        <a:xfrm>
          <a:off x="4396740" y="420624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2</a:t>
          </a:r>
        </a:p>
      </xdr:txBody>
    </xdr:sp>
    <xdr:clientData/>
  </xdr:twoCellAnchor>
  <xdr:twoCellAnchor>
    <xdr:from>
      <xdr:col>2</xdr:col>
      <xdr:colOff>114300</xdr:colOff>
      <xdr:row>12</xdr:row>
      <xdr:rowOff>15240</xdr:rowOff>
    </xdr:from>
    <xdr:to>
      <xdr:col>2</xdr:col>
      <xdr:colOff>434340</xdr:colOff>
      <xdr:row>12</xdr:row>
      <xdr:rowOff>579120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72F1687-5670-4F32-B9FC-E9C9AAE7407F}"/>
            </a:ext>
          </a:extLst>
        </xdr:cNvPr>
        <xdr:cNvSpPr txBox="1"/>
      </xdr:nvSpPr>
      <xdr:spPr>
        <a:xfrm>
          <a:off x="1333500" y="733044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3</a:t>
          </a:r>
        </a:p>
      </xdr:txBody>
    </xdr:sp>
    <xdr:clientData/>
  </xdr:twoCellAnchor>
  <xdr:twoCellAnchor>
    <xdr:from>
      <xdr:col>7</xdr:col>
      <xdr:colOff>121920</xdr:colOff>
      <xdr:row>12</xdr:row>
      <xdr:rowOff>30480</xdr:rowOff>
    </xdr:from>
    <xdr:to>
      <xdr:col>7</xdr:col>
      <xdr:colOff>441960</xdr:colOff>
      <xdr:row>12</xdr:row>
      <xdr:rowOff>594360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562BE44-3ABF-4371-A7E9-2E08B2303334}"/>
            </a:ext>
          </a:extLst>
        </xdr:cNvPr>
        <xdr:cNvSpPr txBox="1"/>
      </xdr:nvSpPr>
      <xdr:spPr>
        <a:xfrm>
          <a:off x="4389120" y="734568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4</a:t>
          </a:r>
        </a:p>
      </xdr:txBody>
    </xdr:sp>
    <xdr:clientData/>
  </xdr:twoCellAnchor>
  <xdr:twoCellAnchor>
    <xdr:from>
      <xdr:col>2</xdr:col>
      <xdr:colOff>137160</xdr:colOff>
      <xdr:row>16</xdr:row>
      <xdr:rowOff>579120</xdr:rowOff>
    </xdr:from>
    <xdr:to>
      <xdr:col>2</xdr:col>
      <xdr:colOff>457200</xdr:colOff>
      <xdr:row>17</xdr:row>
      <xdr:rowOff>533400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8B10CA-C346-4412-A4AB-F73D3C57ABD6}"/>
            </a:ext>
          </a:extLst>
        </xdr:cNvPr>
        <xdr:cNvSpPr txBox="1"/>
      </xdr:nvSpPr>
      <xdr:spPr>
        <a:xfrm>
          <a:off x="1356360" y="10332720"/>
          <a:ext cx="320040" cy="5638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D17E-ED2E-43BB-9E69-51E9CDD301D9}">
  <sheetPr>
    <pageSetUpPr fitToPage="1"/>
  </sheetPr>
  <dimension ref="A1:P13"/>
  <sheetViews>
    <sheetView view="pageBreakPreview" zoomScaleNormal="100" zoomScaleSheetLayoutView="100" workbookViewId="0"/>
  </sheetViews>
  <sheetFormatPr defaultRowHeight="14.4" x14ac:dyDescent="0.3"/>
  <sheetData>
    <row r="1" spans="1:16" ht="48" customHeight="1" x14ac:dyDescent="0.3">
      <c r="A1" s="1" t="str">
        <f>(COLUMN() - 1) &amp;","&amp; (ROW() - 1)</f>
        <v>0,0</v>
      </c>
      <c r="B1" s="2" t="str">
        <f t="shared" ref="B1:P12" si="0">(COLUMN() - 1) &amp;","&amp; (ROW() - 1)</f>
        <v>1,0</v>
      </c>
      <c r="C1" s="2" t="str">
        <f t="shared" si="0"/>
        <v>2,0</v>
      </c>
      <c r="D1" s="3" t="str">
        <f t="shared" si="0"/>
        <v>3,0</v>
      </c>
      <c r="E1" s="1" t="str">
        <f t="shared" si="0"/>
        <v>4,0</v>
      </c>
      <c r="F1" s="2" t="str">
        <f t="shared" si="0"/>
        <v>5,0</v>
      </c>
      <c r="G1" s="2" t="str">
        <f t="shared" si="0"/>
        <v>6,0</v>
      </c>
      <c r="H1" s="3" t="str">
        <f t="shared" si="0"/>
        <v>7,0</v>
      </c>
      <c r="I1" s="1" t="str">
        <f t="shared" si="0"/>
        <v>8,0</v>
      </c>
      <c r="J1" s="2" t="str">
        <f t="shared" si="0"/>
        <v>9,0</v>
      </c>
      <c r="K1" s="2" t="str">
        <f t="shared" si="0"/>
        <v>10,0</v>
      </c>
      <c r="L1" s="3" t="str">
        <f t="shared" si="0"/>
        <v>11,0</v>
      </c>
      <c r="M1" s="1" t="str">
        <f t="shared" si="0"/>
        <v>12,0</v>
      </c>
      <c r="N1" s="2" t="str">
        <f t="shared" si="0"/>
        <v>13,0</v>
      </c>
      <c r="O1" s="2" t="str">
        <f t="shared" si="0"/>
        <v>14,0</v>
      </c>
      <c r="P1" s="3" t="str">
        <f t="shared" si="0"/>
        <v>15,0</v>
      </c>
    </row>
    <row r="2" spans="1:16" ht="48" customHeight="1" x14ac:dyDescent="0.3">
      <c r="A2" s="4" t="str">
        <f t="shared" ref="A2:A12" si="1">(COLUMN() - 1) &amp;","&amp; (ROW() - 1)</f>
        <v>0,1</v>
      </c>
      <c r="B2" s="5" t="str">
        <f t="shared" si="0"/>
        <v>1,1</v>
      </c>
      <c r="C2" s="5" t="str">
        <f t="shared" si="0"/>
        <v>2,1</v>
      </c>
      <c r="D2" s="6" t="str">
        <f t="shared" si="0"/>
        <v>3,1</v>
      </c>
      <c r="E2" s="4" t="str">
        <f t="shared" si="0"/>
        <v>4,1</v>
      </c>
      <c r="F2" s="5" t="str">
        <f t="shared" si="0"/>
        <v>5,1</v>
      </c>
      <c r="G2" s="5" t="str">
        <f t="shared" si="0"/>
        <v>6,1</v>
      </c>
      <c r="H2" s="6" t="str">
        <f t="shared" si="0"/>
        <v>7,1</v>
      </c>
      <c r="I2" s="4" t="str">
        <f t="shared" si="0"/>
        <v>8,1</v>
      </c>
      <c r="J2" s="5" t="str">
        <f t="shared" si="0"/>
        <v>9,1</v>
      </c>
      <c r="K2" s="5" t="str">
        <f t="shared" si="0"/>
        <v>10,1</v>
      </c>
      <c r="L2" s="6" t="str">
        <f t="shared" si="0"/>
        <v>11,1</v>
      </c>
      <c r="M2" s="4" t="str">
        <f t="shared" si="0"/>
        <v>12,1</v>
      </c>
      <c r="N2" s="5" t="str">
        <f t="shared" si="0"/>
        <v>13,1</v>
      </c>
      <c r="O2" s="5" t="str">
        <f t="shared" si="0"/>
        <v>14,1</v>
      </c>
      <c r="P2" s="6" t="str">
        <f t="shared" si="0"/>
        <v>15,1</v>
      </c>
    </row>
    <row r="3" spans="1:16" ht="48" customHeight="1" x14ac:dyDescent="0.3">
      <c r="A3" s="4" t="str">
        <f t="shared" si="1"/>
        <v>0,2</v>
      </c>
      <c r="B3" s="5" t="str">
        <f t="shared" si="0"/>
        <v>1,2</v>
      </c>
      <c r="C3" s="5" t="str">
        <f t="shared" si="0"/>
        <v>2,2</v>
      </c>
      <c r="D3" s="6" t="str">
        <f t="shared" si="0"/>
        <v>3,2</v>
      </c>
      <c r="E3" s="4" t="str">
        <f t="shared" si="0"/>
        <v>4,2</v>
      </c>
      <c r="F3" s="5" t="str">
        <f t="shared" si="0"/>
        <v>5,2</v>
      </c>
      <c r="G3" s="5" t="str">
        <f t="shared" si="0"/>
        <v>6,2</v>
      </c>
      <c r="H3" s="6" t="str">
        <f t="shared" si="0"/>
        <v>7,2</v>
      </c>
      <c r="I3" s="4" t="str">
        <f t="shared" si="0"/>
        <v>8,2</v>
      </c>
      <c r="J3" s="5" t="str">
        <f t="shared" si="0"/>
        <v>9,2</v>
      </c>
      <c r="K3" s="5" t="str">
        <f t="shared" si="0"/>
        <v>10,2</v>
      </c>
      <c r="L3" s="6" t="str">
        <f t="shared" si="0"/>
        <v>11,2</v>
      </c>
      <c r="M3" s="4" t="str">
        <f t="shared" si="0"/>
        <v>12,2</v>
      </c>
      <c r="N3" s="5" t="str">
        <f t="shared" si="0"/>
        <v>13,2</v>
      </c>
      <c r="O3" s="5" t="str">
        <f t="shared" si="0"/>
        <v>14,2</v>
      </c>
      <c r="P3" s="6" t="str">
        <f t="shared" si="0"/>
        <v>15,2</v>
      </c>
    </row>
    <row r="4" spans="1:16" ht="48" customHeight="1" thickBot="1" x14ac:dyDescent="0.35">
      <c r="A4" s="7" t="str">
        <f t="shared" si="1"/>
        <v>0,3</v>
      </c>
      <c r="B4" s="8" t="str">
        <f t="shared" si="0"/>
        <v>1,3</v>
      </c>
      <c r="C4" s="8" t="str">
        <f t="shared" si="0"/>
        <v>2,3</v>
      </c>
      <c r="D4" s="9" t="str">
        <f t="shared" si="0"/>
        <v>3,3</v>
      </c>
      <c r="E4" s="7" t="str">
        <f t="shared" si="0"/>
        <v>4,3</v>
      </c>
      <c r="F4" s="8" t="str">
        <f t="shared" si="0"/>
        <v>5,3</v>
      </c>
      <c r="G4" s="8" t="str">
        <f t="shared" si="0"/>
        <v>6,3</v>
      </c>
      <c r="H4" s="9" t="str">
        <f t="shared" si="0"/>
        <v>7,3</v>
      </c>
      <c r="I4" s="7" t="str">
        <f t="shared" si="0"/>
        <v>8,3</v>
      </c>
      <c r="J4" s="8" t="str">
        <f t="shared" si="0"/>
        <v>9,3</v>
      </c>
      <c r="K4" s="8" t="str">
        <f t="shared" si="0"/>
        <v>10,3</v>
      </c>
      <c r="L4" s="9" t="str">
        <f t="shared" si="0"/>
        <v>11,3</v>
      </c>
      <c r="M4" s="7" t="str">
        <f t="shared" si="0"/>
        <v>12,3</v>
      </c>
      <c r="N4" s="8" t="str">
        <f t="shared" si="0"/>
        <v>13,3</v>
      </c>
      <c r="O4" s="8" t="str">
        <f t="shared" si="0"/>
        <v>14,3</v>
      </c>
      <c r="P4" s="9" t="str">
        <f t="shared" si="0"/>
        <v>15,3</v>
      </c>
    </row>
    <row r="5" spans="1:16" ht="48" customHeight="1" x14ac:dyDescent="0.3">
      <c r="A5" s="1" t="str">
        <f t="shared" si="1"/>
        <v>0,4</v>
      </c>
      <c r="B5" s="2" t="str">
        <f t="shared" si="0"/>
        <v>1,4</v>
      </c>
      <c r="C5" s="2" t="str">
        <f t="shared" si="0"/>
        <v>2,4</v>
      </c>
      <c r="D5" s="3" t="str">
        <f t="shared" si="0"/>
        <v>3,4</v>
      </c>
      <c r="E5" s="1" t="str">
        <f t="shared" si="0"/>
        <v>4,4</v>
      </c>
      <c r="F5" s="2" t="str">
        <f t="shared" si="0"/>
        <v>5,4</v>
      </c>
      <c r="G5" s="2" t="str">
        <f t="shared" si="0"/>
        <v>6,4</v>
      </c>
      <c r="H5" s="3" t="str">
        <f t="shared" si="0"/>
        <v>7,4</v>
      </c>
      <c r="I5" s="1" t="str">
        <f t="shared" si="0"/>
        <v>8,4</v>
      </c>
      <c r="J5" s="2" t="str">
        <f t="shared" si="0"/>
        <v>9,4</v>
      </c>
      <c r="K5" s="2" t="str">
        <f t="shared" si="0"/>
        <v>10,4</v>
      </c>
      <c r="L5" s="3" t="str">
        <f t="shared" si="0"/>
        <v>11,4</v>
      </c>
      <c r="M5" s="1" t="str">
        <f t="shared" si="0"/>
        <v>12,4</v>
      </c>
      <c r="N5" s="2" t="str">
        <f t="shared" si="0"/>
        <v>13,4</v>
      </c>
      <c r="O5" s="2" t="str">
        <f t="shared" si="0"/>
        <v>14,4</v>
      </c>
      <c r="P5" s="3" t="str">
        <f t="shared" si="0"/>
        <v>15,4</v>
      </c>
    </row>
    <row r="6" spans="1:16" ht="48" customHeight="1" x14ac:dyDescent="0.3">
      <c r="A6" s="4" t="str">
        <f t="shared" si="1"/>
        <v>0,5</v>
      </c>
      <c r="B6" s="5" t="str">
        <f t="shared" si="0"/>
        <v>1,5</v>
      </c>
      <c r="C6" s="5" t="str">
        <f t="shared" si="0"/>
        <v>2,5</v>
      </c>
      <c r="D6" s="6" t="str">
        <f t="shared" si="0"/>
        <v>3,5</v>
      </c>
      <c r="E6" s="4" t="str">
        <f t="shared" si="0"/>
        <v>4,5</v>
      </c>
      <c r="F6" s="5" t="str">
        <f t="shared" si="0"/>
        <v>5,5</v>
      </c>
      <c r="G6" s="5" t="str">
        <f t="shared" si="0"/>
        <v>6,5</v>
      </c>
      <c r="H6" s="6" t="str">
        <f t="shared" si="0"/>
        <v>7,5</v>
      </c>
      <c r="I6" s="4" t="str">
        <f t="shared" si="0"/>
        <v>8,5</v>
      </c>
      <c r="J6" s="5" t="str">
        <f t="shared" si="0"/>
        <v>9,5</v>
      </c>
      <c r="K6" s="5" t="str">
        <f t="shared" si="0"/>
        <v>10,5</v>
      </c>
      <c r="L6" s="6" t="str">
        <f t="shared" si="0"/>
        <v>11,5</v>
      </c>
      <c r="M6" s="4" t="str">
        <f t="shared" si="0"/>
        <v>12,5</v>
      </c>
      <c r="N6" s="5" t="str">
        <f t="shared" si="0"/>
        <v>13,5</v>
      </c>
      <c r="O6" s="5" t="str">
        <f t="shared" si="0"/>
        <v>14,5</v>
      </c>
      <c r="P6" s="6" t="str">
        <f t="shared" si="0"/>
        <v>15,5</v>
      </c>
    </row>
    <row r="7" spans="1:16" ht="48" customHeight="1" x14ac:dyDescent="0.3">
      <c r="A7" s="4" t="str">
        <f t="shared" si="1"/>
        <v>0,6</v>
      </c>
      <c r="B7" s="5" t="str">
        <f t="shared" si="0"/>
        <v>1,6</v>
      </c>
      <c r="C7" s="5" t="str">
        <f t="shared" si="0"/>
        <v>2,6</v>
      </c>
      <c r="D7" s="6" t="str">
        <f t="shared" si="0"/>
        <v>3,6</v>
      </c>
      <c r="E7" s="4" t="str">
        <f t="shared" si="0"/>
        <v>4,6</v>
      </c>
      <c r="F7" s="5" t="str">
        <f t="shared" si="0"/>
        <v>5,6</v>
      </c>
      <c r="G7" s="5" t="str">
        <f t="shared" si="0"/>
        <v>6,6</v>
      </c>
      <c r="H7" s="6" t="str">
        <f t="shared" si="0"/>
        <v>7,6</v>
      </c>
      <c r="I7" s="4" t="str">
        <f t="shared" si="0"/>
        <v>8,6</v>
      </c>
      <c r="J7" s="5" t="str">
        <f t="shared" si="0"/>
        <v>9,6</v>
      </c>
      <c r="K7" s="5" t="str">
        <f t="shared" si="0"/>
        <v>10,6</v>
      </c>
      <c r="L7" s="6" t="str">
        <f t="shared" si="0"/>
        <v>11,6</v>
      </c>
      <c r="M7" s="4" t="str">
        <f t="shared" si="0"/>
        <v>12,6</v>
      </c>
      <c r="N7" s="5" t="str">
        <f t="shared" si="0"/>
        <v>13,6</v>
      </c>
      <c r="O7" s="5" t="str">
        <f t="shared" si="0"/>
        <v>14,6</v>
      </c>
      <c r="P7" s="6" t="str">
        <f t="shared" si="0"/>
        <v>15,6</v>
      </c>
    </row>
    <row r="8" spans="1:16" ht="48" customHeight="1" thickBot="1" x14ac:dyDescent="0.35">
      <c r="A8" s="7" t="str">
        <f t="shared" si="1"/>
        <v>0,7</v>
      </c>
      <c r="B8" s="8" t="str">
        <f t="shared" si="0"/>
        <v>1,7</v>
      </c>
      <c r="C8" s="8" t="str">
        <f t="shared" si="0"/>
        <v>2,7</v>
      </c>
      <c r="D8" s="9" t="str">
        <f t="shared" si="0"/>
        <v>3,7</v>
      </c>
      <c r="E8" s="7" t="str">
        <f t="shared" si="0"/>
        <v>4,7</v>
      </c>
      <c r="F8" s="8" t="str">
        <f t="shared" si="0"/>
        <v>5,7</v>
      </c>
      <c r="G8" s="8" t="str">
        <f t="shared" si="0"/>
        <v>6,7</v>
      </c>
      <c r="H8" s="9" t="str">
        <f t="shared" si="0"/>
        <v>7,7</v>
      </c>
      <c r="I8" s="7" t="str">
        <f t="shared" si="0"/>
        <v>8,7</v>
      </c>
      <c r="J8" s="8" t="str">
        <f t="shared" si="0"/>
        <v>9,7</v>
      </c>
      <c r="K8" s="8" t="str">
        <f t="shared" si="0"/>
        <v>10,7</v>
      </c>
      <c r="L8" s="9" t="str">
        <f t="shared" si="0"/>
        <v>11,7</v>
      </c>
      <c r="M8" s="7" t="str">
        <f t="shared" si="0"/>
        <v>12,7</v>
      </c>
      <c r="N8" s="8" t="str">
        <f t="shared" si="0"/>
        <v>13,7</v>
      </c>
      <c r="O8" s="8" t="str">
        <f t="shared" si="0"/>
        <v>14,7</v>
      </c>
      <c r="P8" s="9" t="str">
        <f t="shared" si="0"/>
        <v>15,7</v>
      </c>
    </row>
    <row r="9" spans="1:16" ht="48" customHeight="1" x14ac:dyDescent="0.3">
      <c r="A9" s="1" t="str">
        <f t="shared" si="1"/>
        <v>0,8</v>
      </c>
      <c r="B9" s="2" t="str">
        <f t="shared" si="0"/>
        <v>1,8</v>
      </c>
      <c r="C9" s="2" t="str">
        <f t="shared" si="0"/>
        <v>2,8</v>
      </c>
      <c r="D9" s="3" t="str">
        <f t="shared" si="0"/>
        <v>3,8</v>
      </c>
      <c r="E9" s="1" t="str">
        <f t="shared" si="0"/>
        <v>4,8</v>
      </c>
      <c r="F9" s="2" t="str">
        <f t="shared" si="0"/>
        <v>5,8</v>
      </c>
      <c r="G9" s="2" t="str">
        <f t="shared" si="0"/>
        <v>6,8</v>
      </c>
      <c r="H9" s="3" t="str">
        <f t="shared" si="0"/>
        <v>7,8</v>
      </c>
      <c r="I9" s="1" t="str">
        <f t="shared" si="0"/>
        <v>8,8</v>
      </c>
      <c r="J9" s="2" t="str">
        <f t="shared" si="0"/>
        <v>9,8</v>
      </c>
      <c r="K9" s="2" t="str">
        <f t="shared" si="0"/>
        <v>10,8</v>
      </c>
      <c r="L9" s="3" t="str">
        <f t="shared" si="0"/>
        <v>11,8</v>
      </c>
      <c r="M9" s="1" t="str">
        <f t="shared" si="0"/>
        <v>12,8</v>
      </c>
      <c r="N9" s="2" t="str">
        <f t="shared" si="0"/>
        <v>13,8</v>
      </c>
      <c r="O9" s="2" t="str">
        <f t="shared" si="0"/>
        <v>14,8</v>
      </c>
      <c r="P9" s="3" t="str">
        <f t="shared" si="0"/>
        <v>15,8</v>
      </c>
    </row>
    <row r="10" spans="1:16" ht="48" customHeight="1" x14ac:dyDescent="0.3">
      <c r="A10" s="4" t="str">
        <f t="shared" si="1"/>
        <v>0,9</v>
      </c>
      <c r="B10" s="5" t="str">
        <f t="shared" si="0"/>
        <v>1,9</v>
      </c>
      <c r="C10" s="5" t="str">
        <f t="shared" si="0"/>
        <v>2,9</v>
      </c>
      <c r="D10" s="6" t="str">
        <f t="shared" si="0"/>
        <v>3,9</v>
      </c>
      <c r="E10" s="4" t="str">
        <f t="shared" si="0"/>
        <v>4,9</v>
      </c>
      <c r="F10" s="5" t="str">
        <f t="shared" si="0"/>
        <v>5,9</v>
      </c>
      <c r="G10" s="5" t="str">
        <f t="shared" si="0"/>
        <v>6,9</v>
      </c>
      <c r="H10" s="6" t="str">
        <f t="shared" si="0"/>
        <v>7,9</v>
      </c>
      <c r="I10" s="4" t="str">
        <f t="shared" si="0"/>
        <v>8,9</v>
      </c>
      <c r="J10" s="5" t="str">
        <f t="shared" si="0"/>
        <v>9,9</v>
      </c>
      <c r="K10" s="5" t="str">
        <f t="shared" si="0"/>
        <v>10,9</v>
      </c>
      <c r="L10" s="6" t="str">
        <f t="shared" si="0"/>
        <v>11,9</v>
      </c>
      <c r="M10" s="4" t="str">
        <f t="shared" si="0"/>
        <v>12,9</v>
      </c>
      <c r="N10" s="5" t="str">
        <f t="shared" si="0"/>
        <v>13,9</v>
      </c>
      <c r="O10" s="5" t="str">
        <f t="shared" si="0"/>
        <v>14,9</v>
      </c>
      <c r="P10" s="6" t="str">
        <f t="shared" si="0"/>
        <v>15,9</v>
      </c>
    </row>
    <row r="11" spans="1:16" ht="48" customHeight="1" x14ac:dyDescent="0.3">
      <c r="A11" s="4" t="str">
        <f t="shared" si="1"/>
        <v>0,10</v>
      </c>
      <c r="B11" s="5" t="str">
        <f t="shared" si="0"/>
        <v>1,10</v>
      </c>
      <c r="C11" s="5" t="str">
        <f t="shared" si="0"/>
        <v>2,10</v>
      </c>
      <c r="D11" s="6" t="str">
        <f t="shared" si="0"/>
        <v>3,10</v>
      </c>
      <c r="E11" s="4" t="str">
        <f t="shared" si="0"/>
        <v>4,10</v>
      </c>
      <c r="F11" s="5" t="str">
        <f t="shared" si="0"/>
        <v>5,10</v>
      </c>
      <c r="G11" s="5" t="str">
        <f t="shared" si="0"/>
        <v>6,10</v>
      </c>
      <c r="H11" s="6" t="str">
        <f t="shared" si="0"/>
        <v>7,10</v>
      </c>
      <c r="I11" s="4" t="str">
        <f t="shared" si="0"/>
        <v>8,10</v>
      </c>
      <c r="J11" s="5" t="str">
        <f t="shared" si="0"/>
        <v>9,10</v>
      </c>
      <c r="K11" s="5" t="str">
        <f t="shared" si="0"/>
        <v>10,10</v>
      </c>
      <c r="L11" s="6" t="str">
        <f t="shared" si="0"/>
        <v>11,10</v>
      </c>
      <c r="M11" s="4" t="str">
        <f t="shared" si="0"/>
        <v>12,10</v>
      </c>
      <c r="N11" s="5" t="str">
        <f t="shared" si="0"/>
        <v>13,10</v>
      </c>
      <c r="O11" s="5" t="str">
        <f t="shared" si="0"/>
        <v>14,10</v>
      </c>
      <c r="P11" s="6" t="str">
        <f t="shared" si="0"/>
        <v>15,10</v>
      </c>
    </row>
    <row r="12" spans="1:16" ht="48" customHeight="1" thickBot="1" x14ac:dyDescent="0.35">
      <c r="A12" s="7" t="str">
        <f t="shared" si="1"/>
        <v>0,11</v>
      </c>
      <c r="B12" s="8" t="str">
        <f t="shared" si="0"/>
        <v>1,11</v>
      </c>
      <c r="C12" s="8" t="str">
        <f t="shared" si="0"/>
        <v>2,11</v>
      </c>
      <c r="D12" s="9" t="str">
        <f t="shared" si="0"/>
        <v>3,11</v>
      </c>
      <c r="E12" s="7" t="str">
        <f t="shared" si="0"/>
        <v>4,11</v>
      </c>
      <c r="F12" s="8" t="str">
        <f t="shared" si="0"/>
        <v>5,11</v>
      </c>
      <c r="G12" s="8" t="str">
        <f t="shared" si="0"/>
        <v>6,11</v>
      </c>
      <c r="H12" s="9" t="str">
        <f t="shared" si="0"/>
        <v>7,11</v>
      </c>
      <c r="I12" s="7" t="str">
        <f t="shared" si="0"/>
        <v>8,11</v>
      </c>
      <c r="J12" s="8" t="str">
        <f t="shared" si="0"/>
        <v>9,11</v>
      </c>
      <c r="K12" s="8" t="str">
        <f t="shared" si="0"/>
        <v>10,11</v>
      </c>
      <c r="L12" s="9" t="str">
        <f t="shared" si="0"/>
        <v>11,11</v>
      </c>
      <c r="M12" s="7" t="str">
        <f t="shared" si="0"/>
        <v>12,11</v>
      </c>
      <c r="N12" s="8" t="str">
        <f t="shared" si="0"/>
        <v>13,11</v>
      </c>
      <c r="O12" s="8" t="str">
        <f t="shared" si="0"/>
        <v>14,11</v>
      </c>
      <c r="P12" s="9" t="str">
        <f t="shared" si="0"/>
        <v>15,11</v>
      </c>
    </row>
    <row r="13" spans="1:16" ht="48" customHeight="1" x14ac:dyDescent="0.3"/>
  </sheetData>
  <pageMargins left="0.7" right="0.7" top="0.75" bottom="0.75" header="0.3" footer="0.3"/>
  <pageSetup scale="86" fitToHeight="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1B97-6575-4EAD-8E50-8CF485D2F07D}">
  <sheetPr>
    <pageSetUpPr fitToPage="1"/>
  </sheetPr>
  <dimension ref="A1:O21"/>
  <sheetViews>
    <sheetView view="pageBreakPreview" zoomScaleNormal="100" zoomScaleSheetLayoutView="100" workbookViewId="0"/>
  </sheetViews>
  <sheetFormatPr defaultRowHeight="14.4" x14ac:dyDescent="0.3"/>
  <sheetData>
    <row r="1" spans="1:15" ht="48" customHeight="1" thickTop="1" x14ac:dyDescent="0.3">
      <c r="A1" s="18" t="str">
        <f>((COLUMN() - 1) * 10) &amp;","&amp; ((ROW() - 1) *10)</f>
        <v>0,0</v>
      </c>
      <c r="B1" s="19" t="str">
        <f t="shared" ref="B1:O8" si="0">((COLUMN() - 1) * 10) &amp;","&amp; ((ROW() - 1) *10)</f>
        <v>10,0</v>
      </c>
      <c r="C1" s="19" t="str">
        <f t="shared" si="0"/>
        <v>20,0</v>
      </c>
      <c r="D1" s="19" t="str">
        <f t="shared" si="0"/>
        <v>30,0</v>
      </c>
      <c r="E1" s="20" t="str">
        <f t="shared" si="0"/>
        <v>40,0</v>
      </c>
      <c r="F1" s="10" t="str">
        <f>((COLUMN() - 1) * 10) &amp;","&amp; ((ROW() - 1) *10)</f>
        <v>50,0</v>
      </c>
      <c r="G1" s="11" t="str">
        <f t="shared" si="0"/>
        <v>60,0</v>
      </c>
      <c r="H1" s="11" t="str">
        <f t="shared" si="0"/>
        <v>70,0</v>
      </c>
      <c r="I1" s="11" t="str">
        <f t="shared" si="0"/>
        <v>80,0</v>
      </c>
      <c r="J1" s="12" t="str">
        <f t="shared" si="0"/>
        <v>90,0</v>
      </c>
      <c r="K1" s="10" t="str">
        <f>((COLUMN() - 1) * 10) &amp;","&amp; ((ROW() - 1) *10)</f>
        <v>100,0</v>
      </c>
      <c r="L1" s="11" t="str">
        <f t="shared" si="0"/>
        <v>110,0</v>
      </c>
      <c r="M1" s="11" t="str">
        <f t="shared" si="0"/>
        <v>120,0</v>
      </c>
      <c r="N1" s="11" t="str">
        <f t="shared" si="0"/>
        <v>130,0</v>
      </c>
      <c r="O1" s="12" t="str">
        <f t="shared" si="0"/>
        <v>140,0</v>
      </c>
    </row>
    <row r="2" spans="1:15" ht="48" customHeight="1" x14ac:dyDescent="0.3">
      <c r="A2" s="21" t="str">
        <f t="shared" ref="A2:F17" si="1">((COLUMN() - 1) * 10) &amp;","&amp; ((ROW() - 1) *10)</f>
        <v>0,10</v>
      </c>
      <c r="B2" s="22" t="str">
        <f t="shared" si="0"/>
        <v>10,10</v>
      </c>
      <c r="C2" s="22" t="str">
        <f t="shared" si="0"/>
        <v>20,10</v>
      </c>
      <c r="D2" s="22" t="str">
        <f t="shared" si="0"/>
        <v>30,10</v>
      </c>
      <c r="E2" s="23" t="str">
        <f t="shared" si="0"/>
        <v>40,10</v>
      </c>
      <c r="F2" s="13" t="str">
        <f t="shared" si="1"/>
        <v>50,10</v>
      </c>
      <c r="G2" s="5" t="str">
        <f t="shared" si="0"/>
        <v>60,10</v>
      </c>
      <c r="H2" s="5" t="str">
        <f t="shared" si="0"/>
        <v>70,10</v>
      </c>
      <c r="I2" s="5" t="str">
        <f t="shared" si="0"/>
        <v>80,10</v>
      </c>
      <c r="J2" s="14" t="str">
        <f t="shared" si="0"/>
        <v>90,10</v>
      </c>
      <c r="K2" s="13" t="str">
        <f t="shared" si="0"/>
        <v>100,10</v>
      </c>
      <c r="L2" s="5" t="str">
        <f t="shared" si="0"/>
        <v>110,10</v>
      </c>
      <c r="M2" s="5" t="str">
        <f t="shared" si="0"/>
        <v>120,10</v>
      </c>
      <c r="N2" s="5" t="str">
        <f t="shared" si="0"/>
        <v>130,10</v>
      </c>
      <c r="O2" s="14" t="str">
        <f t="shared" si="0"/>
        <v>140,10</v>
      </c>
    </row>
    <row r="3" spans="1:15" ht="48" customHeight="1" x14ac:dyDescent="0.3">
      <c r="A3" s="21" t="str">
        <f t="shared" si="1"/>
        <v>0,20</v>
      </c>
      <c r="B3" s="22" t="str">
        <f t="shared" si="0"/>
        <v>10,20</v>
      </c>
      <c r="C3" s="22" t="str">
        <f t="shared" si="0"/>
        <v>20,20</v>
      </c>
      <c r="D3" s="22" t="str">
        <f t="shared" si="0"/>
        <v>30,20</v>
      </c>
      <c r="E3" s="23" t="str">
        <f t="shared" si="0"/>
        <v>40,20</v>
      </c>
      <c r="F3" s="13" t="str">
        <f t="shared" si="1"/>
        <v>50,20</v>
      </c>
      <c r="G3" s="5" t="str">
        <f t="shared" si="0"/>
        <v>60,20</v>
      </c>
      <c r="H3" s="5" t="str">
        <f t="shared" si="0"/>
        <v>70,20</v>
      </c>
      <c r="I3" s="5" t="str">
        <f t="shared" si="0"/>
        <v>80,20</v>
      </c>
      <c r="J3" s="14" t="str">
        <f t="shared" si="0"/>
        <v>90,20</v>
      </c>
      <c r="K3" s="13" t="str">
        <f t="shared" si="0"/>
        <v>100,20</v>
      </c>
      <c r="L3" s="5" t="str">
        <f t="shared" si="0"/>
        <v>110,20</v>
      </c>
      <c r="M3" s="5" t="str">
        <f t="shared" si="0"/>
        <v>120,20</v>
      </c>
      <c r="N3" s="5" t="str">
        <f t="shared" si="0"/>
        <v>130,20</v>
      </c>
      <c r="O3" s="14" t="str">
        <f t="shared" si="0"/>
        <v>140,20</v>
      </c>
    </row>
    <row r="4" spans="1:15" ht="48" customHeight="1" x14ac:dyDescent="0.3">
      <c r="A4" s="21" t="str">
        <f t="shared" si="1"/>
        <v>0,30</v>
      </c>
      <c r="B4" s="22" t="str">
        <f t="shared" si="0"/>
        <v>10,30</v>
      </c>
      <c r="C4" s="22" t="str">
        <f t="shared" si="0"/>
        <v>20,30</v>
      </c>
      <c r="D4" s="22" t="str">
        <f t="shared" si="0"/>
        <v>30,30</v>
      </c>
      <c r="E4" s="23" t="str">
        <f t="shared" si="0"/>
        <v>40,30</v>
      </c>
      <c r="F4" s="13" t="str">
        <f t="shared" si="1"/>
        <v>50,30</v>
      </c>
      <c r="G4" s="5" t="str">
        <f t="shared" si="0"/>
        <v>60,30</v>
      </c>
      <c r="H4" s="5" t="str">
        <f t="shared" si="0"/>
        <v>70,30</v>
      </c>
      <c r="I4" s="5" t="str">
        <f t="shared" si="0"/>
        <v>80,30</v>
      </c>
      <c r="J4" s="14" t="str">
        <f t="shared" si="0"/>
        <v>90,30</v>
      </c>
      <c r="K4" s="13" t="str">
        <f t="shared" si="0"/>
        <v>100,30</v>
      </c>
      <c r="L4" s="5" t="str">
        <f t="shared" si="0"/>
        <v>110,30</v>
      </c>
      <c r="M4" s="5" t="str">
        <f t="shared" si="0"/>
        <v>120,30</v>
      </c>
      <c r="N4" s="5" t="str">
        <f t="shared" si="0"/>
        <v>130,30</v>
      </c>
      <c r="O4" s="14" t="str">
        <f t="shared" si="0"/>
        <v>140,30</v>
      </c>
    </row>
    <row r="5" spans="1:15" ht="48" customHeight="1" thickBot="1" x14ac:dyDescent="0.35">
      <c r="A5" s="24" t="str">
        <f t="shared" si="1"/>
        <v>0,40</v>
      </c>
      <c r="B5" s="25" t="str">
        <f t="shared" si="0"/>
        <v>10,40</v>
      </c>
      <c r="C5" s="25" t="str">
        <f t="shared" si="0"/>
        <v>20,40</v>
      </c>
      <c r="D5" s="25" t="str">
        <f t="shared" si="0"/>
        <v>30,40</v>
      </c>
      <c r="E5" s="26" t="str">
        <f t="shared" si="0"/>
        <v>40,40</v>
      </c>
      <c r="F5" s="15" t="str">
        <f t="shared" si="1"/>
        <v>50,40</v>
      </c>
      <c r="G5" s="16" t="str">
        <f t="shared" si="0"/>
        <v>60,40</v>
      </c>
      <c r="H5" s="16" t="str">
        <f t="shared" si="0"/>
        <v>70,40</v>
      </c>
      <c r="I5" s="16" t="str">
        <f t="shared" si="0"/>
        <v>80,40</v>
      </c>
      <c r="J5" s="17" t="str">
        <f t="shared" si="0"/>
        <v>90,40</v>
      </c>
      <c r="K5" s="15" t="str">
        <f t="shared" si="0"/>
        <v>100,40</v>
      </c>
      <c r="L5" s="16" t="str">
        <f t="shared" si="0"/>
        <v>110,40</v>
      </c>
      <c r="M5" s="16" t="str">
        <f t="shared" si="0"/>
        <v>120,40</v>
      </c>
      <c r="N5" s="16" t="str">
        <f t="shared" si="0"/>
        <v>130,40</v>
      </c>
      <c r="O5" s="17" t="str">
        <f t="shared" si="0"/>
        <v>140,40</v>
      </c>
    </row>
    <row r="6" spans="1:15" ht="48" customHeight="1" thickTop="1" x14ac:dyDescent="0.3">
      <c r="A6" s="18" t="str">
        <f>((COLUMN() - 1) * 10) &amp;","&amp; ((ROW() - 1) *10)</f>
        <v>0,50</v>
      </c>
      <c r="B6" s="19" t="str">
        <f t="shared" si="0"/>
        <v>10,50</v>
      </c>
      <c r="C6" s="19" t="str">
        <f t="shared" si="0"/>
        <v>20,50</v>
      </c>
      <c r="D6" s="19" t="str">
        <f t="shared" si="0"/>
        <v>30,50</v>
      </c>
      <c r="E6" s="20" t="str">
        <f t="shared" si="0"/>
        <v>40,50</v>
      </c>
      <c r="F6" s="10" t="str">
        <f>((COLUMN() - 1) * 10) &amp;","&amp; ((ROW() - 1) *10)</f>
        <v>50,50</v>
      </c>
      <c r="G6" s="11" t="str">
        <f t="shared" si="0"/>
        <v>60,50</v>
      </c>
      <c r="H6" s="11" t="str">
        <f t="shared" si="0"/>
        <v>70,50</v>
      </c>
      <c r="I6" s="11" t="str">
        <f t="shared" si="0"/>
        <v>80,50</v>
      </c>
      <c r="J6" s="12" t="str">
        <f t="shared" si="0"/>
        <v>90,50</v>
      </c>
      <c r="K6" s="18" t="str">
        <f>((COLUMN() - 1) * 10) &amp;","&amp; ((ROW() - 1) *10)</f>
        <v>100,50</v>
      </c>
      <c r="L6" s="19" t="str">
        <f t="shared" si="0"/>
        <v>110,50</v>
      </c>
      <c r="M6" s="19" t="str">
        <f t="shared" si="0"/>
        <v>120,50</v>
      </c>
      <c r="N6" s="19" t="str">
        <f t="shared" si="0"/>
        <v>130,50</v>
      </c>
      <c r="O6" s="20" t="str">
        <f t="shared" si="0"/>
        <v>140,50</v>
      </c>
    </row>
    <row r="7" spans="1:15" ht="48" customHeight="1" x14ac:dyDescent="0.3">
      <c r="A7" s="21" t="str">
        <f t="shared" si="1"/>
        <v>0,60</v>
      </c>
      <c r="B7" s="22" t="str">
        <f t="shared" si="0"/>
        <v>10,60</v>
      </c>
      <c r="C7" s="22" t="str">
        <f t="shared" si="0"/>
        <v>20,60</v>
      </c>
      <c r="D7" s="22" t="str">
        <f t="shared" si="0"/>
        <v>30,60</v>
      </c>
      <c r="E7" s="23" t="str">
        <f t="shared" si="0"/>
        <v>40,60</v>
      </c>
      <c r="F7" s="13" t="str">
        <f t="shared" si="1"/>
        <v>50,60</v>
      </c>
      <c r="G7" s="5" t="str">
        <f t="shared" si="0"/>
        <v>60,60</v>
      </c>
      <c r="H7" s="5" t="str">
        <f t="shared" si="0"/>
        <v>70,60</v>
      </c>
      <c r="I7" s="5" t="str">
        <f t="shared" si="0"/>
        <v>80,60</v>
      </c>
      <c r="J7" s="14" t="str">
        <f t="shared" si="0"/>
        <v>90,60</v>
      </c>
      <c r="K7" s="21" t="str">
        <f t="shared" si="0"/>
        <v>100,60</v>
      </c>
      <c r="L7" s="22" t="str">
        <f t="shared" si="0"/>
        <v>110,60</v>
      </c>
      <c r="M7" s="22" t="str">
        <f t="shared" si="0"/>
        <v>120,60</v>
      </c>
      <c r="N7" s="22" t="str">
        <f t="shared" si="0"/>
        <v>130,60</v>
      </c>
      <c r="O7" s="23" t="str">
        <f t="shared" si="0"/>
        <v>140,60</v>
      </c>
    </row>
    <row r="8" spans="1:15" ht="48" customHeight="1" x14ac:dyDescent="0.3">
      <c r="A8" s="21" t="str">
        <f t="shared" si="1"/>
        <v>0,70</v>
      </c>
      <c r="B8" s="22" t="str">
        <f t="shared" si="0"/>
        <v>10,70</v>
      </c>
      <c r="C8" s="22" t="str">
        <f t="shared" si="0"/>
        <v>20,70</v>
      </c>
      <c r="D8" s="22" t="str">
        <f t="shared" si="0"/>
        <v>30,70</v>
      </c>
      <c r="E8" s="23" t="str">
        <f t="shared" si="0"/>
        <v>40,70</v>
      </c>
      <c r="F8" s="13" t="str">
        <f t="shared" si="1"/>
        <v>50,70</v>
      </c>
      <c r="G8" s="5" t="str">
        <f t="shared" si="0"/>
        <v>60,70</v>
      </c>
      <c r="H8" s="5" t="str">
        <f t="shared" si="0"/>
        <v>70,70</v>
      </c>
      <c r="I8" s="5" t="str">
        <f t="shared" si="0"/>
        <v>80,70</v>
      </c>
      <c r="J8" s="14" t="str">
        <f t="shared" si="0"/>
        <v>90,70</v>
      </c>
      <c r="K8" s="21" t="str">
        <f t="shared" si="0"/>
        <v>100,70</v>
      </c>
      <c r="L8" s="22" t="str">
        <f t="shared" si="0"/>
        <v>110,70</v>
      </c>
      <c r="M8" s="22" t="str">
        <f t="shared" ref="B8:O20" si="2">((COLUMN() - 1) * 10) &amp;","&amp; ((ROW() - 1) *10)</f>
        <v>120,70</v>
      </c>
      <c r="N8" s="22" t="str">
        <f t="shared" si="2"/>
        <v>130,70</v>
      </c>
      <c r="O8" s="23" t="str">
        <f t="shared" si="2"/>
        <v>140,70</v>
      </c>
    </row>
    <row r="9" spans="1:15" ht="48" customHeight="1" x14ac:dyDescent="0.3">
      <c r="A9" s="21" t="str">
        <f t="shared" si="1"/>
        <v>0,80</v>
      </c>
      <c r="B9" s="22" t="str">
        <f t="shared" si="2"/>
        <v>10,80</v>
      </c>
      <c r="C9" s="22" t="str">
        <f t="shared" si="2"/>
        <v>20,80</v>
      </c>
      <c r="D9" s="22" t="str">
        <f t="shared" si="2"/>
        <v>30,80</v>
      </c>
      <c r="E9" s="23" t="str">
        <f t="shared" si="2"/>
        <v>40,80</v>
      </c>
      <c r="F9" s="13" t="str">
        <f t="shared" si="1"/>
        <v>50,80</v>
      </c>
      <c r="G9" s="5" t="str">
        <f t="shared" si="2"/>
        <v>60,80</v>
      </c>
      <c r="H9" s="5" t="str">
        <f t="shared" si="2"/>
        <v>70,80</v>
      </c>
      <c r="I9" s="5" t="str">
        <f t="shared" si="2"/>
        <v>80,80</v>
      </c>
      <c r="J9" s="14" t="str">
        <f t="shared" si="2"/>
        <v>90,80</v>
      </c>
      <c r="K9" s="21" t="str">
        <f t="shared" si="2"/>
        <v>100,80</v>
      </c>
      <c r="L9" s="22" t="str">
        <f t="shared" si="2"/>
        <v>110,80</v>
      </c>
      <c r="M9" s="22" t="str">
        <f t="shared" si="2"/>
        <v>120,80</v>
      </c>
      <c r="N9" s="22" t="str">
        <f t="shared" si="2"/>
        <v>130,80</v>
      </c>
      <c r="O9" s="23" t="str">
        <f t="shared" si="2"/>
        <v>140,80</v>
      </c>
    </row>
    <row r="10" spans="1:15" ht="48" customHeight="1" thickBot="1" x14ac:dyDescent="0.35">
      <c r="A10" s="24" t="str">
        <f t="shared" si="1"/>
        <v>0,90</v>
      </c>
      <c r="B10" s="25" t="str">
        <f t="shared" si="2"/>
        <v>10,90</v>
      </c>
      <c r="C10" s="25" t="str">
        <f t="shared" si="2"/>
        <v>20,90</v>
      </c>
      <c r="D10" s="25" t="str">
        <f t="shared" si="2"/>
        <v>30,90</v>
      </c>
      <c r="E10" s="26" t="str">
        <f t="shared" si="2"/>
        <v>40,90</v>
      </c>
      <c r="F10" s="15" t="str">
        <f t="shared" si="1"/>
        <v>50,90</v>
      </c>
      <c r="G10" s="16" t="str">
        <f t="shared" si="2"/>
        <v>60,90</v>
      </c>
      <c r="H10" s="16" t="str">
        <f t="shared" si="2"/>
        <v>70,90</v>
      </c>
      <c r="I10" s="16" t="str">
        <f t="shared" si="2"/>
        <v>80,90</v>
      </c>
      <c r="J10" s="17" t="str">
        <f t="shared" si="2"/>
        <v>90,90</v>
      </c>
      <c r="K10" s="24" t="str">
        <f t="shared" si="2"/>
        <v>100,90</v>
      </c>
      <c r="L10" s="25" t="str">
        <f t="shared" si="2"/>
        <v>110,90</v>
      </c>
      <c r="M10" s="25" t="str">
        <f t="shared" si="2"/>
        <v>120,90</v>
      </c>
      <c r="N10" s="25" t="str">
        <f t="shared" si="2"/>
        <v>130,90</v>
      </c>
      <c r="O10" s="26" t="str">
        <f t="shared" si="2"/>
        <v>140,90</v>
      </c>
    </row>
    <row r="11" spans="1:15" ht="48" customHeight="1" thickTop="1" x14ac:dyDescent="0.3">
      <c r="A11" s="10" t="str">
        <f>((COLUMN() - 1) * 10) &amp;","&amp; ((ROW() - 1) *10)</f>
        <v>0,100</v>
      </c>
      <c r="B11" s="11" t="str">
        <f t="shared" si="2"/>
        <v>10,100</v>
      </c>
      <c r="C11" s="11" t="str">
        <f t="shared" si="2"/>
        <v>20,100</v>
      </c>
      <c r="D11" s="11" t="str">
        <f t="shared" si="2"/>
        <v>30,100</v>
      </c>
      <c r="E11" s="12" t="str">
        <f t="shared" si="2"/>
        <v>40,100</v>
      </c>
      <c r="F11" s="10" t="str">
        <f>((COLUMN() - 1) * 10) &amp;","&amp; ((ROW() - 1) *10)</f>
        <v>50,100</v>
      </c>
      <c r="G11" s="11" t="str">
        <f t="shared" si="2"/>
        <v>60,100</v>
      </c>
      <c r="H11" s="11" t="str">
        <f t="shared" si="2"/>
        <v>70,100</v>
      </c>
      <c r="I11" s="11" t="str">
        <f t="shared" si="2"/>
        <v>80,100</v>
      </c>
      <c r="J11" s="12" t="str">
        <f t="shared" si="2"/>
        <v>90,100</v>
      </c>
      <c r="K11" s="18" t="str">
        <f>((COLUMN() - 1) * 10) &amp;","&amp; ((ROW() - 1) *10)</f>
        <v>100,100</v>
      </c>
      <c r="L11" s="19" t="str">
        <f t="shared" si="2"/>
        <v>110,100</v>
      </c>
      <c r="M11" s="19" t="str">
        <f t="shared" si="2"/>
        <v>120,100</v>
      </c>
      <c r="N11" s="19" t="str">
        <f t="shared" si="2"/>
        <v>130,100</v>
      </c>
      <c r="O11" s="20" t="str">
        <f t="shared" si="2"/>
        <v>140,100</v>
      </c>
    </row>
    <row r="12" spans="1:15" ht="48" customHeight="1" x14ac:dyDescent="0.3">
      <c r="A12" s="13" t="str">
        <f t="shared" si="1"/>
        <v>0,110</v>
      </c>
      <c r="B12" s="5" t="str">
        <f t="shared" si="2"/>
        <v>10,110</v>
      </c>
      <c r="C12" s="5" t="str">
        <f t="shared" si="2"/>
        <v>20,110</v>
      </c>
      <c r="D12" s="5" t="str">
        <f t="shared" si="2"/>
        <v>30,110</v>
      </c>
      <c r="E12" s="14" t="str">
        <f t="shared" si="2"/>
        <v>40,110</v>
      </c>
      <c r="F12" s="13" t="str">
        <f t="shared" si="1"/>
        <v>50,110</v>
      </c>
      <c r="G12" s="5" t="str">
        <f t="shared" si="2"/>
        <v>60,110</v>
      </c>
      <c r="H12" s="5" t="str">
        <f t="shared" si="2"/>
        <v>70,110</v>
      </c>
      <c r="I12" s="5" t="str">
        <f t="shared" si="2"/>
        <v>80,110</v>
      </c>
      <c r="J12" s="14" t="str">
        <f t="shared" si="2"/>
        <v>90,110</v>
      </c>
      <c r="K12" s="21" t="str">
        <f t="shared" si="2"/>
        <v>100,110</v>
      </c>
      <c r="L12" s="22" t="str">
        <f t="shared" si="2"/>
        <v>110,110</v>
      </c>
      <c r="M12" s="22" t="str">
        <f t="shared" si="2"/>
        <v>120,110</v>
      </c>
      <c r="N12" s="22" t="str">
        <f t="shared" si="2"/>
        <v>130,110</v>
      </c>
      <c r="O12" s="23" t="str">
        <f t="shared" si="2"/>
        <v>140,110</v>
      </c>
    </row>
    <row r="13" spans="1:15" ht="48" customHeight="1" x14ac:dyDescent="0.3">
      <c r="A13" s="13" t="str">
        <f t="shared" si="1"/>
        <v>0,120</v>
      </c>
      <c r="B13" s="5" t="str">
        <f t="shared" si="2"/>
        <v>10,120</v>
      </c>
      <c r="C13" s="5" t="str">
        <f t="shared" si="2"/>
        <v>20,120</v>
      </c>
      <c r="D13" s="5" t="str">
        <f t="shared" si="2"/>
        <v>30,120</v>
      </c>
      <c r="E13" s="14" t="str">
        <f t="shared" si="2"/>
        <v>40,120</v>
      </c>
      <c r="F13" s="13" t="str">
        <f t="shared" si="1"/>
        <v>50,120</v>
      </c>
      <c r="G13" s="5" t="str">
        <f t="shared" si="2"/>
        <v>60,120</v>
      </c>
      <c r="H13" s="5" t="str">
        <f t="shared" si="2"/>
        <v>70,120</v>
      </c>
      <c r="I13" s="5" t="str">
        <f t="shared" si="2"/>
        <v>80,120</v>
      </c>
      <c r="J13" s="14" t="str">
        <f t="shared" si="2"/>
        <v>90,120</v>
      </c>
      <c r="K13" s="21" t="str">
        <f t="shared" si="2"/>
        <v>100,120</v>
      </c>
      <c r="L13" s="22" t="str">
        <f t="shared" si="2"/>
        <v>110,120</v>
      </c>
      <c r="M13" s="22" t="str">
        <f t="shared" si="2"/>
        <v>120,120</v>
      </c>
      <c r="N13" s="22" t="str">
        <f t="shared" si="2"/>
        <v>130,120</v>
      </c>
      <c r="O13" s="23" t="str">
        <f t="shared" si="2"/>
        <v>140,120</v>
      </c>
    </row>
    <row r="14" spans="1:15" ht="48" customHeight="1" x14ac:dyDescent="0.3">
      <c r="A14" s="13" t="str">
        <f t="shared" si="1"/>
        <v>0,130</v>
      </c>
      <c r="B14" s="5" t="str">
        <f t="shared" si="2"/>
        <v>10,130</v>
      </c>
      <c r="C14" s="5" t="str">
        <f t="shared" si="2"/>
        <v>20,130</v>
      </c>
      <c r="D14" s="5" t="str">
        <f t="shared" si="2"/>
        <v>30,130</v>
      </c>
      <c r="E14" s="14" t="str">
        <f t="shared" si="2"/>
        <v>40,130</v>
      </c>
      <c r="F14" s="13" t="str">
        <f t="shared" si="1"/>
        <v>50,130</v>
      </c>
      <c r="G14" s="5" t="str">
        <f t="shared" si="2"/>
        <v>60,130</v>
      </c>
      <c r="H14" s="5" t="str">
        <f t="shared" si="2"/>
        <v>70,130</v>
      </c>
      <c r="I14" s="5" t="str">
        <f t="shared" si="2"/>
        <v>80,130</v>
      </c>
      <c r="J14" s="14" t="str">
        <f t="shared" si="2"/>
        <v>90,130</v>
      </c>
      <c r="K14" s="21" t="str">
        <f t="shared" si="2"/>
        <v>100,130</v>
      </c>
      <c r="L14" s="22" t="str">
        <f t="shared" si="2"/>
        <v>110,130</v>
      </c>
      <c r="M14" s="22" t="str">
        <f t="shared" si="2"/>
        <v>120,130</v>
      </c>
      <c r="N14" s="22" t="str">
        <f t="shared" si="2"/>
        <v>130,130</v>
      </c>
      <c r="O14" s="23" t="str">
        <f t="shared" si="2"/>
        <v>140,130</v>
      </c>
    </row>
    <row r="15" spans="1:15" ht="48" customHeight="1" thickBot="1" x14ac:dyDescent="0.35">
      <c r="A15" s="15" t="str">
        <f t="shared" si="1"/>
        <v>0,140</v>
      </c>
      <c r="B15" s="16" t="str">
        <f t="shared" si="2"/>
        <v>10,140</v>
      </c>
      <c r="C15" s="16" t="str">
        <f t="shared" si="2"/>
        <v>20,140</v>
      </c>
      <c r="D15" s="16" t="str">
        <f t="shared" si="2"/>
        <v>30,140</v>
      </c>
      <c r="E15" s="17" t="str">
        <f t="shared" si="2"/>
        <v>40,140</v>
      </c>
      <c r="F15" s="15" t="str">
        <f t="shared" si="1"/>
        <v>50,140</v>
      </c>
      <c r="G15" s="16" t="str">
        <f t="shared" si="2"/>
        <v>60,140</v>
      </c>
      <c r="H15" s="16" t="str">
        <f t="shared" si="2"/>
        <v>70,140</v>
      </c>
      <c r="I15" s="16" t="str">
        <f t="shared" si="2"/>
        <v>80,140</v>
      </c>
      <c r="J15" s="17" t="str">
        <f t="shared" si="2"/>
        <v>90,140</v>
      </c>
      <c r="K15" s="24" t="str">
        <f t="shared" si="2"/>
        <v>100,140</v>
      </c>
      <c r="L15" s="25" t="str">
        <f t="shared" si="2"/>
        <v>110,140</v>
      </c>
      <c r="M15" s="25" t="str">
        <f t="shared" si="2"/>
        <v>120,140</v>
      </c>
      <c r="N15" s="25" t="str">
        <f t="shared" si="2"/>
        <v>130,140</v>
      </c>
      <c r="O15" s="26" t="str">
        <f t="shared" si="2"/>
        <v>140,140</v>
      </c>
    </row>
    <row r="16" spans="1:15" ht="48" customHeight="1" thickTop="1" x14ac:dyDescent="0.3">
      <c r="A16" s="10" t="str">
        <f>((COLUMN() - 1) * 10) &amp;","&amp; ((ROW() - 1) *10)</f>
        <v>0,150</v>
      </c>
      <c r="B16" s="11" t="str">
        <f t="shared" si="2"/>
        <v>10,150</v>
      </c>
      <c r="C16" s="11" t="str">
        <f t="shared" si="2"/>
        <v>20,150</v>
      </c>
      <c r="D16" s="11" t="str">
        <f t="shared" si="2"/>
        <v>30,150</v>
      </c>
      <c r="E16" s="12" t="str">
        <f t="shared" si="2"/>
        <v>40,150</v>
      </c>
      <c r="F16" s="18" t="str">
        <f>((COLUMN() - 1) * 10) &amp;","&amp; ((ROW() - 1) *10)</f>
        <v>50,150</v>
      </c>
      <c r="G16" s="19" t="str">
        <f t="shared" si="2"/>
        <v>60,150</v>
      </c>
      <c r="H16" s="19" t="str">
        <f t="shared" si="2"/>
        <v>70,150</v>
      </c>
      <c r="I16" s="19" t="str">
        <f t="shared" si="2"/>
        <v>80,150</v>
      </c>
      <c r="J16" s="20" t="str">
        <f t="shared" si="2"/>
        <v>90,150</v>
      </c>
      <c r="K16" s="18" t="str">
        <f>((COLUMN() - 1) * 10) &amp;","&amp; ((ROW() - 1) *10)</f>
        <v>100,150</v>
      </c>
      <c r="L16" s="19" t="str">
        <f t="shared" si="2"/>
        <v>110,150</v>
      </c>
      <c r="M16" s="19" t="str">
        <f t="shared" si="2"/>
        <v>120,150</v>
      </c>
      <c r="N16" s="19" t="str">
        <f t="shared" si="2"/>
        <v>130,150</v>
      </c>
      <c r="O16" s="20" t="str">
        <f t="shared" si="2"/>
        <v>140,150</v>
      </c>
    </row>
    <row r="17" spans="1:15" ht="48" customHeight="1" x14ac:dyDescent="0.3">
      <c r="A17" s="13" t="str">
        <f t="shared" si="1"/>
        <v>0,160</v>
      </c>
      <c r="B17" s="5" t="str">
        <f t="shared" si="2"/>
        <v>10,160</v>
      </c>
      <c r="C17" s="5" t="str">
        <f t="shared" si="2"/>
        <v>20,160</v>
      </c>
      <c r="D17" s="5" t="str">
        <f t="shared" si="2"/>
        <v>30,160</v>
      </c>
      <c r="E17" s="14" t="str">
        <f t="shared" si="2"/>
        <v>40,160</v>
      </c>
      <c r="F17" s="21" t="str">
        <f t="shared" si="1"/>
        <v>50,160</v>
      </c>
      <c r="G17" s="22" t="str">
        <f t="shared" si="2"/>
        <v>60,160</v>
      </c>
      <c r="H17" s="22" t="str">
        <f t="shared" si="2"/>
        <v>70,160</v>
      </c>
      <c r="I17" s="22" t="str">
        <f t="shared" si="2"/>
        <v>80,160</v>
      </c>
      <c r="J17" s="23" t="str">
        <f t="shared" si="2"/>
        <v>90,160</v>
      </c>
      <c r="K17" s="21" t="str">
        <f t="shared" si="2"/>
        <v>100,160</v>
      </c>
      <c r="L17" s="22" t="str">
        <f t="shared" si="2"/>
        <v>110,160</v>
      </c>
      <c r="M17" s="22" t="str">
        <f t="shared" si="2"/>
        <v>120,160</v>
      </c>
      <c r="N17" s="22" t="str">
        <f t="shared" si="2"/>
        <v>130,160</v>
      </c>
      <c r="O17" s="23" t="str">
        <f t="shared" si="2"/>
        <v>140,160</v>
      </c>
    </row>
    <row r="18" spans="1:15" ht="48" customHeight="1" x14ac:dyDescent="0.3">
      <c r="A18" s="13" t="str">
        <f t="shared" ref="A18:F20" si="3">((COLUMN() - 1) * 10) &amp;","&amp; ((ROW() - 1) *10)</f>
        <v>0,170</v>
      </c>
      <c r="B18" s="5" t="str">
        <f t="shared" si="2"/>
        <v>10,170</v>
      </c>
      <c r="C18" s="5" t="str">
        <f t="shared" si="2"/>
        <v>20,170</v>
      </c>
      <c r="D18" s="5" t="str">
        <f t="shared" si="2"/>
        <v>30,170</v>
      </c>
      <c r="E18" s="14" t="str">
        <f t="shared" si="2"/>
        <v>40,170</v>
      </c>
      <c r="F18" s="21" t="str">
        <f t="shared" si="3"/>
        <v>50,170</v>
      </c>
      <c r="G18" s="22" t="str">
        <f t="shared" si="2"/>
        <v>60,170</v>
      </c>
      <c r="H18" s="22" t="str">
        <f t="shared" si="2"/>
        <v>70,170</v>
      </c>
      <c r="I18" s="22" t="str">
        <f t="shared" si="2"/>
        <v>80,170</v>
      </c>
      <c r="J18" s="23" t="str">
        <f t="shared" si="2"/>
        <v>90,170</v>
      </c>
      <c r="K18" s="21" t="str">
        <f t="shared" si="2"/>
        <v>100,170</v>
      </c>
      <c r="L18" s="22" t="str">
        <f t="shared" si="2"/>
        <v>110,170</v>
      </c>
      <c r="M18" s="22" t="str">
        <f t="shared" si="2"/>
        <v>120,170</v>
      </c>
      <c r="N18" s="22" t="str">
        <f t="shared" si="2"/>
        <v>130,170</v>
      </c>
      <c r="O18" s="23" t="str">
        <f t="shared" si="2"/>
        <v>140,170</v>
      </c>
    </row>
    <row r="19" spans="1:15" ht="48" customHeight="1" x14ac:dyDescent="0.3">
      <c r="A19" s="13" t="str">
        <f t="shared" si="3"/>
        <v>0,180</v>
      </c>
      <c r="B19" s="5" t="str">
        <f t="shared" si="2"/>
        <v>10,180</v>
      </c>
      <c r="C19" s="5" t="str">
        <f t="shared" si="2"/>
        <v>20,180</v>
      </c>
      <c r="D19" s="5" t="str">
        <f t="shared" si="2"/>
        <v>30,180</v>
      </c>
      <c r="E19" s="14" t="str">
        <f t="shared" si="2"/>
        <v>40,180</v>
      </c>
      <c r="F19" s="21" t="str">
        <f t="shared" si="3"/>
        <v>50,180</v>
      </c>
      <c r="G19" s="22" t="str">
        <f t="shared" si="2"/>
        <v>60,180</v>
      </c>
      <c r="H19" s="22" t="str">
        <f t="shared" si="2"/>
        <v>70,180</v>
      </c>
      <c r="I19" s="22" t="str">
        <f t="shared" si="2"/>
        <v>80,180</v>
      </c>
      <c r="J19" s="23" t="str">
        <f t="shared" si="2"/>
        <v>90,180</v>
      </c>
      <c r="K19" s="21" t="str">
        <f t="shared" si="2"/>
        <v>100,180</v>
      </c>
      <c r="L19" s="22" t="str">
        <f t="shared" si="2"/>
        <v>110,180</v>
      </c>
      <c r="M19" s="22" t="str">
        <f t="shared" si="2"/>
        <v>120,180</v>
      </c>
      <c r="N19" s="22" t="str">
        <f t="shared" si="2"/>
        <v>130,180</v>
      </c>
      <c r="O19" s="23" t="str">
        <f t="shared" si="2"/>
        <v>140,180</v>
      </c>
    </row>
    <row r="20" spans="1:15" ht="48" customHeight="1" thickBot="1" x14ac:dyDescent="0.35">
      <c r="A20" s="15" t="str">
        <f t="shared" si="3"/>
        <v>0,190</v>
      </c>
      <c r="B20" s="16" t="str">
        <f t="shared" si="2"/>
        <v>10,190</v>
      </c>
      <c r="C20" s="16" t="str">
        <f t="shared" si="2"/>
        <v>20,190</v>
      </c>
      <c r="D20" s="16" t="str">
        <f t="shared" si="2"/>
        <v>30,190</v>
      </c>
      <c r="E20" s="17" t="str">
        <f t="shared" si="2"/>
        <v>40,190</v>
      </c>
      <c r="F20" s="24" t="str">
        <f t="shared" si="3"/>
        <v>50,190</v>
      </c>
      <c r="G20" s="25" t="str">
        <f t="shared" si="2"/>
        <v>60,190</v>
      </c>
      <c r="H20" s="25" t="str">
        <f t="shared" si="2"/>
        <v>70,190</v>
      </c>
      <c r="I20" s="25" t="str">
        <f t="shared" si="2"/>
        <v>80,190</v>
      </c>
      <c r="J20" s="26" t="str">
        <f t="shared" si="2"/>
        <v>90,190</v>
      </c>
      <c r="K20" s="24" t="str">
        <f t="shared" si="2"/>
        <v>100,190</v>
      </c>
      <c r="L20" s="25" t="str">
        <f t="shared" si="2"/>
        <v>110,190</v>
      </c>
      <c r="M20" s="25" t="str">
        <f t="shared" si="2"/>
        <v>120,190</v>
      </c>
      <c r="N20" s="25" t="str">
        <f t="shared" si="2"/>
        <v>130,190</v>
      </c>
      <c r="O20" s="26" t="str">
        <f t="shared" si="2"/>
        <v>140,190</v>
      </c>
    </row>
    <row r="21" spans="1:15" ht="15" thickTop="1" x14ac:dyDescent="0.3"/>
  </sheetData>
  <pageMargins left="0.7" right="0.7" top="0.75" bottom="0.75" header="0.3" footer="0.3"/>
  <pageSetup scale="68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37B2-C7B9-420A-8242-C63B6ED95CF4}">
  <dimension ref="A1:O15"/>
  <sheetViews>
    <sheetView view="pageBreakPreview" zoomScale="60" zoomScaleNormal="100" workbookViewId="0"/>
  </sheetViews>
  <sheetFormatPr defaultRowHeight="14.4" x14ac:dyDescent="0.3"/>
  <cols>
    <col min="1" max="1" width="3.109375" customWidth="1"/>
    <col min="3" max="4" width="3.109375" customWidth="1"/>
    <col min="6" max="7" width="3.109375" customWidth="1"/>
    <col min="9" max="10" width="3.109375" customWidth="1"/>
    <col min="12" max="13" width="3.109375" customWidth="1"/>
    <col min="15" max="15" width="3.109375" customWidth="1"/>
  </cols>
  <sheetData>
    <row r="1" spans="1:15" ht="16.8" customHeight="1" x14ac:dyDescent="0.3">
      <c r="A1" s="27"/>
      <c r="B1" s="28" t="str">
        <f>(COLUMN() - 2)/3&amp;","&amp;(ROW()-1)/3</f>
        <v>0,0</v>
      </c>
      <c r="C1" s="29"/>
      <c r="D1" s="27"/>
      <c r="E1" s="28" t="str">
        <f>(COLUMN() - 2)/3&amp;","&amp;(ROW()-1)/3</f>
        <v>1,0</v>
      </c>
      <c r="F1" s="29"/>
      <c r="G1" s="27"/>
      <c r="H1" s="28" t="str">
        <f>(COLUMN() - 2)/3&amp;","&amp;(ROW()-1)/3</f>
        <v>2,0</v>
      </c>
      <c r="I1" s="29"/>
      <c r="J1" s="27"/>
      <c r="K1" s="28" t="str">
        <f>(COLUMN() - 2)/3&amp;","&amp;(ROW()-1)/3</f>
        <v>3,0</v>
      </c>
      <c r="L1" s="29"/>
      <c r="M1" s="27"/>
      <c r="N1" s="28" t="str">
        <f>(COLUMN() - 2)/3&amp;","&amp;(ROW()-1)/3</f>
        <v>4,0</v>
      </c>
      <c r="O1" s="29"/>
    </row>
    <row r="2" spans="1:15" ht="48" customHeight="1" x14ac:dyDescent="0.3">
      <c r="A2" s="33" t="str">
        <f>5-((ROW()-2)/3)-1&amp;","&amp;((COLUMN()-1)/3)</f>
        <v>4,0</v>
      </c>
      <c r="C2" s="30" t="str">
        <f>((ROW()-2)/3)&amp;","&amp;(5-((COLUMN()-3)/3)-1)</f>
        <v>0,4</v>
      </c>
      <c r="D2" s="33" t="str">
        <f>5-((ROW()-2)/3)-1&amp;","&amp;((COLUMN()-1)/3)</f>
        <v>4,1</v>
      </c>
      <c r="F2" s="30" t="str">
        <f>((ROW()-2)/3)&amp;","&amp;(5-((COLUMN()-3)/3)-1)</f>
        <v>0,3</v>
      </c>
      <c r="G2" s="33" t="str">
        <f>5-((ROW()-2)/3)-1&amp;","&amp;((COLUMN()-1)/3)</f>
        <v>4,2</v>
      </c>
      <c r="I2" s="30" t="str">
        <f>((ROW()-2)/3)&amp;","&amp;(5-((COLUMN()-3)/3)-1)</f>
        <v>0,2</v>
      </c>
      <c r="J2" s="33" t="str">
        <f>5-((ROW()-2)/3)-1&amp;","&amp;((COLUMN()-1)/3)</f>
        <v>4,3</v>
      </c>
      <c r="L2" s="30" t="str">
        <f>((ROW()-2)/3)&amp;","&amp;(5-((COLUMN()-3)/3)-1)</f>
        <v>0,1</v>
      </c>
      <c r="M2" s="33" t="str">
        <f>5-((ROW()-2)/3)-1&amp;","&amp;((COLUMN()-1)/3)</f>
        <v>4,4</v>
      </c>
      <c r="O2" s="30" t="str">
        <f>((ROW()-2)/3)&amp;","&amp;(5-((COLUMN()-3)/3)-1)</f>
        <v>0,0</v>
      </c>
    </row>
    <row r="3" spans="1:15" ht="16.8" customHeight="1" x14ac:dyDescent="0.3">
      <c r="A3" s="31"/>
      <c r="B3" s="34" t="str">
        <f>5-((COLUMN()-2)/3)-1&amp;","&amp;5-((ROW()-3)/3)-1</f>
        <v>4,4</v>
      </c>
      <c r="C3" s="32"/>
      <c r="D3" s="31"/>
      <c r="E3" s="34" t="str">
        <f>5-((COLUMN()-2)/3)-1&amp;","&amp;5-((ROW()-3)/3)-1</f>
        <v>3,4</v>
      </c>
      <c r="F3" s="32"/>
      <c r="G3" s="31"/>
      <c r="H3" s="34" t="str">
        <f>5-((COLUMN()-2)/3)-1&amp;","&amp;5-((ROW()-3)/3)-1</f>
        <v>2,4</v>
      </c>
      <c r="I3" s="32"/>
      <c r="J3" s="31"/>
      <c r="K3" s="34" t="str">
        <f>5-((COLUMN()-2)/3)-1&amp;","&amp;5-((ROW()-3)/3)-1</f>
        <v>1,4</v>
      </c>
      <c r="L3" s="32"/>
      <c r="M3" s="31"/>
      <c r="N3" s="34" t="str">
        <f>5-((COLUMN()-2)/3)-1&amp;","&amp;5-((ROW()-3)/3)-1</f>
        <v>0,4</v>
      </c>
      <c r="O3" s="32"/>
    </row>
    <row r="4" spans="1:15" ht="16.8" customHeight="1" x14ac:dyDescent="0.3">
      <c r="A4" s="27"/>
      <c r="B4" s="28" t="str">
        <f>(COLUMN() - 2)/3&amp;","&amp;(ROW()-1)/3</f>
        <v>0,1</v>
      </c>
      <c r="C4" s="29"/>
      <c r="D4" s="27"/>
      <c r="E4" s="28" t="str">
        <f>(COLUMN() - 2)/3&amp;","&amp;(ROW()-1)/3</f>
        <v>1,1</v>
      </c>
      <c r="F4" s="29"/>
      <c r="G4" s="27"/>
      <c r="H4" s="28" t="str">
        <f>(COLUMN() - 2)/3&amp;","&amp;(ROW()-1)/3</f>
        <v>2,1</v>
      </c>
      <c r="I4" s="29"/>
      <c r="J4" s="27"/>
      <c r="K4" s="28" t="str">
        <f>(COLUMN() - 2)/3&amp;","&amp;(ROW()-1)/3</f>
        <v>3,1</v>
      </c>
      <c r="L4" s="29"/>
      <c r="M4" s="27"/>
      <c r="N4" s="28" t="str">
        <f>(COLUMN() - 2)/3&amp;","&amp;(ROW()-1)/3</f>
        <v>4,1</v>
      </c>
      <c r="O4" s="29"/>
    </row>
    <row r="5" spans="1:15" ht="48" customHeight="1" x14ac:dyDescent="0.3">
      <c r="A5" s="33" t="str">
        <f>5-((ROW()-2)/3)-1&amp;","&amp;((COLUMN()-1)/3)</f>
        <v>3,0</v>
      </c>
      <c r="C5" s="30" t="str">
        <f>((ROW()-2)/3)&amp;","&amp;(5-((COLUMN()-3)/3)-1)</f>
        <v>1,4</v>
      </c>
      <c r="D5" s="33" t="str">
        <f>5-((ROW()-2)/3)-1&amp;","&amp;((COLUMN()-1)/3)</f>
        <v>3,1</v>
      </c>
      <c r="F5" s="30" t="str">
        <f>((ROW()-2)/3)&amp;","&amp;(5-((COLUMN()-3)/3)-1)</f>
        <v>1,3</v>
      </c>
      <c r="G5" s="33" t="str">
        <f>5-((ROW()-2)/3)-1&amp;","&amp;((COLUMN()-1)/3)</f>
        <v>3,2</v>
      </c>
      <c r="I5" s="30" t="str">
        <f>((ROW()-2)/3)&amp;","&amp;(5-((COLUMN()-3)/3)-1)</f>
        <v>1,2</v>
      </c>
      <c r="J5" s="33" t="str">
        <f>5-((ROW()-2)/3)-1&amp;","&amp;((COLUMN()-1)/3)</f>
        <v>3,3</v>
      </c>
      <c r="L5" s="30" t="str">
        <f>((ROW()-2)/3)&amp;","&amp;(5-((COLUMN()-3)/3)-1)</f>
        <v>1,1</v>
      </c>
      <c r="M5" s="33" t="str">
        <f>5-((ROW()-2)/3)-1&amp;","&amp;((COLUMN()-1)/3)</f>
        <v>3,4</v>
      </c>
      <c r="O5" s="30" t="str">
        <f>((ROW()-2)/3)&amp;","&amp;(5-((COLUMN()-3)/3)-1)</f>
        <v>1,0</v>
      </c>
    </row>
    <row r="6" spans="1:15" ht="16.8" customHeight="1" x14ac:dyDescent="0.3">
      <c r="A6" s="31"/>
      <c r="B6" s="34" t="str">
        <f>5-((COLUMN()-2)/3)-1&amp;","&amp;5-((ROW()-3)/3)-1</f>
        <v>4,3</v>
      </c>
      <c r="C6" s="32"/>
      <c r="D6" s="31"/>
      <c r="E6" s="34" t="str">
        <f>5-((COLUMN()-2)/3)-1&amp;","&amp;5-((ROW()-3)/3)-1</f>
        <v>3,3</v>
      </c>
      <c r="F6" s="32"/>
      <c r="G6" s="31"/>
      <c r="H6" s="34" t="str">
        <f>5-((COLUMN()-2)/3)-1&amp;","&amp;5-((ROW()-3)/3)-1</f>
        <v>2,3</v>
      </c>
      <c r="I6" s="32"/>
      <c r="J6" s="31"/>
      <c r="K6" s="34" t="str">
        <f>5-((COLUMN()-2)/3)-1&amp;","&amp;5-((ROW()-3)/3)-1</f>
        <v>1,3</v>
      </c>
      <c r="L6" s="32"/>
      <c r="M6" s="31"/>
      <c r="N6" s="34" t="str">
        <f>5-((COLUMN()-2)/3)-1&amp;","&amp;5-((ROW()-3)/3)-1</f>
        <v>0,3</v>
      </c>
      <c r="O6" s="32"/>
    </row>
    <row r="7" spans="1:15" ht="16.8" customHeight="1" x14ac:dyDescent="0.3">
      <c r="A7" s="27"/>
      <c r="B7" s="28" t="str">
        <f>(COLUMN() - 2)/3&amp;","&amp;(ROW()-1)/3</f>
        <v>0,2</v>
      </c>
      <c r="C7" s="29"/>
      <c r="D7" s="27"/>
      <c r="E7" s="28" t="str">
        <f>(COLUMN() - 2)/3&amp;","&amp;(ROW()-1)/3</f>
        <v>1,2</v>
      </c>
      <c r="F7" s="29"/>
      <c r="G7" s="27"/>
      <c r="H7" s="28" t="str">
        <f>(COLUMN() - 2)/3&amp;","&amp;(ROW()-1)/3</f>
        <v>2,2</v>
      </c>
      <c r="I7" s="29"/>
      <c r="J7" s="27"/>
      <c r="K7" s="28" t="str">
        <f>(COLUMN() - 2)/3&amp;","&amp;(ROW()-1)/3</f>
        <v>3,2</v>
      </c>
      <c r="L7" s="29"/>
      <c r="M7" s="27"/>
      <c r="N7" s="28" t="str">
        <f>(COLUMN() - 2)/3&amp;","&amp;(ROW()-1)/3</f>
        <v>4,2</v>
      </c>
      <c r="O7" s="29"/>
    </row>
    <row r="8" spans="1:15" ht="48" customHeight="1" x14ac:dyDescent="0.3">
      <c r="A8" s="33" t="str">
        <f>5-((ROW()-2)/3)-1&amp;","&amp;((COLUMN()-1)/3)</f>
        <v>2,0</v>
      </c>
      <c r="C8" s="30" t="str">
        <f>((ROW()-2)/3)&amp;","&amp;(5-((COLUMN()-3)/3)-1)</f>
        <v>2,4</v>
      </c>
      <c r="D8" s="33" t="str">
        <f>5-((ROW()-2)/3)-1&amp;","&amp;((COLUMN()-1)/3)</f>
        <v>2,1</v>
      </c>
      <c r="F8" s="30" t="str">
        <f>((ROW()-2)/3)&amp;","&amp;(5-((COLUMN()-3)/3)-1)</f>
        <v>2,3</v>
      </c>
      <c r="G8" s="33" t="str">
        <f>5-((ROW()-2)/3)-1&amp;","&amp;((COLUMN()-1)/3)</f>
        <v>2,2</v>
      </c>
      <c r="I8" s="30" t="str">
        <f>((ROW()-2)/3)&amp;","&amp;(5-((COLUMN()-3)/3)-1)</f>
        <v>2,2</v>
      </c>
      <c r="J8" s="33" t="str">
        <f>5-((ROW()-2)/3)-1&amp;","&amp;((COLUMN()-1)/3)</f>
        <v>2,3</v>
      </c>
      <c r="L8" s="30" t="str">
        <f>((ROW()-2)/3)&amp;","&amp;(5-((COLUMN()-3)/3)-1)</f>
        <v>2,1</v>
      </c>
      <c r="M8" s="33" t="str">
        <f>5-((ROW()-2)/3)-1&amp;","&amp;((COLUMN()-1)/3)</f>
        <v>2,4</v>
      </c>
      <c r="O8" s="30" t="str">
        <f>((ROW()-2)/3)&amp;","&amp;(5-((COLUMN()-3)/3)-1)</f>
        <v>2,0</v>
      </c>
    </row>
    <row r="9" spans="1:15" ht="16.8" customHeight="1" x14ac:dyDescent="0.3">
      <c r="A9" s="31"/>
      <c r="B9" s="34" t="str">
        <f>5-((COLUMN()-2)/3)-1&amp;","&amp;5-((ROW()-3)/3)-1</f>
        <v>4,2</v>
      </c>
      <c r="C9" s="32"/>
      <c r="D9" s="31"/>
      <c r="E9" s="34" t="str">
        <f>5-((COLUMN()-2)/3)-1&amp;","&amp;5-((ROW()-3)/3)-1</f>
        <v>3,2</v>
      </c>
      <c r="F9" s="32"/>
      <c r="G9" s="31"/>
      <c r="H9" s="34" t="str">
        <f>5-((COLUMN()-2)/3)-1&amp;","&amp;5-((ROW()-3)/3)-1</f>
        <v>2,2</v>
      </c>
      <c r="I9" s="32"/>
      <c r="J9" s="31"/>
      <c r="K9" s="34" t="str">
        <f>5-((COLUMN()-2)/3)-1&amp;","&amp;5-((ROW()-3)/3)-1</f>
        <v>1,2</v>
      </c>
      <c r="L9" s="32"/>
      <c r="M9" s="31"/>
      <c r="N9" s="34" t="str">
        <f>5-((COLUMN()-2)/3)-1&amp;","&amp;5-((ROW()-3)/3)-1</f>
        <v>0,2</v>
      </c>
      <c r="O9" s="32"/>
    </row>
    <row r="10" spans="1:15" ht="16.8" customHeight="1" x14ac:dyDescent="0.3">
      <c r="A10" s="27"/>
      <c r="B10" s="28" t="str">
        <f>(COLUMN() - 2)/3&amp;","&amp;(ROW()-1)/3</f>
        <v>0,3</v>
      </c>
      <c r="C10" s="29"/>
      <c r="D10" s="27"/>
      <c r="E10" s="28" t="str">
        <f>(COLUMN() - 2)/3&amp;","&amp;(ROW()-1)/3</f>
        <v>1,3</v>
      </c>
      <c r="F10" s="29"/>
      <c r="G10" s="27"/>
      <c r="H10" s="28" t="str">
        <f>(COLUMN() - 2)/3&amp;","&amp;(ROW()-1)/3</f>
        <v>2,3</v>
      </c>
      <c r="I10" s="29"/>
      <c r="J10" s="27"/>
      <c r="K10" s="28" t="str">
        <f>(COLUMN() - 2)/3&amp;","&amp;(ROW()-1)/3</f>
        <v>3,3</v>
      </c>
      <c r="L10" s="29"/>
      <c r="M10" s="27"/>
      <c r="N10" s="28" t="str">
        <f>(COLUMN() - 2)/3&amp;","&amp;(ROW()-1)/3</f>
        <v>4,3</v>
      </c>
      <c r="O10" s="29"/>
    </row>
    <row r="11" spans="1:15" ht="48" customHeight="1" x14ac:dyDescent="0.3">
      <c r="A11" s="33" t="str">
        <f>5-((ROW()-2)/3)-1&amp;","&amp;((COLUMN()-1)/3)</f>
        <v>1,0</v>
      </c>
      <c r="C11" s="30" t="str">
        <f>((ROW()-2)/3)&amp;","&amp;(5-((COLUMN()-3)/3)-1)</f>
        <v>3,4</v>
      </c>
      <c r="D11" s="33" t="str">
        <f>5-((ROW()-2)/3)-1&amp;","&amp;((COLUMN()-1)/3)</f>
        <v>1,1</v>
      </c>
      <c r="F11" s="30" t="str">
        <f>((ROW()-2)/3)&amp;","&amp;(5-((COLUMN()-3)/3)-1)</f>
        <v>3,3</v>
      </c>
      <c r="G11" s="33" t="str">
        <f>5-((ROW()-2)/3)-1&amp;","&amp;((COLUMN()-1)/3)</f>
        <v>1,2</v>
      </c>
      <c r="I11" s="30" t="str">
        <f>((ROW()-2)/3)&amp;","&amp;(5-((COLUMN()-3)/3)-1)</f>
        <v>3,2</v>
      </c>
      <c r="J11" s="33" t="str">
        <f>5-((ROW()-2)/3)-1&amp;","&amp;((COLUMN()-1)/3)</f>
        <v>1,3</v>
      </c>
      <c r="L11" s="30" t="str">
        <f>((ROW()-2)/3)&amp;","&amp;(5-((COLUMN()-3)/3)-1)</f>
        <v>3,1</v>
      </c>
      <c r="M11" s="33" t="str">
        <f>5-((ROW()-2)/3)-1&amp;","&amp;((COLUMN()-1)/3)</f>
        <v>1,4</v>
      </c>
      <c r="O11" s="30" t="str">
        <f>((ROW()-2)/3)&amp;","&amp;(5-((COLUMN()-3)/3)-1)</f>
        <v>3,0</v>
      </c>
    </row>
    <row r="12" spans="1:15" ht="16.8" customHeight="1" x14ac:dyDescent="0.3">
      <c r="A12" s="31"/>
      <c r="B12" s="34" t="str">
        <f>5-((COLUMN()-2)/3)-1&amp;","&amp;5-((ROW()-3)/3)-1</f>
        <v>4,1</v>
      </c>
      <c r="C12" s="32"/>
      <c r="D12" s="31"/>
      <c r="E12" s="34" t="str">
        <f>5-((COLUMN()-2)/3)-1&amp;","&amp;5-((ROW()-3)/3)-1</f>
        <v>3,1</v>
      </c>
      <c r="F12" s="32"/>
      <c r="G12" s="31"/>
      <c r="H12" s="34" t="str">
        <f>5-((COLUMN()-2)/3)-1&amp;","&amp;5-((ROW()-3)/3)-1</f>
        <v>2,1</v>
      </c>
      <c r="I12" s="32"/>
      <c r="J12" s="31"/>
      <c r="K12" s="34" t="str">
        <f>5-((COLUMN()-2)/3)-1&amp;","&amp;5-((ROW()-3)/3)-1</f>
        <v>1,1</v>
      </c>
      <c r="L12" s="32"/>
      <c r="M12" s="31"/>
      <c r="N12" s="34" t="str">
        <f>5-((COLUMN()-2)/3)-1&amp;","&amp;5-((ROW()-3)/3)-1</f>
        <v>0,1</v>
      </c>
      <c r="O12" s="32"/>
    </row>
    <row r="13" spans="1:15" ht="16.8" customHeight="1" x14ac:dyDescent="0.3">
      <c r="A13" s="27"/>
      <c r="B13" s="28" t="str">
        <f>(COLUMN() - 2)/3&amp;","&amp;(ROW()-1)/3</f>
        <v>0,4</v>
      </c>
      <c r="C13" s="29"/>
      <c r="D13" s="27"/>
      <c r="E13" s="28" t="str">
        <f>(COLUMN() - 2)/3&amp;","&amp;(ROW()-1)/3</f>
        <v>1,4</v>
      </c>
      <c r="F13" s="29"/>
      <c r="G13" s="27"/>
      <c r="H13" s="28" t="str">
        <f>(COLUMN() - 2)/3&amp;","&amp;(ROW()-1)/3</f>
        <v>2,4</v>
      </c>
      <c r="I13" s="29"/>
      <c r="J13" s="27"/>
      <c r="K13" s="28" t="str">
        <f>(COLUMN() - 2)/3&amp;","&amp;(ROW()-1)/3</f>
        <v>3,4</v>
      </c>
      <c r="L13" s="29"/>
      <c r="M13" s="27"/>
      <c r="N13" s="28" t="str">
        <f>(COLUMN() - 2)/3&amp;","&amp;(ROW()-1)/3</f>
        <v>4,4</v>
      </c>
      <c r="O13" s="29"/>
    </row>
    <row r="14" spans="1:15" ht="48" customHeight="1" x14ac:dyDescent="0.3">
      <c r="A14" s="33" t="str">
        <f>5-((ROW()-2)/3)-1&amp;","&amp;((COLUMN()-1)/3)</f>
        <v>0,0</v>
      </c>
      <c r="C14" s="30" t="str">
        <f>((ROW()-2)/3)&amp;","&amp;(5-((COLUMN()-3)/3)-1)</f>
        <v>4,4</v>
      </c>
      <c r="D14" s="33" t="str">
        <f>5-((ROW()-2)/3)-1&amp;","&amp;((COLUMN()-1)/3)</f>
        <v>0,1</v>
      </c>
      <c r="F14" s="30" t="str">
        <f>((ROW()-2)/3)&amp;","&amp;(5-((COLUMN()-3)/3)-1)</f>
        <v>4,3</v>
      </c>
      <c r="G14" s="33" t="str">
        <f>5-((ROW()-2)/3)-1&amp;","&amp;((COLUMN()-1)/3)</f>
        <v>0,2</v>
      </c>
      <c r="I14" s="30" t="str">
        <f>((ROW()-2)/3)&amp;","&amp;(5-((COLUMN()-3)/3)-1)</f>
        <v>4,2</v>
      </c>
      <c r="J14" s="33" t="str">
        <f>5-((ROW()-2)/3)-1&amp;","&amp;((COLUMN()-1)/3)</f>
        <v>0,3</v>
      </c>
      <c r="L14" s="30" t="str">
        <f>((ROW()-2)/3)&amp;","&amp;(5-((COLUMN()-3)/3)-1)</f>
        <v>4,1</v>
      </c>
      <c r="M14" s="33" t="str">
        <f>5-((ROW()-2)/3)-1&amp;","&amp;((COLUMN()-1)/3)</f>
        <v>0,4</v>
      </c>
      <c r="O14" s="30" t="str">
        <f>((ROW()-2)/3)&amp;","&amp;(5-((COLUMN()-3)/3)-1)</f>
        <v>4,0</v>
      </c>
    </row>
    <row r="15" spans="1:15" ht="16.8" customHeight="1" x14ac:dyDescent="0.3">
      <c r="A15" s="31"/>
      <c r="B15" s="34" t="str">
        <f>5-((COLUMN()-2)/3)-1&amp;","&amp;5-((ROW()-3)/3)-1</f>
        <v>4,0</v>
      </c>
      <c r="C15" s="32"/>
      <c r="D15" s="31"/>
      <c r="E15" s="34" t="str">
        <f>5-((COLUMN()-2)/3)-1&amp;","&amp;5-((ROW()-3)/3)-1</f>
        <v>3,0</v>
      </c>
      <c r="F15" s="32"/>
      <c r="G15" s="31"/>
      <c r="H15" s="34" t="str">
        <f>5-((COLUMN()-2)/3)-1&amp;","&amp;5-((ROW()-3)/3)-1</f>
        <v>2,0</v>
      </c>
      <c r="I15" s="32"/>
      <c r="J15" s="31"/>
      <c r="K15" s="34" t="str">
        <f>5-((COLUMN()-2)/3)-1&amp;","&amp;5-((ROW()-3)/3)-1</f>
        <v>1,0</v>
      </c>
      <c r="L15" s="32"/>
      <c r="M15" s="31"/>
      <c r="N15" s="34" t="str">
        <f>5-((COLUMN()-2)/3)-1&amp;","&amp;5-((ROW()-3)/3)-1</f>
        <v>0,0</v>
      </c>
      <c r="O15" s="32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21C6-D16C-4B49-8985-FCB86A6A7F5B}">
  <dimension ref="B1:N16"/>
  <sheetViews>
    <sheetView tabSelected="1" topLeftCell="A10" workbookViewId="0">
      <selection activeCell="B19" sqref="B19"/>
    </sheetView>
  </sheetViews>
  <sheetFormatPr defaultRowHeight="14.4" x14ac:dyDescent="0.3"/>
  <sheetData>
    <row r="1" spans="2:14" ht="48" customHeight="1" x14ac:dyDescent="0.3">
      <c r="B1" t="s">
        <v>0</v>
      </c>
      <c r="G1" t="s">
        <v>0</v>
      </c>
      <c r="H1" t="s">
        <v>0</v>
      </c>
      <c r="I1" t="s">
        <v>0</v>
      </c>
    </row>
    <row r="2" spans="2:14" ht="48" customHeight="1" x14ac:dyDescent="0.3">
      <c r="B2" t="s">
        <v>0</v>
      </c>
      <c r="C2" t="s">
        <v>0</v>
      </c>
      <c r="D2" t="s">
        <v>0</v>
      </c>
      <c r="E2" t="s">
        <v>0</v>
      </c>
      <c r="H2" t="s">
        <v>0</v>
      </c>
    </row>
    <row r="3" spans="2:14" ht="48" customHeight="1" x14ac:dyDescent="0.3">
      <c r="B3" t="s">
        <v>0</v>
      </c>
      <c r="H3" t="s">
        <v>0</v>
      </c>
    </row>
    <row r="4" spans="2:14" ht="48" customHeight="1" x14ac:dyDescent="0.3">
      <c r="H4" t="s">
        <v>0</v>
      </c>
    </row>
    <row r="6" spans="2:14" x14ac:dyDescent="0.3">
      <c r="B6" t="s">
        <v>1</v>
      </c>
      <c r="F6" t="s">
        <v>2</v>
      </c>
      <c r="L6" t="s">
        <v>3</v>
      </c>
    </row>
    <row r="7" spans="2:14" ht="48" customHeight="1" x14ac:dyDescent="0.3">
      <c r="C7" t="s">
        <v>0</v>
      </c>
      <c r="D7" t="s">
        <v>0</v>
      </c>
      <c r="G7" t="s">
        <v>0</v>
      </c>
      <c r="H7" t="s">
        <v>0</v>
      </c>
      <c r="L7" t="s">
        <v>0</v>
      </c>
      <c r="M7" t="s">
        <v>0</v>
      </c>
      <c r="N7" t="s">
        <v>0</v>
      </c>
    </row>
    <row r="8" spans="2:14" ht="48" customHeight="1" x14ac:dyDescent="0.3">
      <c r="C8" t="s">
        <v>0</v>
      </c>
      <c r="G8" t="s">
        <v>0</v>
      </c>
      <c r="M8" t="s">
        <v>0</v>
      </c>
    </row>
    <row r="9" spans="2:14" ht="48" customHeight="1" x14ac:dyDescent="0.3">
      <c r="B9" t="s">
        <v>0</v>
      </c>
      <c r="C9" t="s">
        <v>0</v>
      </c>
      <c r="F9" t="s">
        <v>0</v>
      </c>
      <c r="G9" t="s">
        <v>0</v>
      </c>
      <c r="M9" t="s">
        <v>0</v>
      </c>
    </row>
    <row r="10" spans="2:14" ht="48" customHeight="1" x14ac:dyDescent="0.3">
      <c r="B10" t="s">
        <v>0</v>
      </c>
      <c r="G10" t="s">
        <v>0</v>
      </c>
      <c r="M10" t="s">
        <v>0</v>
      </c>
    </row>
    <row r="12" spans="2:14" x14ac:dyDescent="0.3">
      <c r="B12" t="s">
        <v>1</v>
      </c>
      <c r="F12" t="s">
        <v>2</v>
      </c>
      <c r="L12" t="s">
        <v>3</v>
      </c>
    </row>
    <row r="13" spans="2:14" ht="48" customHeight="1" x14ac:dyDescent="0.3">
      <c r="C13" t="s">
        <v>0</v>
      </c>
      <c r="D13" t="s">
        <v>0</v>
      </c>
      <c r="G13" t="s">
        <v>0</v>
      </c>
      <c r="H13" t="s">
        <v>0</v>
      </c>
      <c r="L13" t="s">
        <v>0</v>
      </c>
      <c r="M13" t="s">
        <v>0</v>
      </c>
      <c r="N13" t="s">
        <v>0</v>
      </c>
    </row>
    <row r="14" spans="2:14" ht="48" customHeight="1" x14ac:dyDescent="0.3">
      <c r="C14" t="s">
        <v>0</v>
      </c>
      <c r="G14" t="s">
        <v>0</v>
      </c>
      <c r="M14" t="s">
        <v>0</v>
      </c>
    </row>
    <row r="15" spans="2:14" ht="48" customHeight="1" x14ac:dyDescent="0.3">
      <c r="B15" t="s">
        <v>0</v>
      </c>
      <c r="C15" t="s">
        <v>0</v>
      </c>
      <c r="F15" t="s">
        <v>0</v>
      </c>
      <c r="G15" t="s">
        <v>0</v>
      </c>
      <c r="M15" t="s">
        <v>0</v>
      </c>
    </row>
    <row r="16" spans="2:14" ht="48" customHeight="1" x14ac:dyDescent="0.3">
      <c r="B16" t="s">
        <v>0</v>
      </c>
      <c r="G16" t="s">
        <v>0</v>
      </c>
      <c r="M16" t="s">
        <v>0</v>
      </c>
    </row>
  </sheetData>
  <conditionalFormatting sqref="A1:M4">
    <cfRule type="cellIs" dxfId="6" priority="5" operator="greaterThanOrEqual">
      <formula>"a"</formula>
    </cfRule>
  </conditionalFormatting>
  <conditionalFormatting sqref="A7:M10">
    <cfRule type="cellIs" dxfId="5" priority="4" operator="greaterThanOrEqual">
      <formula>"a"</formula>
    </cfRule>
  </conditionalFormatting>
  <conditionalFormatting sqref="N7">
    <cfRule type="cellIs" dxfId="2" priority="3" operator="greaterThanOrEqual">
      <formula>"a"</formula>
    </cfRule>
  </conditionalFormatting>
  <conditionalFormatting sqref="A13:M16">
    <cfRule type="cellIs" dxfId="1" priority="2" operator="greaterThanOrEqual">
      <formula>"a"</formula>
    </cfRule>
  </conditionalFormatting>
  <conditionalFormatting sqref="N13">
    <cfRule type="cellIs" dxfId="0" priority="1" operator="greaterThanOrEqual">
      <formula>"a"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Input</vt:lpstr>
      <vt:lpstr>Mini</vt:lpstr>
      <vt:lpstr>Standard Layouts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Brendon Thiede</dc:creator>
  <cp:lastModifiedBy>Brendon Thiede</cp:lastModifiedBy>
  <cp:lastPrinted>2022-12-23T05:21:28Z</cp:lastPrinted>
  <dcterms:created xsi:type="dcterms:W3CDTF">2022-12-22T06:28:25Z</dcterms:created>
  <dcterms:modified xsi:type="dcterms:W3CDTF">2022-12-24T04:28:36Z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82c68a-ada6-4c29-887e-7b08adc0e2e5_Enabled">
    <vt:lpwstr>true</vt:lpwstr>
  </property>
  <property fmtid="{D5CDD505-2E9C-101B-9397-08002B2CF9AE}" pid="3" name="MSIP_Label_a882c68a-ada6-4c29-887e-7b08adc0e2e5_SetDate">
    <vt:lpwstr>2022-12-23T04:47:07Z</vt:lpwstr>
  </property>
  <property fmtid="{D5CDD505-2E9C-101B-9397-08002B2CF9AE}" pid="4" name="MSIP_Label_a882c68a-ada6-4c29-887e-7b08adc0e2e5_Method">
    <vt:lpwstr>Standard</vt:lpwstr>
  </property>
  <property fmtid="{D5CDD505-2E9C-101B-9397-08002B2CF9AE}" pid="5" name="MSIP_Label_a882c68a-ada6-4c29-887e-7b08adc0e2e5_Name">
    <vt:lpwstr>defa4170-0d19-0005-0004-bc88714345d2</vt:lpwstr>
  </property>
  <property fmtid="{D5CDD505-2E9C-101B-9397-08002B2CF9AE}" pid="6" name="MSIP_Label_a882c68a-ada6-4c29-887e-7b08adc0e2e5_SiteId">
    <vt:lpwstr>3d1bbaf0-4927-4cfc-9234-8281a92fb7ad</vt:lpwstr>
  </property>
  <property fmtid="{D5CDD505-2E9C-101B-9397-08002B2CF9AE}" pid="7" name="MSIP_Label_a882c68a-ada6-4c29-887e-7b08adc0e2e5_ActionId">
    <vt:lpwstr>da24a31a-c9bc-471e-966c-a9a3358d8144</vt:lpwstr>
  </property>
  <property fmtid="{D5CDD505-2E9C-101B-9397-08002B2CF9AE}" pid="8" name="MSIP_Label_a882c68a-ada6-4c29-887e-7b08adc0e2e5_ContentBits">
    <vt:lpwstr>0</vt:lpwstr>
  </property>
</Properties>
</file>