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43840" yWindow="-9720" windowWidth="15040" windowHeight="16420" firstSheet="0" activeTab="0"/>
  </bookViews>
  <sheets>
    <sheet name="Hoja1" sheetId="1" state="visible" r:id="rId1"/>
  </sheets>
  <calcPr calcId="0"/>
</workbook>
</file>

<file path=xl/sharedStrings.xml><?xml version="1.0" encoding="utf-8"?>
<sst xmlns="http://schemas.openxmlformats.org/spreadsheetml/2006/main" count="16" uniqueCount="16">
  <si>
    <t>SEMÁFORO:</t>
  </si>
  <si>
    <t xml:space="preserve">VERDE: </t>
  </si>
  <si>
    <t xml:space="preserve">AMARILLO: </t>
  </si>
  <si>
    <t xml:space="preserve">ROJO:  </t>
  </si>
  <si>
    <t>Tasa mayor o igual a 2.5% y menor o igual a 3.5%</t>
  </si>
  <si>
    <t>Mayor igual a 2.0% y menor a 2.5% o mayor a 3.5% y menor o igual a 4.0%</t>
  </si>
  <si>
    <t>Menor a 2.0% o mayor a 4.0%</t>
  </si>
  <si>
    <r>
      <rPr>
        <b/>
        <sz val="10"/>
        <color theme="1"/>
        <rFont val="Calibri"/>
        <family val="2"/>
        <scheme val="minor"/>
      </rPr>
      <t>Periodicidad:</t>
    </r>
    <r>
      <rPr>
        <sz val="10"/>
        <color theme="1"/>
        <rFont val="Calibri"/>
        <family val="2"/>
        <scheme val="minor"/>
      </rPr>
      <t xml:space="preserve"> Quincenal</t>
    </r>
  </si>
  <si>
    <t>Año</t>
  </si>
  <si>
    <t xml:space="preserve">Mes </t>
  </si>
  <si>
    <t>Quincena</t>
  </si>
  <si>
    <t>INPC (quincenal)</t>
  </si>
  <si>
    <t>Tasa Anual (Quincenal)  (Indicador 1a Quincena)</t>
  </si>
  <si>
    <t>Indicador: tasa de inflación</t>
  </si>
  <si>
    <t>INFLACIÓN</t>
  </si>
  <si>
    <t>Tasa anual mensual  (Indicador 2a Quincena)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</si>
</sst>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0%"/>
  </numFmts>
  <fonts count="10">
    <font>
      <sz val="12"/>
      <color theme="1"/>
      <name val="Calibri"/>
      <family val="2"/>
      <scheme val="minor"/>
    </font>
    <font>
      <sz val="10"/>
      <color theme="0"/>
      <name val="Calibri"/>
      <family val="2"/>
      <b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  <i/>
    </font>
    <font>
      <sz val="10"/>
      <color theme="1"/>
      <name val="Calibri"/>
      <family val="2"/>
      <scheme val="minor"/>
      <b/>
      <i/>
    </font>
    <font>
      <sz val="10"/>
      <color theme="1"/>
      <name val="Calibri"/>
      <family val="2"/>
      <scheme val="minor"/>
      <b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  <b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783"/>
        <bgColor indexed="64"/>
      </patternFill>
    </fill>
    <fill>
      <patternFill patternType="solid">
        <fgColor rgb="FFFF6260"/>
        <bgColor indexed="64"/>
      </patternFill>
    </fill>
    <fill>
      <patternFill patternType="solid">
        <fgColor rgb="FFE8D92E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2" fillId="3" borderId="0" xfId="0" applyFont="1" applyFill="1" applyAlignment="1">
      <alignment horizontal="center" wrapText="1"/>
    </xf>
    <xf numFmtId="0" fontId="5" fillId="3" borderId="0" xfId="0" applyFont="1" applyFill="1"/>
    <xf numFmtId="0" fontId="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164" fontId="6" fillId="0" borderId="0" xfId="0" applyFont="1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3" borderId="0" xfId="0" applyFont="1" applyFill="1"/>
    <xf numFmtId="0" fontId="9" fillId="0" borderId="0" xfId="0" applyFont="1" applyAlignment="1">
      <alignment horizontal="center" vertical="center"/>
    </xf>
    <xf numFmtId="166" fontId="9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3">
    <dxf>
      <font>
        <sz val="12"/>
        <color theme="1"/>
        <name val="Calibri"/>
      </font>
      <fill>
        <patternFill patternType="solid">
          <bgColor rgb="FF00B783"/>
        </patternFill>
      </fill>
    </dxf>
    <dxf>
      <font>
        <sz val="12"/>
        <color theme="1"/>
        <name val="Calibri"/>
      </font>
      <fill>
        <patternFill patternType="solid">
          <bgColor rgb="FFFF6260"/>
        </patternFill>
      </fill>
    </dxf>
    <dxf>
      <font>
        <sz val="12"/>
        <color theme="1"/>
        <name val="Calibri"/>
      </font>
      <fill>
        <patternFill patternType="solid">
          <bgColor rgb="FFE8D9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</cols>
  <sheetData>
    <row r="1">
      <c r="A1" s="14" t="s">
        <v>14</v>
      </c>
      <c r="B1" s="2"/>
      <c r="C1" s="2"/>
      <c r="D1" s="2"/>
      <c r="E1" s="2"/>
      <c r="F1" s="2"/>
      <c r="G1" s="2"/>
      <c r="H1" s="6" t="s">
        <v>0</v>
      </c>
      <c r="I1" s="11" t="s">
        <v>1</v>
      </c>
      <c r="J1" s="2" t="s">
        <v>4</v>
      </c>
    </row>
    <row r="2">
      <c r="A2" s="2"/>
      <c r="B2" s="2" t="s">
        <v>7</v>
      </c>
      <c r="C2" s="2"/>
      <c r="D2" s="2"/>
      <c r="E2" s="2"/>
      <c r="F2" s="2"/>
      <c r="G2" s="2"/>
      <c r="H2" s="6"/>
      <c r="I2" s="13" t="s">
        <v>2</v>
      </c>
      <c r="J2" s="2" t="s">
        <v>5</v>
      </c>
    </row>
    <row r="3">
      <c r="A3" s="2"/>
      <c r="B3" s="3"/>
      <c r="C3" s="2"/>
      <c r="D3" s="2"/>
      <c r="E3" s="2"/>
      <c r="F3" s="2"/>
      <c r="G3" s="2"/>
      <c r="H3" s="2"/>
      <c r="I3" s="12" t="s">
        <v>3</v>
      </c>
      <c r="J3" s="2" t="s">
        <v>6</v>
      </c>
    </row>
    <row r="4">
      <c r="A4" s="2"/>
      <c r="B4" s="3"/>
      <c r="C4" s="4"/>
      <c r="D4" s="4"/>
      <c r="E4" s="2"/>
      <c r="F4" s="2"/>
      <c r="G4" s="2"/>
      <c r="H4" s="2"/>
      <c r="I4" s="2"/>
      <c r="J4" s="2"/>
    </row>
    <row r="5">
      <c r="A5" s="2"/>
      <c r="B5" s="3"/>
      <c r="C5" s="4"/>
      <c r="D5" s="4"/>
      <c r="E5" s="2"/>
      <c r="F5" s="2"/>
      <c r="G5" s="2"/>
      <c r="H5" s="2"/>
      <c r="I5" s="9"/>
      <c r="J5" s="2"/>
    </row>
    <row r="6">
      <c r="A6" s="5"/>
      <c r="B6" s="3"/>
      <c r="C6" s="4"/>
      <c r="D6" s="4"/>
      <c r="E6" s="2"/>
      <c r="F6" s="2"/>
      <c r="G6" s="2"/>
      <c r="H6" s="2"/>
      <c r="I6" s="9"/>
      <c r="J6" s="2"/>
    </row>
    <row r="7" ht="60" customHeight="1">
      <c r="A7" s="1" t="s">
        <v>8</v>
      </c>
      <c r="B7" s="8" t="s">
        <v>9</v>
      </c>
      <c r="C7" s="8" t="s">
        <v>10</v>
      </c>
      <c r="D7" s="8" t="s">
        <v>11</v>
      </c>
      <c r="E7" s="8" t="s">
        <v>12</v>
      </c>
      <c r="F7" s="8" t="s">
        <v>15</v>
      </c>
      <c r="G7" s="8" t="s">
        <v>13</v>
      </c>
    </row>
    <row r="8">
      <c r="A8" s="15" t="n">
        <v>1989</v>
      </c>
      <c r="B8" s="15" t="n">
        <v>1</v>
      </c>
      <c r="C8" s="15" t="n">
        <v>1</v>
      </c>
      <c r="D8" s="15" t="n">
        <v>6.3211</v>
      </c>
      <c r="E8" s="16" t="n">
        <v>0.3632</v>
      </c>
      <c r="F8" s="16"/>
      <c r="G8" s="16" t="n">
        <v>0.363193739</v>
      </c>
    </row>
    <row r="9">
      <c r="A9" s="15" t="n">
        <v>1989</v>
      </c>
      <c r="B9" s="15" t="n">
        <v>1</v>
      </c>
      <c r="C9" s="15" t="n">
        <v>2</v>
      </c>
      <c r="D9" s="15" t="n">
        <v>6.37695</v>
      </c>
      <c r="E9" s="16" t="n">
        <v>0.3287</v>
      </c>
      <c r="F9" s="16" t="n">
        <v>0.3456</v>
      </c>
      <c r="G9" s="16" t="n">
        <v>0.345632228</v>
      </c>
    </row>
    <row r="10">
      <c r="A10" s="15" t="n">
        <v>1989</v>
      </c>
      <c r="B10" s="15" t="n">
        <v>2</v>
      </c>
      <c r="C10" s="15" t="n">
        <v>1</v>
      </c>
      <c r="D10" s="15" t="n">
        <v>6.42563</v>
      </c>
      <c r="E10" s="16" t="n">
        <v>0.2745</v>
      </c>
      <c r="F10" s="16"/>
      <c r="G10" s="16" t="n">
        <v>0.274494921</v>
      </c>
    </row>
    <row r="11">
      <c r="A11" s="15" t="n">
        <v>1989</v>
      </c>
      <c r="B11" s="15" t="n">
        <v>2</v>
      </c>
      <c r="C11" s="15" t="n">
        <v>2</v>
      </c>
      <c r="D11" s="15" t="n">
        <v>6.44474</v>
      </c>
      <c r="E11" s="16" t="n">
        <v>0.2437</v>
      </c>
      <c r="F11" s="16" t="n">
        <v>0.2589</v>
      </c>
      <c r="G11" s="16" t="n">
        <v>0.25889215</v>
      </c>
    </row>
    <row r="12">
      <c r="A12" s="15" t="n">
        <v>1989</v>
      </c>
      <c r="B12" s="15" t="n">
        <v>3</v>
      </c>
      <c r="C12" s="15" t="n">
        <v>1</v>
      </c>
      <c r="D12" s="15" t="n">
        <v>6.48705</v>
      </c>
      <c r="E12" s="16" t="n">
        <v>0.2165</v>
      </c>
      <c r="F12" s="16"/>
      <c r="G12" s="16" t="n">
        <v>0.21653952</v>
      </c>
    </row>
    <row r="13">
      <c r="A13" s="15" t="n">
        <v>1989</v>
      </c>
      <c r="B13" s="15" t="n">
        <v>3</v>
      </c>
      <c r="C13" s="15" t="n">
        <v>2</v>
      </c>
      <c r="D13" s="15" t="n">
        <v>6.52284</v>
      </c>
      <c r="E13" s="16" t="n">
        <v>0.2046</v>
      </c>
      <c r="F13" s="16" t="n">
        <v>0.2105</v>
      </c>
      <c r="G13" s="16" t="n">
        <v>0.210549453</v>
      </c>
    </row>
    <row r="14">
      <c r="A14" s="15" t="n">
        <v>1989</v>
      </c>
      <c r="B14" s="15" t="n">
        <v>4</v>
      </c>
      <c r="C14" s="15" t="n">
        <v>1</v>
      </c>
      <c r="D14" s="15" t="n">
        <v>6.58968</v>
      </c>
      <c r="E14" s="16" t="n">
        <v>0.1923</v>
      </c>
      <c r="F14" s="16"/>
      <c r="G14" s="16" t="n">
        <v>0.192346932</v>
      </c>
    </row>
    <row r="15">
      <c r="A15" s="15" t="n">
        <v>1989</v>
      </c>
      <c r="B15" s="15" t="n">
        <v>4</v>
      </c>
      <c r="C15" s="15" t="n">
        <v>2</v>
      </c>
      <c r="D15" s="15" t="n">
        <v>6.61478</v>
      </c>
      <c r="E15" s="16" t="n">
        <v>0.1916</v>
      </c>
      <c r="F15" s="16" t="n">
        <v>0.192</v>
      </c>
      <c r="G15" s="16" t="n">
        <v>0.191965171</v>
      </c>
    </row>
    <row r="16">
      <c r="A16" s="15" t="n">
        <v>1989</v>
      </c>
      <c r="B16" s="15" t="n">
        <v>5</v>
      </c>
      <c r="C16" s="15" t="n">
        <v>1</v>
      </c>
      <c r="D16" s="15" t="n">
        <v>6.67</v>
      </c>
      <c r="E16" s="16" t="n">
        <v>0.1878</v>
      </c>
      <c r="F16" s="16"/>
      <c r="G16" s="16" t="n">
        <v>0.187780389</v>
      </c>
    </row>
    <row r="17">
      <c r="A17" s="15" t="n">
        <v>1989</v>
      </c>
      <c r="B17" s="15" t="n">
        <v>5</v>
      </c>
      <c r="C17" s="15" t="n">
        <v>2</v>
      </c>
      <c r="D17" s="15" t="n">
        <v>6.7162</v>
      </c>
      <c r="E17" s="16" t="n">
        <v>0.1831</v>
      </c>
      <c r="F17" s="16" t="n">
        <v>0.1854</v>
      </c>
      <c r="G17" s="16" t="n">
        <v>0.185435694</v>
      </c>
    </row>
    <row r="18">
      <c r="A18" s="15" t="n">
        <v>1989</v>
      </c>
      <c r="B18" s="15" t="n">
        <v>6</v>
      </c>
      <c r="C18" s="15" t="n">
        <v>1</v>
      </c>
      <c r="D18" s="15" t="n">
        <v>6.76336</v>
      </c>
      <c r="E18" s="16" t="n">
        <v>0.1783</v>
      </c>
      <c r="F18" s="16"/>
      <c r="G18" s="16" t="n">
        <v>0.178344478</v>
      </c>
    </row>
    <row r="19">
      <c r="A19" s="15" t="n">
        <v>1989</v>
      </c>
      <c r="B19" s="15" t="n">
        <v>6</v>
      </c>
      <c r="C19" s="15" t="n">
        <v>2</v>
      </c>
      <c r="D19" s="15" t="n">
        <v>6.78541</v>
      </c>
      <c r="E19" s="16" t="n">
        <v>0.1734</v>
      </c>
      <c r="F19" s="16" t="n">
        <v>0.1758</v>
      </c>
      <c r="G19" s="16" t="n">
        <v>0.175844668</v>
      </c>
    </row>
    <row r="20">
      <c r="A20" s="15" t="n">
        <v>1989</v>
      </c>
      <c r="B20" s="15" t="n">
        <v>7</v>
      </c>
      <c r="C20" s="15" t="n">
        <v>1</v>
      </c>
      <c r="D20" s="15" t="n">
        <v>6.82903</v>
      </c>
      <c r="E20" s="16" t="n">
        <v>0.1684</v>
      </c>
      <c r="F20" s="16"/>
      <c r="G20" s="16" t="n">
        <v>0.168400248</v>
      </c>
    </row>
    <row r="21">
      <c r="A21" s="15" t="n">
        <v>1989</v>
      </c>
      <c r="B21" s="15" t="n">
        <v>7</v>
      </c>
      <c r="C21" s="15" t="n">
        <v>2</v>
      </c>
      <c r="D21" s="15" t="n">
        <v>6.85527</v>
      </c>
      <c r="E21" s="16" t="n">
        <v>0.1678</v>
      </c>
      <c r="F21" s="16" t="n">
        <v>0.1681</v>
      </c>
      <c r="G21" s="16" t="n">
        <v>0.168109087</v>
      </c>
    </row>
    <row r="22">
      <c r="A22" s="15" t="n">
        <v>1989</v>
      </c>
      <c r="B22" s="15" t="n">
        <v>8</v>
      </c>
      <c r="C22" s="15" t="n">
        <v>1</v>
      </c>
      <c r="D22" s="15" t="n">
        <v>6.89719</v>
      </c>
      <c r="E22" s="16" t="n">
        <v>0.1672</v>
      </c>
      <c r="F22" s="16"/>
      <c r="G22" s="16" t="n">
        <v>0.167239826</v>
      </c>
    </row>
    <row r="23">
      <c r="A23" s="15" t="n">
        <v>1989</v>
      </c>
      <c r="B23" s="15" t="n">
        <v>8</v>
      </c>
      <c r="C23" s="15" t="n">
        <v>2</v>
      </c>
      <c r="D23" s="15" t="n">
        <v>6.91748</v>
      </c>
      <c r="E23" s="16" t="n">
        <v>0.1697</v>
      </c>
      <c r="F23" s="16" t="n">
        <v>0.1685</v>
      </c>
      <c r="G23" s="16" t="n">
        <v>0.168487834</v>
      </c>
    </row>
    <row r="24">
      <c r="A24" s="15" t="n">
        <v>1989</v>
      </c>
      <c r="B24" s="15" t="n">
        <v>9</v>
      </c>
      <c r="C24" s="15" t="n">
        <v>1</v>
      </c>
      <c r="D24" s="15" t="n">
        <v>6.95319</v>
      </c>
      <c r="E24" s="16" t="n">
        <v>0.1696</v>
      </c>
      <c r="F24" s="16"/>
      <c r="G24" s="16" t="n">
        <v>0.169590091</v>
      </c>
    </row>
    <row r="25">
      <c r="A25" s="15" t="n">
        <v>1989</v>
      </c>
      <c r="B25" s="15" t="n">
        <v>9</v>
      </c>
      <c r="C25" s="15" t="n">
        <v>2</v>
      </c>
      <c r="D25" s="15" t="n">
        <v>6.99359</v>
      </c>
      <c r="E25" s="16" t="n">
        <v>0.1763</v>
      </c>
      <c r="F25" s="16" t="n">
        <v>0.173</v>
      </c>
      <c r="G25" s="16" t="n">
        <v>0.172957061</v>
      </c>
    </row>
    <row r="26">
      <c r="A26" s="15" t="n">
        <v>1989</v>
      </c>
      <c r="B26" s="15" t="n">
        <v>10</v>
      </c>
      <c r="C26" s="15" t="n">
        <v>1</v>
      </c>
      <c r="D26" s="15" t="n">
        <v>7.0603</v>
      </c>
      <c r="E26" s="16" t="n">
        <v>0.1819</v>
      </c>
      <c r="F26" s="16"/>
      <c r="G26" s="16" t="n">
        <v>0.181932099</v>
      </c>
    </row>
    <row r="27">
      <c r="A27" s="15" t="n">
        <v>1989</v>
      </c>
      <c r="B27" s="15" t="n">
        <v>10</v>
      </c>
      <c r="C27" s="15" t="n">
        <v>2</v>
      </c>
      <c r="D27" s="15" t="n">
        <v>7.09275</v>
      </c>
      <c r="E27" s="16" t="n">
        <v>0.1807</v>
      </c>
      <c r="F27" s="16" t="n">
        <v>0.1813</v>
      </c>
      <c r="G27" s="16" t="n">
        <v>0.181293879</v>
      </c>
    </row>
    <row r="28">
      <c r="A28" s="15" t="n">
        <v>1989</v>
      </c>
      <c r="B28" s="15" t="n">
        <v>11</v>
      </c>
      <c r="C28" s="15" t="n">
        <v>1</v>
      </c>
      <c r="D28" s="15" t="n">
        <v>7.15137</v>
      </c>
      <c r="E28" s="16" t="n">
        <v>0.1806</v>
      </c>
      <c r="F28" s="16"/>
      <c r="G28" s="16" t="n">
        <v>0.18062764</v>
      </c>
    </row>
    <row r="29">
      <c r="A29" s="15" t="n">
        <v>1989</v>
      </c>
      <c r="B29" s="15" t="n">
        <v>11</v>
      </c>
      <c r="C29" s="15" t="n">
        <v>2</v>
      </c>
      <c r="D29" s="15" t="n">
        <v>7.20035</v>
      </c>
      <c r="E29" s="16" t="n">
        <v>0.1835</v>
      </c>
      <c r="F29" s="16" t="n">
        <v>0.1821</v>
      </c>
      <c r="G29" s="16" t="n">
        <v>0.182056337</v>
      </c>
    </row>
    <row r="30">
      <c r="A30" s="15" t="n">
        <v>1989</v>
      </c>
      <c r="B30" s="15" t="n">
        <v>12</v>
      </c>
      <c r="C30" s="15" t="n">
        <v>1</v>
      </c>
      <c r="D30" s="15" t="n">
        <v>7.32782</v>
      </c>
      <c r="E30" s="16" t="n">
        <v>0.1865</v>
      </c>
      <c r="F30" s="16"/>
      <c r="G30" s="16" t="n">
        <v>0.186471988</v>
      </c>
    </row>
    <row r="31">
      <c r="A31" s="15" t="n">
        <v>1989</v>
      </c>
      <c r="B31" s="15" t="n">
        <v>12</v>
      </c>
      <c r="C31" s="15" t="n">
        <v>2</v>
      </c>
      <c r="D31" s="15" t="n">
        <v>7.50824</v>
      </c>
      <c r="E31" s="16" t="n">
        <v>0.2074</v>
      </c>
      <c r="F31" s="16" t="n">
        <v>0.197</v>
      </c>
      <c r="G31" s="16" t="n">
        <v>0.196974483</v>
      </c>
    </row>
    <row r="32">
      <c r="A32" s="15" t="n">
        <v>1990</v>
      </c>
      <c r="B32" s="15" t="n">
        <v>1</v>
      </c>
      <c r="C32" s="15" t="n">
        <v>1</v>
      </c>
      <c r="D32" s="15" t="n">
        <v>7.72941</v>
      </c>
      <c r="E32" s="16" t="n">
        <v>0.2228</v>
      </c>
      <c r="F32" s="16"/>
      <c r="G32" s="16" t="n">
        <v>0.222794788</v>
      </c>
    </row>
    <row r="33">
      <c r="A33" s="15" t="n">
        <v>1990</v>
      </c>
      <c r="B33" s="15" t="n">
        <v>1</v>
      </c>
      <c r="C33" s="15" t="n">
        <v>2</v>
      </c>
      <c r="D33" s="15" t="n">
        <v>7.82266</v>
      </c>
      <c r="E33" s="16" t="n">
        <v>0.2267</v>
      </c>
      <c r="F33" s="16" t="n">
        <v>0.2248</v>
      </c>
      <c r="G33" s="16" t="n">
        <v>0.22476109</v>
      </c>
    </row>
    <row r="34">
      <c r="A34" s="15" t="n">
        <v>1990</v>
      </c>
      <c r="B34" s="15" t="n">
        <v>2</v>
      </c>
      <c r="C34" s="15" t="n">
        <v>1</v>
      </c>
      <c r="D34" s="15" t="n">
        <v>7.91467</v>
      </c>
      <c r="E34" s="16" t="n">
        <v>0.2317</v>
      </c>
      <c r="F34" s="16"/>
      <c r="G34" s="16" t="n">
        <v>0.231734961</v>
      </c>
    </row>
    <row r="35">
      <c r="A35" s="15" t="n">
        <v>1990</v>
      </c>
      <c r="B35" s="15" t="n">
        <v>2</v>
      </c>
      <c r="C35" s="15" t="n">
        <v>2</v>
      </c>
      <c r="D35" s="15" t="n">
        <v>7.98957</v>
      </c>
      <c r="E35" s="16" t="n">
        <v>0.2397</v>
      </c>
      <c r="F35" s="16" t="n">
        <v>0.2357</v>
      </c>
      <c r="G35" s="16" t="n">
        <v>0.235725415</v>
      </c>
    </row>
    <row r="36">
      <c r="A36" s="15" t="n">
        <v>1990</v>
      </c>
      <c r="B36" s="15" t="n">
        <v>3</v>
      </c>
      <c r="C36" s="15" t="n">
        <v>1</v>
      </c>
      <c r="D36" s="15" t="n">
        <v>8.06669</v>
      </c>
      <c r="E36" s="16" t="n">
        <v>0.2435</v>
      </c>
      <c r="F36" s="16"/>
      <c r="G36" s="16" t="n">
        <v>0.243507707</v>
      </c>
    </row>
    <row r="37">
      <c r="A37" s="15" t="n">
        <v>1990</v>
      </c>
      <c r="B37" s="15" t="n">
        <v>3</v>
      </c>
      <c r="C37" s="15" t="n">
        <v>2</v>
      </c>
      <c r="D37" s="15" t="n">
        <v>8.11793</v>
      </c>
      <c r="E37" s="16" t="n">
        <v>0.2445</v>
      </c>
      <c r="F37" s="16" t="n">
        <v>0.244</v>
      </c>
      <c r="G37" s="16" t="n">
        <v>0.244024361</v>
      </c>
    </row>
    <row r="38">
      <c r="A38" s="15" t="n">
        <v>1990</v>
      </c>
      <c r="B38" s="15" t="n">
        <v>4</v>
      </c>
      <c r="C38" s="15" t="n">
        <v>1</v>
      </c>
      <c r="D38" s="15" t="n">
        <v>8.18087</v>
      </c>
      <c r="E38" s="16" t="n">
        <v>0.2415</v>
      </c>
      <c r="F38" s="16"/>
      <c r="G38" s="16" t="n">
        <v>0.241467257</v>
      </c>
    </row>
    <row r="39">
      <c r="A39" s="15" t="n">
        <v>1990</v>
      </c>
      <c r="B39" s="15" t="n">
        <v>4</v>
      </c>
      <c r="C39" s="15" t="n">
        <v>2</v>
      </c>
      <c r="D39" s="15" t="n">
        <v>8.25008</v>
      </c>
      <c r="E39" s="16" t="n">
        <v>0.2472</v>
      </c>
      <c r="F39" s="16" t="n">
        <v>0.2443</v>
      </c>
      <c r="G39" s="16" t="n">
        <v>0.244349025</v>
      </c>
    </row>
    <row r="40">
      <c r="A40" s="15" t="n">
        <v>1990</v>
      </c>
      <c r="B40" s="15" t="n">
        <v>5</v>
      </c>
      <c r="C40" s="15" t="n">
        <v>1</v>
      </c>
      <c r="D40" s="15" t="n">
        <v>8.32046</v>
      </c>
      <c r="E40" s="16" t="n">
        <v>0.2474</v>
      </c>
      <c r="F40" s="16"/>
      <c r="G40" s="16" t="n">
        <v>0.247446015</v>
      </c>
    </row>
    <row r="41">
      <c r="A41" s="15" t="n">
        <v>1990</v>
      </c>
      <c r="B41" s="15" t="n">
        <v>5</v>
      </c>
      <c r="C41" s="15" t="n">
        <v>2</v>
      </c>
      <c r="D41" s="15" t="n">
        <v>8.39722</v>
      </c>
      <c r="E41" s="16" t="n">
        <v>0.2503</v>
      </c>
      <c r="F41" s="16" t="n">
        <v>0.2489</v>
      </c>
      <c r="G41" s="16" t="n">
        <v>0.248874096</v>
      </c>
    </row>
    <row r="42">
      <c r="A42" s="15" t="n">
        <v>1990</v>
      </c>
      <c r="B42" s="15" t="n">
        <v>6</v>
      </c>
      <c r="C42" s="15" t="n">
        <v>1</v>
      </c>
      <c r="D42" s="15" t="n">
        <v>8.51062</v>
      </c>
      <c r="E42" s="16" t="n">
        <v>0.2583</v>
      </c>
      <c r="F42" s="16"/>
      <c r="G42" s="16" t="n">
        <v>0.258342196</v>
      </c>
    </row>
    <row r="43">
      <c r="A43" s="15" t="n">
        <v>1990</v>
      </c>
      <c r="B43" s="15" t="n">
        <v>6</v>
      </c>
      <c r="C43" s="15" t="n">
        <v>2</v>
      </c>
      <c r="D43" s="15" t="n">
        <v>8.57526</v>
      </c>
      <c r="E43" s="16" t="n">
        <v>0.2638</v>
      </c>
      <c r="F43" s="16" t="n">
        <v>0.2611</v>
      </c>
      <c r="G43" s="16" t="n">
        <v>0.261064886</v>
      </c>
    </row>
    <row r="44">
      <c r="A44" s="15" t="n">
        <v>1990</v>
      </c>
      <c r="B44" s="15" t="n">
        <v>7</v>
      </c>
      <c r="C44" s="15" t="n">
        <v>1</v>
      </c>
      <c r="D44" s="15" t="n">
        <v>8.663</v>
      </c>
      <c r="E44" s="16" t="n">
        <v>0.2686</v>
      </c>
      <c r="F44" s="16"/>
      <c r="G44" s="16" t="n">
        <v>0.268556545</v>
      </c>
    </row>
    <row r="45">
      <c r="A45" s="15" t="n">
        <v>1990</v>
      </c>
      <c r="B45" s="15" t="n">
        <v>7</v>
      </c>
      <c r="C45" s="15" t="n">
        <v>2</v>
      </c>
      <c r="D45" s="15" t="n">
        <v>8.73447</v>
      </c>
      <c r="E45" s="16" t="n">
        <v>0.2741</v>
      </c>
      <c r="F45" s="16" t="n">
        <v>0.2713</v>
      </c>
      <c r="G45" s="16" t="n">
        <v>0.271345571</v>
      </c>
    </row>
    <row r="46">
      <c r="A46" s="15" t="n">
        <v>1990</v>
      </c>
      <c r="B46" s="15" t="n">
        <v>8</v>
      </c>
      <c r="C46" s="15" t="n">
        <v>1</v>
      </c>
      <c r="D46" s="15" t="n">
        <v>8.82487</v>
      </c>
      <c r="E46" s="16" t="n">
        <v>0.2795</v>
      </c>
      <c r="F46" s="16"/>
      <c r="G46" s="16" t="n">
        <v>0.279489092</v>
      </c>
    </row>
    <row r="47">
      <c r="A47" s="15" t="n">
        <v>1990</v>
      </c>
      <c r="B47" s="15" t="n">
        <v>8</v>
      </c>
      <c r="C47" s="15" t="n">
        <v>2</v>
      </c>
      <c r="D47" s="15" t="n">
        <v>8.86903</v>
      </c>
      <c r="E47" s="16" t="n">
        <v>0.2821</v>
      </c>
      <c r="F47" s="16" t="n">
        <v>0.2808</v>
      </c>
      <c r="G47" s="16" t="n">
        <v>0.280805592</v>
      </c>
    </row>
    <row r="48">
      <c r="A48" s="15" t="n">
        <v>1990</v>
      </c>
      <c r="B48" s="15" t="n">
        <v>9</v>
      </c>
      <c r="C48" s="15" t="n">
        <v>1</v>
      </c>
      <c r="D48" s="15" t="n">
        <v>8.94629</v>
      </c>
      <c r="E48" s="16" t="n">
        <v>0.2866</v>
      </c>
      <c r="F48" s="16"/>
      <c r="G48" s="16" t="n">
        <v>0.286645303</v>
      </c>
    </row>
    <row r="49">
      <c r="A49" s="15" t="n">
        <v>1990</v>
      </c>
      <c r="B49" s="15" t="n">
        <v>9</v>
      </c>
      <c r="C49" s="15" t="n">
        <v>2</v>
      </c>
      <c r="D49" s="15" t="n">
        <v>8.99983</v>
      </c>
      <c r="E49" s="16" t="n">
        <v>0.2869</v>
      </c>
      <c r="F49" s="16" t="n">
        <v>0.2868</v>
      </c>
      <c r="G49" s="16" t="n">
        <v>0.286756911</v>
      </c>
    </row>
    <row r="50">
      <c r="A50" s="15" t="n">
        <v>1990</v>
      </c>
      <c r="B50" s="15" t="n">
        <v>10</v>
      </c>
      <c r="C50" s="15" t="n">
        <v>1</v>
      </c>
      <c r="D50" s="15" t="n">
        <v>9.07756</v>
      </c>
      <c r="E50" s="16" t="n">
        <v>0.2857</v>
      </c>
      <c r="F50" s="16"/>
      <c r="G50" s="16" t="n">
        <v>0.285718395</v>
      </c>
    </row>
    <row r="51">
      <c r="A51" s="15" t="n">
        <v>1990</v>
      </c>
      <c r="B51" s="15" t="n">
        <v>10</v>
      </c>
      <c r="C51" s="15" t="n">
        <v>2</v>
      </c>
      <c r="D51" s="15" t="n">
        <v>9.12656</v>
      </c>
      <c r="E51" s="16" t="n">
        <v>0.2867</v>
      </c>
      <c r="F51" s="16" t="n">
        <v>0.2862</v>
      </c>
      <c r="G51" s="16" t="n">
        <v>0.286232984</v>
      </c>
    </row>
    <row r="52">
      <c r="A52" s="15" t="n">
        <v>1990</v>
      </c>
      <c r="B52" s="15" t="n">
        <v>11</v>
      </c>
      <c r="C52" s="15" t="n">
        <v>1</v>
      </c>
      <c r="D52" s="15" t="n">
        <v>9.23476</v>
      </c>
      <c r="E52" s="16" t="n">
        <v>0.2913</v>
      </c>
      <c r="F52" s="16"/>
      <c r="G52" s="16" t="n">
        <v>0.291328142</v>
      </c>
    </row>
    <row r="53">
      <c r="A53" s="15" t="n">
        <v>1990</v>
      </c>
      <c r="B53" s="15" t="n">
        <v>11</v>
      </c>
      <c r="C53" s="15" t="n">
        <v>2</v>
      </c>
      <c r="D53" s="15" t="n">
        <v>9.45269</v>
      </c>
      <c r="E53" s="16" t="n">
        <v>0.3128</v>
      </c>
      <c r="F53" s="16" t="n">
        <v>0.3021</v>
      </c>
      <c r="G53" s="16" t="n">
        <v>0.302105816</v>
      </c>
    </row>
    <row r="54">
      <c r="A54" s="15" t="n">
        <v>1990</v>
      </c>
      <c r="B54" s="15" t="n">
        <v>12</v>
      </c>
      <c r="C54" s="15" t="n">
        <v>1</v>
      </c>
      <c r="D54" s="15" t="n">
        <v>9.57994</v>
      </c>
      <c r="E54" s="16" t="n">
        <v>0.3073</v>
      </c>
      <c r="F54" s="16"/>
      <c r="G54" s="16" t="n">
        <v>0.307337208</v>
      </c>
    </row>
    <row r="55">
      <c r="A55" s="15" t="n">
        <v>1990</v>
      </c>
      <c r="B55" s="15" t="n">
        <v>12</v>
      </c>
      <c r="C55" s="15" t="n">
        <v>2</v>
      </c>
      <c r="D55" s="15" t="n">
        <v>9.69649</v>
      </c>
      <c r="E55" s="16" t="n">
        <v>0.2914</v>
      </c>
      <c r="F55" s="16" t="n">
        <v>0.2993</v>
      </c>
      <c r="G55" s="16" t="n">
        <v>0.299295703</v>
      </c>
    </row>
    <row r="56">
      <c r="A56" s="15" t="n">
        <v>1991</v>
      </c>
      <c r="B56" s="15" t="n">
        <v>1</v>
      </c>
      <c r="C56" s="15" t="n">
        <v>1</v>
      </c>
      <c r="D56" s="15" t="n">
        <v>9.84538</v>
      </c>
      <c r="E56" s="16" t="n">
        <v>0.2738</v>
      </c>
      <c r="F56" s="16"/>
      <c r="G56" s="16" t="n">
        <v>0.27375495</v>
      </c>
    </row>
    <row r="57">
      <c r="A57" s="15" t="n">
        <v>1991</v>
      </c>
      <c r="B57" s="15" t="n">
        <v>1</v>
      </c>
      <c r="C57" s="15" t="n">
        <v>2</v>
      </c>
      <c r="D57" s="15" t="n">
        <v>9.92238</v>
      </c>
      <c r="E57" s="16" t="n">
        <v>0.2684</v>
      </c>
      <c r="F57" s="16" t="n">
        <v>0.2711</v>
      </c>
      <c r="G57" s="16" t="n">
        <v>0.271068992</v>
      </c>
    </row>
    <row r="58">
      <c r="A58" s="15" t="n">
        <v>1991</v>
      </c>
      <c r="B58" s="15" t="n">
        <v>2</v>
      </c>
      <c r="C58" s="15" t="n">
        <v>1</v>
      </c>
      <c r="D58" s="15" t="n">
        <v>10.02238</v>
      </c>
      <c r="E58" s="16" t="n">
        <v>0.2663</v>
      </c>
      <c r="F58" s="16"/>
      <c r="G58" s="16" t="n">
        <v>0.266305014</v>
      </c>
    </row>
    <row r="59">
      <c r="A59" s="15" t="n">
        <v>1991</v>
      </c>
      <c r="B59" s="15" t="n">
        <v>2</v>
      </c>
      <c r="C59" s="15" t="n">
        <v>2</v>
      </c>
      <c r="D59" s="15" t="n">
        <v>10.09047</v>
      </c>
      <c r="E59" s="16" t="n">
        <v>0.263</v>
      </c>
      <c r="F59" s="16" t="n">
        <v>0.2646</v>
      </c>
      <c r="G59" s="16" t="n">
        <v>0.264621875</v>
      </c>
    </row>
    <row r="60">
      <c r="A60" s="15" t="n">
        <v>1991</v>
      </c>
      <c r="B60" s="15" t="n">
        <v>3</v>
      </c>
      <c r="C60" s="15" t="n">
        <v>1</v>
      </c>
      <c r="D60" s="15" t="n">
        <v>10.17359</v>
      </c>
      <c r="E60" s="16" t="n">
        <v>0.2612</v>
      </c>
      <c r="F60" s="16"/>
      <c r="G60" s="16" t="n">
        <v>0.261185122</v>
      </c>
    </row>
    <row r="61">
      <c r="A61" s="15" t="n">
        <v>1991</v>
      </c>
      <c r="B61" s="15" t="n">
        <v>3</v>
      </c>
      <c r="C61" s="15" t="n">
        <v>2</v>
      </c>
      <c r="D61" s="15" t="n">
        <v>10.22609</v>
      </c>
      <c r="E61" s="16" t="n">
        <v>0.2597</v>
      </c>
      <c r="F61" s="16" t="n">
        <v>0.2604</v>
      </c>
      <c r="G61" s="16" t="n">
        <v>0.260436111</v>
      </c>
    </row>
    <row r="62">
      <c r="A62" s="15" t="n">
        <v>1991</v>
      </c>
      <c r="B62" s="15" t="n">
        <v>4</v>
      </c>
      <c r="C62" s="15" t="n">
        <v>1</v>
      </c>
      <c r="D62" s="15" t="n">
        <v>10.28822</v>
      </c>
      <c r="E62" s="16" t="n">
        <v>0.2576</v>
      </c>
      <c r="F62" s="16"/>
      <c r="G62" s="16" t="n">
        <v>0.257595889</v>
      </c>
    </row>
    <row r="63">
      <c r="A63" s="15" t="n">
        <v>1991</v>
      </c>
      <c r="B63" s="15" t="n">
        <v>4</v>
      </c>
      <c r="C63" s="15" t="n">
        <v>2</v>
      </c>
      <c r="D63" s="15" t="n">
        <v>10.32515</v>
      </c>
      <c r="E63" s="16" t="n">
        <v>0.2515</v>
      </c>
      <c r="F63" s="16" t="n">
        <v>0.2545</v>
      </c>
      <c r="G63" s="16" t="n">
        <v>0.254546071</v>
      </c>
    </row>
    <row r="64">
      <c r="A64" s="15" t="n">
        <v>1991</v>
      </c>
      <c r="B64" s="15" t="n">
        <v>5</v>
      </c>
      <c r="C64" s="15" t="n">
        <v>1</v>
      </c>
      <c r="D64" s="15" t="n">
        <v>10.37704</v>
      </c>
      <c r="E64" s="16" t="n">
        <v>0.2472</v>
      </c>
      <c r="F64" s="16"/>
      <c r="G64" s="16" t="n">
        <v>0.247171138</v>
      </c>
    </row>
    <row r="65">
      <c r="A65" s="15" t="n">
        <v>1991</v>
      </c>
      <c r="B65" s="15" t="n">
        <v>5</v>
      </c>
      <c r="C65" s="15" t="n">
        <v>2</v>
      </c>
      <c r="D65" s="15" t="n">
        <v>10.43785</v>
      </c>
      <c r="E65" s="16" t="n">
        <v>0.243</v>
      </c>
      <c r="F65" s="16" t="n">
        <v>0.2451</v>
      </c>
      <c r="G65" s="16" t="n">
        <v>0.2450824</v>
      </c>
    </row>
    <row r="66">
      <c r="A66" s="15" t="n">
        <v>1991</v>
      </c>
      <c r="B66" s="15" t="n">
        <v>6</v>
      </c>
      <c r="C66" s="15" t="n">
        <v>1</v>
      </c>
      <c r="D66" s="15" t="n">
        <v>10.50413</v>
      </c>
      <c r="E66" s="16" t="n">
        <v>0.2342</v>
      </c>
      <c r="F66" s="16"/>
      <c r="G66" s="16" t="n">
        <v>0.234238389</v>
      </c>
    </row>
    <row r="67">
      <c r="A67" s="15" t="n">
        <v>1991</v>
      </c>
      <c r="B67" s="15" t="n">
        <v>6</v>
      </c>
      <c r="C67" s="15" t="n">
        <v>2</v>
      </c>
      <c r="D67" s="15" t="n">
        <v>10.52917</v>
      </c>
      <c r="E67" s="16" t="n">
        <v>0.2279</v>
      </c>
      <c r="F67" s="16" t="n">
        <v>0.231</v>
      </c>
      <c r="G67" s="16" t="n">
        <v>0.231033967</v>
      </c>
    </row>
    <row r="68">
      <c r="A68" s="15" t="n">
        <v>1991</v>
      </c>
      <c r="B68" s="15" t="n">
        <v>7</v>
      </c>
      <c r="C68" s="15" t="n">
        <v>1</v>
      </c>
      <c r="D68" s="15" t="n">
        <v>10.58872</v>
      </c>
      <c r="E68" s="16" t="n">
        <v>0.2223</v>
      </c>
      <c r="F68" s="16"/>
      <c r="G68" s="16" t="n">
        <v>0.222292176</v>
      </c>
    </row>
    <row r="69">
      <c r="A69" s="15" t="n">
        <v>1991</v>
      </c>
      <c r="B69" s="15" t="n">
        <v>7</v>
      </c>
      <c r="C69" s="15" t="n">
        <v>2</v>
      </c>
      <c r="D69" s="15" t="n">
        <v>10.63045</v>
      </c>
      <c r="E69" s="16" t="n">
        <v>0.2171</v>
      </c>
      <c r="F69" s="16" t="n">
        <v>0.2197</v>
      </c>
      <c r="G69" s="16" t="n">
        <v>0.219669811</v>
      </c>
    </row>
    <row r="70">
      <c r="A70" s="15" t="n">
        <v>1991</v>
      </c>
      <c r="B70" s="15" t="n">
        <v>8</v>
      </c>
      <c r="C70" s="15" t="n">
        <v>1</v>
      </c>
      <c r="D70" s="15" t="n">
        <v>10.67039</v>
      </c>
      <c r="E70" s="16" t="n">
        <v>0.2091</v>
      </c>
      <c r="F70" s="16"/>
      <c r="G70" s="16" t="n">
        <v>0.209126715</v>
      </c>
    </row>
    <row r="71">
      <c r="A71" s="15" t="n">
        <v>1991</v>
      </c>
      <c r="B71" s="15" t="n">
        <v>8</v>
      </c>
      <c r="C71" s="15" t="n">
        <v>2</v>
      </c>
      <c r="D71" s="15" t="n">
        <v>10.69645</v>
      </c>
      <c r="E71" s="16" t="n">
        <v>0.206</v>
      </c>
      <c r="F71" s="16" t="n">
        <v>0.2076</v>
      </c>
      <c r="G71" s="16" t="n">
        <v>0.20758255</v>
      </c>
    </row>
    <row r="72">
      <c r="A72" s="15" t="n">
        <v>1991</v>
      </c>
      <c r="B72" s="15" t="n">
        <v>9</v>
      </c>
      <c r="C72" s="15" t="n">
        <v>1</v>
      </c>
      <c r="D72" s="15" t="n">
        <v>10.76734</v>
      </c>
      <c r="E72" s="16" t="n">
        <v>0.2036</v>
      </c>
      <c r="F72" s="16"/>
      <c r="G72" s="16" t="n">
        <v>0.203553106</v>
      </c>
    </row>
    <row r="73">
      <c r="A73" s="15" t="n">
        <v>1991</v>
      </c>
      <c r="B73" s="15" t="n">
        <v>9</v>
      </c>
      <c r="C73" s="15" t="n">
        <v>2</v>
      </c>
      <c r="D73" s="15" t="n">
        <v>10.81237</v>
      </c>
      <c r="E73" s="16" t="n">
        <v>0.2014</v>
      </c>
      <c r="F73" s="16" t="n">
        <v>0.2025</v>
      </c>
      <c r="G73" s="16" t="n">
        <v>0.202471479</v>
      </c>
    </row>
    <row r="74">
      <c r="A74" s="15" t="n">
        <v>1991</v>
      </c>
      <c r="B74" s="15" t="n">
        <v>10</v>
      </c>
      <c r="C74" s="15" t="n">
        <v>1</v>
      </c>
      <c r="D74" s="15" t="n">
        <v>10.87616</v>
      </c>
      <c r="E74" s="16" t="n">
        <v>0.1981</v>
      </c>
      <c r="F74" s="16"/>
      <c r="G74" s="16" t="n">
        <v>0.198137297</v>
      </c>
    </row>
    <row r="75">
      <c r="A75" s="15" t="n">
        <v>1991</v>
      </c>
      <c r="B75" s="15" t="n">
        <v>10</v>
      </c>
      <c r="C75" s="15" t="n">
        <v>2</v>
      </c>
      <c r="D75" s="15" t="n">
        <v>10.95452</v>
      </c>
      <c r="E75" s="16" t="n">
        <v>0.2003</v>
      </c>
      <c r="F75" s="16" t="n">
        <v>0.1992</v>
      </c>
      <c r="G75" s="16" t="n">
        <v>0.199216757</v>
      </c>
    </row>
    <row r="76">
      <c r="A76" s="15" t="n">
        <v>1991</v>
      </c>
      <c r="B76" s="15" t="n">
        <v>11</v>
      </c>
      <c r="C76" s="15" t="n">
        <v>1</v>
      </c>
      <c r="D76" s="15" t="n">
        <v>11.11362</v>
      </c>
      <c r="E76" s="16" t="n">
        <v>0.2035</v>
      </c>
      <c r="F76" s="16"/>
      <c r="G76" s="16" t="n">
        <v>0.203455132</v>
      </c>
    </row>
    <row r="77">
      <c r="A77" s="15" t="n">
        <v>1991</v>
      </c>
      <c r="B77" s="15" t="n">
        <v>11</v>
      </c>
      <c r="C77" s="15" t="n">
        <v>2</v>
      </c>
      <c r="D77" s="15" t="n">
        <v>11.25913</v>
      </c>
      <c r="E77" s="16" t="n">
        <v>0.1911</v>
      </c>
      <c r="F77" s="16" t="n">
        <v>0.1972</v>
      </c>
      <c r="G77" s="16" t="n">
        <v>0.197207363</v>
      </c>
    </row>
    <row r="78">
      <c r="A78" s="15" t="n">
        <v>1991</v>
      </c>
      <c r="B78" s="15" t="n">
        <v>12</v>
      </c>
      <c r="C78" s="15" t="n">
        <v>1</v>
      </c>
      <c r="D78" s="15" t="n">
        <v>11.39369</v>
      </c>
      <c r="E78" s="16" t="n">
        <v>0.1893</v>
      </c>
      <c r="F78" s="16"/>
      <c r="G78" s="16" t="n">
        <v>0.1893279</v>
      </c>
    </row>
    <row r="79">
      <c r="A79" s="15" t="n">
        <v>1991</v>
      </c>
      <c r="B79" s="15" t="n">
        <v>12</v>
      </c>
      <c r="C79" s="15" t="n">
        <v>2</v>
      </c>
      <c r="D79" s="15" t="n">
        <v>11.50567</v>
      </c>
      <c r="E79" s="16" t="n">
        <v>0.1866</v>
      </c>
      <c r="F79" s="16" t="n">
        <v>0.1879</v>
      </c>
      <c r="G79" s="16" t="n">
        <v>0.187946223</v>
      </c>
    </row>
    <row r="80">
      <c r="A80" s="15" t="n">
        <v>1992</v>
      </c>
      <c r="B80" s="15" t="n">
        <v>1</v>
      </c>
      <c r="C80" s="15" t="n">
        <v>1</v>
      </c>
      <c r="D80" s="15" t="n">
        <v>11.61674</v>
      </c>
      <c r="E80" s="16" t="n">
        <v>0.1799</v>
      </c>
      <c r="F80" s="16"/>
      <c r="G80" s="16" t="n">
        <v>0.17991866</v>
      </c>
    </row>
    <row r="81">
      <c r="A81" s="15" t="n">
        <v>1992</v>
      </c>
      <c r="B81" s="15" t="n">
        <v>1</v>
      </c>
      <c r="C81" s="15" t="n">
        <v>2</v>
      </c>
      <c r="D81" s="15" t="n">
        <v>11.69882</v>
      </c>
      <c r="E81" s="16" t="n">
        <v>0.179</v>
      </c>
      <c r="F81" s="16" t="n">
        <v>0.1795</v>
      </c>
      <c r="G81" s="16" t="n">
        <v>0.17947391</v>
      </c>
    </row>
    <row r="82">
      <c r="A82" s="15" t="n">
        <v>1992</v>
      </c>
      <c r="B82" s="15" t="n">
        <v>2</v>
      </c>
      <c r="C82" s="15" t="n">
        <v>1</v>
      </c>
      <c r="D82" s="15" t="n">
        <v>11.77044</v>
      </c>
      <c r="E82" s="16" t="n">
        <v>0.1744</v>
      </c>
      <c r="F82" s="16"/>
      <c r="G82" s="16" t="n">
        <v>0.174415518</v>
      </c>
    </row>
    <row r="83">
      <c r="A83" s="15" t="n">
        <v>1992</v>
      </c>
      <c r="B83" s="15" t="n">
        <v>2</v>
      </c>
      <c r="C83" s="15" t="n">
        <v>2</v>
      </c>
      <c r="D83" s="15" t="n">
        <v>11.82136</v>
      </c>
      <c r="E83" s="16" t="n">
        <v>0.1715</v>
      </c>
      <c r="F83" s="16" t="n">
        <v>0.173</v>
      </c>
      <c r="G83" s="16" t="n">
        <v>0.172971584</v>
      </c>
    </row>
    <row r="84">
      <c r="A84" s="15" t="n">
        <v>1992</v>
      </c>
      <c r="B84" s="15" t="n">
        <v>3</v>
      </c>
      <c r="C84" s="15" t="n">
        <v>1</v>
      </c>
      <c r="D84" s="15" t="n">
        <v>11.88977</v>
      </c>
      <c r="E84" s="16" t="n">
        <v>0.1687</v>
      </c>
      <c r="F84" s="16"/>
      <c r="G84" s="16" t="n">
        <v>0.168689856</v>
      </c>
    </row>
    <row r="85">
      <c r="A85" s="15" t="n">
        <v>1992</v>
      </c>
      <c r="B85" s="15" t="n">
        <v>3</v>
      </c>
      <c r="C85" s="15" t="n">
        <v>2</v>
      </c>
      <c r="D85" s="15" t="n">
        <v>11.94213</v>
      </c>
      <c r="E85" s="16" t="n">
        <v>0.1678</v>
      </c>
      <c r="F85" s="16" t="n">
        <v>0.1682</v>
      </c>
      <c r="G85" s="16" t="n">
        <v>0.168248535</v>
      </c>
    </row>
    <row r="86">
      <c r="A86" s="15" t="n">
        <v>1992</v>
      </c>
      <c r="B86" s="15" t="n">
        <v>4</v>
      </c>
      <c r="C86" s="15" t="n">
        <v>1</v>
      </c>
      <c r="D86" s="15" t="n">
        <v>12.00305</v>
      </c>
      <c r="E86" s="16" t="n">
        <v>0.1667</v>
      </c>
      <c r="F86" s="16"/>
      <c r="G86" s="16" t="n">
        <v>0.166678852</v>
      </c>
    </row>
    <row r="87">
      <c r="A87" s="15" t="n">
        <v>1992</v>
      </c>
      <c r="B87" s="15" t="n">
        <v>4</v>
      </c>
      <c r="C87" s="15" t="n">
        <v>2</v>
      </c>
      <c r="D87" s="15" t="n">
        <v>12.04129</v>
      </c>
      <c r="E87" s="16" t="n">
        <v>0.1662</v>
      </c>
      <c r="F87" s="16" t="n">
        <v>0.1664</v>
      </c>
      <c r="G87" s="16" t="n">
        <v>0.166443754</v>
      </c>
    </row>
    <row r="88">
      <c r="A88" s="15" t="n">
        <v>1992</v>
      </c>
      <c r="B88" s="15" t="n">
        <v>5</v>
      </c>
      <c r="C88" s="15" t="n">
        <v>1</v>
      </c>
      <c r="D88" s="15" t="n">
        <v>12.08459</v>
      </c>
      <c r="E88" s="16" t="n">
        <v>0.1646</v>
      </c>
      <c r="F88" s="16"/>
      <c r="G88" s="16" t="n">
        <v>0.164551113</v>
      </c>
    </row>
    <row r="89">
      <c r="A89" s="15" t="n">
        <v>1992</v>
      </c>
      <c r="B89" s="15" t="n">
        <v>5</v>
      </c>
      <c r="C89" s="15" t="n">
        <v>2</v>
      </c>
      <c r="D89" s="15" t="n">
        <v>12.11829</v>
      </c>
      <c r="E89" s="16" t="n">
        <v>0.161</v>
      </c>
      <c r="F89" s="16" t="n">
        <v>0.1628</v>
      </c>
      <c r="G89" s="16" t="n">
        <v>0.162767784</v>
      </c>
    </row>
    <row r="90">
      <c r="A90" s="15" t="n">
        <v>1992</v>
      </c>
      <c r="B90" s="15" t="n">
        <v>6</v>
      </c>
      <c r="C90" s="15" t="n">
        <v>1</v>
      </c>
      <c r="D90" s="15" t="n">
        <v>12.1654</v>
      </c>
      <c r="E90" s="16" t="n">
        <v>0.1582</v>
      </c>
      <c r="F90" s="16"/>
      <c r="G90" s="16" t="n">
        <v>0.158154423</v>
      </c>
    </row>
    <row r="91">
      <c r="A91" s="15" t="n">
        <v>1992</v>
      </c>
      <c r="B91" s="15" t="n">
        <v>6</v>
      </c>
      <c r="C91" s="15" t="n">
        <v>2</v>
      </c>
      <c r="D91" s="15" t="n">
        <v>12.20129</v>
      </c>
      <c r="E91" s="16" t="n">
        <v>0.1588</v>
      </c>
      <c r="F91" s="16" t="n">
        <v>0.1585</v>
      </c>
      <c r="G91" s="16" t="n">
        <v>0.158481835</v>
      </c>
    </row>
    <row r="92">
      <c r="A92" s="15" t="n">
        <v>1992</v>
      </c>
      <c r="B92" s="15" t="n">
        <v>7</v>
      </c>
      <c r="C92" s="15" t="n">
        <v>1</v>
      </c>
      <c r="D92" s="15" t="n">
        <v>12.24369</v>
      </c>
      <c r="E92" s="16" t="n">
        <v>0.1563</v>
      </c>
      <c r="F92" s="16"/>
      <c r="G92" s="16" t="n">
        <v>0.156294907</v>
      </c>
    </row>
    <row r="93">
      <c r="A93" s="15" t="n">
        <v>1992</v>
      </c>
      <c r="B93" s="15" t="n">
        <v>7</v>
      </c>
      <c r="C93" s="15" t="n">
        <v>2</v>
      </c>
      <c r="D93" s="15" t="n">
        <v>12.27686</v>
      </c>
      <c r="E93" s="16" t="n">
        <v>0.1549</v>
      </c>
      <c r="F93" s="16" t="n">
        <v>0.1556</v>
      </c>
      <c r="G93" s="16" t="n">
        <v>0.155584621</v>
      </c>
    </row>
    <row r="94">
      <c r="A94" s="15" t="n">
        <v>1992</v>
      </c>
      <c r="B94" s="15" t="n">
        <v>8</v>
      </c>
      <c r="C94" s="15" t="n">
        <v>1</v>
      </c>
      <c r="D94" s="15" t="n">
        <v>12.31796</v>
      </c>
      <c r="E94" s="16" t="n">
        <v>0.1544</v>
      </c>
      <c r="F94" s="16"/>
      <c r="G94" s="16" t="n">
        <v>0.154405211</v>
      </c>
    </row>
    <row r="95">
      <c r="A95" s="15" t="n">
        <v>1992</v>
      </c>
      <c r="B95" s="15" t="n">
        <v>8</v>
      </c>
      <c r="C95" s="15" t="n">
        <v>2</v>
      </c>
      <c r="D95" s="15" t="n">
        <v>12.35323</v>
      </c>
      <c r="E95" s="16" t="n">
        <v>0.1549</v>
      </c>
      <c r="F95" s="16" t="n">
        <v>0.1546</v>
      </c>
      <c r="G95" s="16" t="n">
        <v>0.15464793</v>
      </c>
    </row>
    <row r="96">
      <c r="A96" s="15" t="n">
        <v>1992</v>
      </c>
      <c r="B96" s="15" t="n">
        <v>9</v>
      </c>
      <c r="C96" s="15" t="n">
        <v>1</v>
      </c>
      <c r="D96" s="15" t="n">
        <v>12.42346</v>
      </c>
      <c r="E96" s="16" t="n">
        <v>0.1538</v>
      </c>
      <c r="F96" s="16"/>
      <c r="G96" s="16" t="n">
        <v>0.153809913</v>
      </c>
    </row>
    <row r="97">
      <c r="A97" s="15" t="n">
        <v>1992</v>
      </c>
      <c r="B97" s="15" t="n">
        <v>9</v>
      </c>
      <c r="C97" s="15" t="n">
        <v>2</v>
      </c>
      <c r="D97" s="15" t="n">
        <v>12.46234</v>
      </c>
      <c r="E97" s="16" t="n">
        <v>0.1526</v>
      </c>
      <c r="F97" s="16" t="n">
        <v>0.1532</v>
      </c>
      <c r="G97" s="16" t="n">
        <v>0.153203807</v>
      </c>
    </row>
    <row r="98">
      <c r="A98" s="15" t="n">
        <v>1992</v>
      </c>
      <c r="B98" s="15" t="n">
        <v>10</v>
      </c>
      <c r="C98" s="15" t="n">
        <v>1</v>
      </c>
      <c r="D98" s="15" t="n">
        <v>12.51236</v>
      </c>
      <c r="E98" s="16" t="n">
        <v>0.1504</v>
      </c>
      <c r="F98" s="16"/>
      <c r="G98" s="16" t="n">
        <v>0.150438294</v>
      </c>
    </row>
    <row r="99">
      <c r="A99" s="15" t="n">
        <v>1992</v>
      </c>
      <c r="B99" s="15" t="n">
        <v>10</v>
      </c>
      <c r="C99" s="15" t="n">
        <v>2</v>
      </c>
      <c r="D99" s="15" t="n">
        <v>12.55263</v>
      </c>
      <c r="E99" s="16" t="n">
        <v>0.1459</v>
      </c>
      <c r="F99" s="16" t="n">
        <v>0.1482</v>
      </c>
      <c r="G99" s="16" t="n">
        <v>0.148153919</v>
      </c>
    </row>
    <row r="100">
      <c r="A100" s="15" t="n">
        <v>1992</v>
      </c>
      <c r="B100" s="15" t="n">
        <v>11</v>
      </c>
      <c r="C100" s="15" t="n">
        <v>1</v>
      </c>
      <c r="D100" s="15" t="n">
        <v>12.60692</v>
      </c>
      <c r="E100" s="16" t="n">
        <v>0.1344</v>
      </c>
      <c r="F100" s="16"/>
      <c r="G100" s="16" t="n">
        <v>0.134366533</v>
      </c>
    </row>
    <row r="101">
      <c r="A101" s="15" t="n">
        <v>1992</v>
      </c>
      <c r="B101" s="15" t="n">
        <v>11</v>
      </c>
      <c r="C101" s="15" t="n">
        <v>2</v>
      </c>
      <c r="D101" s="15" t="n">
        <v>12.66632</v>
      </c>
      <c r="E101" s="16" t="n">
        <v>0.125</v>
      </c>
      <c r="F101" s="16" t="n">
        <v>0.1296</v>
      </c>
      <c r="G101" s="16" t="n">
        <v>0.129643996</v>
      </c>
    </row>
    <row r="102">
      <c r="A102" s="15" t="n">
        <v>1992</v>
      </c>
      <c r="B102" s="15" t="n">
        <v>12</v>
      </c>
      <c r="C102" s="15" t="n">
        <v>1</v>
      </c>
      <c r="D102" s="15" t="n">
        <v>12.77908</v>
      </c>
      <c r="E102" s="16" t="n">
        <v>0.1216</v>
      </c>
      <c r="F102" s="16"/>
      <c r="G102" s="16" t="n">
        <v>0.12159268</v>
      </c>
    </row>
    <row r="103">
      <c r="A103" s="15" t="n">
        <v>1992</v>
      </c>
      <c r="B103" s="15" t="n">
        <v>12</v>
      </c>
      <c r="C103" s="15" t="n">
        <v>2</v>
      </c>
      <c r="D103" s="15" t="n">
        <v>12.85403</v>
      </c>
      <c r="E103" s="16" t="n">
        <v>0.1172</v>
      </c>
      <c r="F103" s="16" t="n">
        <v>0.1194</v>
      </c>
      <c r="G103" s="16" t="n">
        <v>0.119380946</v>
      </c>
    </row>
    <row r="104">
      <c r="A104" s="15" t="n">
        <v>1993</v>
      </c>
      <c r="B104" s="15" t="n">
        <v>1</v>
      </c>
      <c r="C104" s="15" t="n">
        <v>1</v>
      </c>
      <c r="D104" s="15" t="n">
        <v>12.95072</v>
      </c>
      <c r="E104" s="16" t="n">
        <v>0.1148</v>
      </c>
      <c r="F104" s="16"/>
      <c r="G104" s="16" t="n">
        <v>0.11483251</v>
      </c>
    </row>
    <row r="105">
      <c r="A105" s="15" t="n">
        <v>1993</v>
      </c>
      <c r="B105" s="15" t="n">
        <v>1</v>
      </c>
      <c r="C105" s="15" t="n">
        <v>2</v>
      </c>
      <c r="D105" s="15" t="n">
        <v>13.00392</v>
      </c>
      <c r="E105" s="16" t="n">
        <v>0.1116</v>
      </c>
      <c r="F105" s="16" t="n">
        <v>0.1132</v>
      </c>
      <c r="G105" s="16" t="n">
        <v>0.113189773</v>
      </c>
    </row>
    <row r="106">
      <c r="A106" s="15" t="n">
        <v>1993</v>
      </c>
      <c r="B106" s="15" t="n">
        <v>2</v>
      </c>
      <c r="C106" s="15" t="n">
        <v>1</v>
      </c>
      <c r="D106" s="15" t="n">
        <v>13.06495</v>
      </c>
      <c r="E106" s="16" t="n">
        <v>0.11</v>
      </c>
      <c r="F106" s="16"/>
      <c r="G106" s="16" t="n">
        <v>0.109979008</v>
      </c>
    </row>
    <row r="107">
      <c r="A107" s="15" t="n">
        <v>1993</v>
      </c>
      <c r="B107" s="15" t="n">
        <v>2</v>
      </c>
      <c r="C107" s="15" t="n">
        <v>2</v>
      </c>
      <c r="D107" s="15" t="n">
        <v>13.10175</v>
      </c>
      <c r="E107" s="16" t="n">
        <v>0.1083</v>
      </c>
      <c r="F107" s="16" t="n">
        <v>0.1091</v>
      </c>
      <c r="G107" s="16" t="n">
        <v>0.109143417</v>
      </c>
    </row>
    <row r="108">
      <c r="A108" s="15" t="n">
        <v>1993</v>
      </c>
      <c r="B108" s="15" t="n">
        <v>3</v>
      </c>
      <c r="C108" s="15" t="n">
        <v>1</v>
      </c>
      <c r="D108" s="15" t="n">
        <v>13.14183</v>
      </c>
      <c r="E108" s="16" t="n">
        <v>0.1053</v>
      </c>
      <c r="F108" s="16"/>
      <c r="G108" s="16" t="n">
        <v>0.105305172</v>
      </c>
    </row>
    <row r="109">
      <c r="A109" s="15" t="n">
        <v>1993</v>
      </c>
      <c r="B109" s="15" t="n">
        <v>3</v>
      </c>
      <c r="C109" s="15" t="n">
        <v>2</v>
      </c>
      <c r="D109" s="15" t="n">
        <v>13.17736</v>
      </c>
      <c r="E109" s="16" t="n">
        <v>0.1034</v>
      </c>
      <c r="F109" s="16" t="n">
        <v>0.1044</v>
      </c>
      <c r="G109" s="16" t="n">
        <v>0.104368196</v>
      </c>
    </row>
    <row r="110">
      <c r="A110" s="15" t="n">
        <v>1993</v>
      </c>
      <c r="B110" s="15" t="n">
        <v>4</v>
      </c>
      <c r="C110" s="15" t="n">
        <v>1</v>
      </c>
      <c r="D110" s="15" t="n">
        <v>13.21672</v>
      </c>
      <c r="E110" s="16" t="n">
        <v>0.1011</v>
      </c>
      <c r="F110" s="16"/>
      <c r="G110" s="16" t="n">
        <v>0.101113026</v>
      </c>
    </row>
    <row r="111">
      <c r="A111" s="15" t="n">
        <v>1993</v>
      </c>
      <c r="B111" s="15" t="n">
        <v>4</v>
      </c>
      <c r="C111" s="15" t="n">
        <v>2</v>
      </c>
      <c r="D111" s="15" t="n">
        <v>13.25424</v>
      </c>
      <c r="E111" s="16" t="n">
        <v>0.1007</v>
      </c>
      <c r="F111" s="16" t="n">
        <v>0.1009</v>
      </c>
      <c r="G111" s="16" t="n">
        <v>0.100922625</v>
      </c>
    </row>
    <row r="112">
      <c r="A112" s="15" t="n">
        <v>1993</v>
      </c>
      <c r="B112" s="15" t="n">
        <v>5</v>
      </c>
      <c r="C112" s="15" t="n">
        <v>1</v>
      </c>
      <c r="D112" s="15" t="n">
        <v>13.29206</v>
      </c>
      <c r="E112" s="16" t="n">
        <v>0.0999</v>
      </c>
      <c r="F112" s="16"/>
      <c r="G112" s="16" t="n">
        <v>0.099918197</v>
      </c>
    </row>
    <row r="113">
      <c r="A113" s="15" t="n">
        <v>1993</v>
      </c>
      <c r="B113" s="15" t="n">
        <v>5</v>
      </c>
      <c r="C113" s="15" t="n">
        <v>2</v>
      </c>
      <c r="D113" s="15" t="n">
        <v>13.33021</v>
      </c>
      <c r="E113" s="16" t="n">
        <v>0.1</v>
      </c>
      <c r="F113" s="16" t="n">
        <v>0.1</v>
      </c>
      <c r="G113" s="16" t="n">
        <v>0.099963294</v>
      </c>
    </row>
    <row r="114">
      <c r="A114" s="15" t="n">
        <v>1993</v>
      </c>
      <c r="B114" s="15" t="n">
        <v>6</v>
      </c>
      <c r="C114" s="15" t="n">
        <v>1</v>
      </c>
      <c r="D114" s="15" t="n">
        <v>13.36817</v>
      </c>
      <c r="E114" s="16" t="n">
        <v>0.0989</v>
      </c>
      <c r="F114" s="16"/>
      <c r="G114" s="16" t="n">
        <v>0.098867637</v>
      </c>
    </row>
    <row r="115">
      <c r="A115" s="15" t="n">
        <v>1993</v>
      </c>
      <c r="B115" s="15" t="n">
        <v>6</v>
      </c>
      <c r="C115" s="15" t="n">
        <v>2</v>
      </c>
      <c r="D115" s="15" t="n">
        <v>13.40343</v>
      </c>
      <c r="E115" s="16" t="n">
        <v>0.0985</v>
      </c>
      <c r="F115" s="16" t="n">
        <v>0.0987</v>
      </c>
      <c r="G115" s="16" t="n">
        <v>0.098696369</v>
      </c>
    </row>
    <row r="116">
      <c r="A116" s="15" t="n">
        <v>1993</v>
      </c>
      <c r="B116" s="15" t="n">
        <v>7</v>
      </c>
      <c r="C116" s="15" t="n">
        <v>1</v>
      </c>
      <c r="D116" s="15" t="n">
        <v>13.4359</v>
      </c>
      <c r="E116" s="16" t="n">
        <v>0.0974</v>
      </c>
      <c r="F116" s="16"/>
      <c r="G116" s="16" t="n">
        <v>0.097373605</v>
      </c>
    </row>
    <row r="117">
      <c r="A117" s="15" t="n">
        <v>1993</v>
      </c>
      <c r="B117" s="15" t="n">
        <v>7</v>
      </c>
      <c r="C117" s="15" t="n">
        <v>2</v>
      </c>
      <c r="D117" s="15" t="n">
        <v>13.46435</v>
      </c>
      <c r="E117" s="16" t="n">
        <v>0.0967</v>
      </c>
      <c r="F117" s="16" t="n">
        <v>0.097</v>
      </c>
      <c r="G117" s="16" t="n">
        <v>0.097049314</v>
      </c>
    </row>
    <row r="118">
      <c r="A118" s="15" t="n">
        <v>1993</v>
      </c>
      <c r="B118" s="15" t="n">
        <v>8</v>
      </c>
      <c r="C118" s="15" t="n">
        <v>1</v>
      </c>
      <c r="D118" s="15" t="n">
        <v>13.50548</v>
      </c>
      <c r="E118" s="16" t="n">
        <v>0.0964</v>
      </c>
      <c r="F118" s="16"/>
      <c r="G118" s="16" t="n">
        <v>0.096405973</v>
      </c>
    </row>
    <row r="119">
      <c r="A119" s="15" t="n">
        <v>1993</v>
      </c>
      <c r="B119" s="15" t="n">
        <v>8</v>
      </c>
      <c r="C119" s="15" t="n">
        <v>2</v>
      </c>
      <c r="D119" s="15" t="n">
        <v>13.53874</v>
      </c>
      <c r="E119" s="16" t="n">
        <v>0.096</v>
      </c>
      <c r="F119" s="16" t="n">
        <v>0.0962</v>
      </c>
      <c r="G119" s="16" t="n">
        <v>0.096186704</v>
      </c>
    </row>
    <row r="120">
      <c r="A120" s="15" t="n">
        <v>1993</v>
      </c>
      <c r="B120" s="15" t="n">
        <v>9</v>
      </c>
      <c r="C120" s="15" t="n">
        <v>1</v>
      </c>
      <c r="D120" s="15" t="n">
        <v>13.60725</v>
      </c>
      <c r="E120" s="16" t="n">
        <v>0.0953</v>
      </c>
      <c r="F120" s="16"/>
      <c r="G120" s="16" t="n">
        <v>0.0952863</v>
      </c>
    </row>
    <row r="121">
      <c r="A121" s="15" t="n">
        <v>1993</v>
      </c>
      <c r="B121" s="15" t="n">
        <v>9</v>
      </c>
      <c r="C121" s="15" t="n">
        <v>2</v>
      </c>
      <c r="D121" s="15" t="n">
        <v>13.63727</v>
      </c>
      <c r="E121" s="16" t="n">
        <v>0.0943</v>
      </c>
      <c r="F121" s="16" t="n">
        <v>0.0948</v>
      </c>
      <c r="G121" s="16" t="n">
        <v>0.094782123</v>
      </c>
    </row>
    <row r="122">
      <c r="A122" s="15" t="n">
        <v>1993</v>
      </c>
      <c r="B122" s="15" t="n">
        <v>10</v>
      </c>
      <c r="C122" s="15" t="n">
        <v>1</v>
      </c>
      <c r="D122" s="15" t="n">
        <v>13.66689</v>
      </c>
      <c r="E122" s="16" t="n">
        <v>0.0923</v>
      </c>
      <c r="F122" s="16"/>
      <c r="G122" s="16" t="n">
        <v>0.092271401</v>
      </c>
    </row>
    <row r="123">
      <c r="A123" s="15" t="n">
        <v>1993</v>
      </c>
      <c r="B123" s="15" t="n">
        <v>10</v>
      </c>
      <c r="C123" s="15" t="n">
        <v>2</v>
      </c>
      <c r="D123" s="15" t="n">
        <v>13.68906</v>
      </c>
      <c r="E123" s="16" t="n">
        <v>0.0905</v>
      </c>
      <c r="F123" s="16" t="n">
        <v>0.0914</v>
      </c>
      <c r="G123" s="16" t="n">
        <v>0.091400764</v>
      </c>
    </row>
    <row r="124">
      <c r="A124" s="15" t="n">
        <v>1993</v>
      </c>
      <c r="B124" s="15" t="n">
        <v>11</v>
      </c>
      <c r="C124" s="15" t="n">
        <v>1</v>
      </c>
      <c r="D124" s="15" t="n">
        <v>13.7247</v>
      </c>
      <c r="E124" s="16" t="n">
        <v>0.0887</v>
      </c>
      <c r="F124" s="16"/>
      <c r="G124" s="16" t="n">
        <v>0.088664279</v>
      </c>
    </row>
    <row r="125">
      <c r="A125" s="15" t="n">
        <v>1993</v>
      </c>
      <c r="B125" s="15" t="n">
        <v>11</v>
      </c>
      <c r="C125" s="15" t="n">
        <v>2</v>
      </c>
      <c r="D125" s="15" t="n">
        <v>13.75191</v>
      </c>
      <c r="E125" s="16" t="n">
        <v>0.0857</v>
      </c>
      <c r="F125" s="16" t="n">
        <v>0.0872</v>
      </c>
      <c r="G125" s="16" t="n">
        <v>0.087181698</v>
      </c>
    </row>
    <row r="126">
      <c r="A126" s="15" t="n">
        <v>1993</v>
      </c>
      <c r="B126" s="15" t="n">
        <v>12</v>
      </c>
      <c r="C126" s="15" t="n">
        <v>1</v>
      </c>
      <c r="D126" s="15" t="n">
        <v>13.80609</v>
      </c>
      <c r="E126" s="16" t="n">
        <v>0.0804</v>
      </c>
      <c r="F126" s="16"/>
      <c r="G126" s="16" t="n">
        <v>0.080366602</v>
      </c>
    </row>
    <row r="127">
      <c r="A127" s="15" t="n">
        <v>1993</v>
      </c>
      <c r="B127" s="15" t="n">
        <v>12</v>
      </c>
      <c r="C127" s="15" t="n">
        <v>2</v>
      </c>
      <c r="D127" s="15" t="n">
        <v>13.88003</v>
      </c>
      <c r="E127" s="16" t="n">
        <v>0.0798</v>
      </c>
      <c r="F127" s="16" t="n">
        <v>0.0801</v>
      </c>
      <c r="G127" s="16" t="n">
        <v>0.080091845</v>
      </c>
    </row>
    <row r="128">
      <c r="A128" s="15" t="n">
        <v>1994</v>
      </c>
      <c r="B128" s="15" t="n">
        <v>1</v>
      </c>
      <c r="C128" s="15" t="n">
        <v>1</v>
      </c>
      <c r="D128" s="15" t="n">
        <v>13.93441</v>
      </c>
      <c r="E128" s="16" t="n">
        <v>0.076</v>
      </c>
      <c r="F128" s="16"/>
      <c r="G128" s="16" t="n">
        <v>0.075956468</v>
      </c>
    </row>
    <row r="129">
      <c r="A129" s="15" t="n">
        <v>1994</v>
      </c>
      <c r="B129" s="15" t="n">
        <v>1</v>
      </c>
      <c r="C129" s="15" t="n">
        <v>2</v>
      </c>
      <c r="D129" s="15" t="n">
        <v>13.96633</v>
      </c>
      <c r="E129" s="16" t="n">
        <v>0.074</v>
      </c>
      <c r="F129" s="16" t="n">
        <v>0.075</v>
      </c>
      <c r="G129" s="16" t="n">
        <v>0.074981216</v>
      </c>
    </row>
    <row r="130">
      <c r="A130" s="15" t="n">
        <v>1994</v>
      </c>
      <c r="B130" s="15" t="n">
        <v>2</v>
      </c>
      <c r="C130" s="15" t="n">
        <v>1</v>
      </c>
      <c r="D130" s="15" t="n">
        <v>14.00581</v>
      </c>
      <c r="E130" s="16" t="n">
        <v>0.072</v>
      </c>
      <c r="F130" s="16"/>
      <c r="G130" s="16" t="n">
        <v>0.072014499</v>
      </c>
    </row>
    <row r="131">
      <c r="A131" s="15" t="n">
        <v>1994</v>
      </c>
      <c r="B131" s="15" t="n">
        <v>2</v>
      </c>
      <c r="C131" s="15" t="n">
        <v>2</v>
      </c>
      <c r="D131" s="15" t="n">
        <v>14.03843</v>
      </c>
      <c r="E131" s="16" t="n">
        <v>0.0715</v>
      </c>
      <c r="F131" s="16" t="n">
        <v>0.0718</v>
      </c>
      <c r="G131" s="16" t="n">
        <v>0.071753724</v>
      </c>
    </row>
    <row r="132">
      <c r="A132" s="15" t="n">
        <v>1994</v>
      </c>
      <c r="B132" s="15" t="n">
        <v>3</v>
      </c>
      <c r="C132" s="15" t="n">
        <v>1</v>
      </c>
      <c r="D132" s="15" t="n">
        <v>14.07883</v>
      </c>
      <c r="E132" s="16" t="n">
        <v>0.0713</v>
      </c>
      <c r="F132" s="16"/>
      <c r="G132" s="16" t="n">
        <v>0.07129965</v>
      </c>
    </row>
    <row r="133">
      <c r="A133" s="15" t="n">
        <v>1994</v>
      </c>
      <c r="B133" s="15" t="n">
        <v>3</v>
      </c>
      <c r="C133" s="15" t="n">
        <v>2</v>
      </c>
      <c r="D133" s="15" t="n">
        <v>14.10961</v>
      </c>
      <c r="E133" s="16" t="n">
        <v>0.0707</v>
      </c>
      <c r="F133" s="16" t="n">
        <v>0.071</v>
      </c>
      <c r="G133" s="16" t="n">
        <v>0.071022791</v>
      </c>
    </row>
    <row r="134">
      <c r="A134" s="15" t="n">
        <v>1994</v>
      </c>
      <c r="B134" s="15" t="n">
        <v>4</v>
      </c>
      <c r="C134" s="15" t="n">
        <v>1</v>
      </c>
      <c r="D134" s="15" t="n">
        <v>14.14871</v>
      </c>
      <c r="E134" s="16" t="n">
        <v>0.0705</v>
      </c>
      <c r="F134" s="16"/>
      <c r="G134" s="16" t="n">
        <v>0.070515815</v>
      </c>
    </row>
    <row r="135">
      <c r="A135" s="15" t="n">
        <v>1994</v>
      </c>
      <c r="B135" s="15" t="n">
        <v>4</v>
      </c>
      <c r="C135" s="15" t="n">
        <v>2</v>
      </c>
      <c r="D135" s="15" t="n">
        <v>14.1778</v>
      </c>
      <c r="E135" s="16" t="n">
        <v>0.0697</v>
      </c>
      <c r="F135" s="16" t="n">
        <v>0.0701</v>
      </c>
      <c r="G135" s="16" t="n">
        <v>0.070097259</v>
      </c>
    </row>
    <row r="136">
      <c r="A136" s="15" t="n">
        <v>1994</v>
      </c>
      <c r="B136" s="15" t="n">
        <v>5</v>
      </c>
      <c r="C136" s="15" t="n">
        <v>1</v>
      </c>
      <c r="D136" s="15" t="n">
        <v>14.21577</v>
      </c>
      <c r="E136" s="16" t="n">
        <v>0.0695</v>
      </c>
      <c r="F136" s="16"/>
      <c r="G136" s="16" t="n">
        <v>0.069492976</v>
      </c>
    </row>
    <row r="137">
      <c r="A137" s="15" t="n">
        <v>1994</v>
      </c>
      <c r="B137" s="15" t="n">
        <v>5</v>
      </c>
      <c r="C137" s="15" t="n">
        <v>2</v>
      </c>
      <c r="D137" s="15" t="n">
        <v>14.2476</v>
      </c>
      <c r="E137" s="16" t="n">
        <v>0.0688</v>
      </c>
      <c r="F137" s="16" t="n">
        <v>0.0692</v>
      </c>
      <c r="G137" s="16" t="n">
        <v>0.06915598</v>
      </c>
    </row>
    <row r="138">
      <c r="A138" s="15" t="n">
        <v>1994</v>
      </c>
      <c r="B138" s="15" t="n">
        <v>6</v>
      </c>
      <c r="C138" s="15" t="n">
        <v>1</v>
      </c>
      <c r="D138" s="15" t="n">
        <v>14.28625</v>
      </c>
      <c r="E138" s="16" t="n">
        <v>0.0687</v>
      </c>
      <c r="F138" s="16"/>
      <c r="G138" s="16" t="n">
        <v>0.068677039</v>
      </c>
    </row>
    <row r="139">
      <c r="A139" s="15" t="n">
        <v>1994</v>
      </c>
      <c r="B139" s="15" t="n">
        <v>6</v>
      </c>
      <c r="C139" s="15" t="n">
        <v>2</v>
      </c>
      <c r="D139" s="15" t="n">
        <v>14.31954</v>
      </c>
      <c r="E139" s="16" t="n">
        <v>0.0683</v>
      </c>
      <c r="F139" s="16" t="n">
        <v>0.0685</v>
      </c>
      <c r="G139" s="16" t="n">
        <v>0.068512726</v>
      </c>
    </row>
    <row r="140">
      <c r="A140" s="15" t="n">
        <v>1994</v>
      </c>
      <c r="B140" s="15" t="n">
        <v>7</v>
      </c>
      <c r="C140" s="15" t="n">
        <v>1</v>
      </c>
      <c r="D140" s="15" t="n">
        <v>14.35427</v>
      </c>
      <c r="E140" s="16" t="n">
        <v>0.0684</v>
      </c>
      <c r="F140" s="16"/>
      <c r="G140" s="16" t="n">
        <v>0.068352199</v>
      </c>
    </row>
    <row r="141">
      <c r="A141" s="15" t="n">
        <v>1994</v>
      </c>
      <c r="B141" s="15" t="n">
        <v>7</v>
      </c>
      <c r="C141" s="15" t="n">
        <v>2</v>
      </c>
      <c r="D141" s="15" t="n">
        <v>14.37838</v>
      </c>
      <c r="E141" s="16" t="n">
        <v>0.0679</v>
      </c>
      <c r="F141" s="16" t="n">
        <v>0.0681</v>
      </c>
      <c r="G141" s="16" t="n">
        <v>0.068118581</v>
      </c>
    </row>
    <row r="142">
      <c r="A142" s="15" t="n">
        <v>1994</v>
      </c>
      <c r="B142" s="15" t="n">
        <v>8</v>
      </c>
      <c r="C142" s="15" t="n">
        <v>1</v>
      </c>
      <c r="D142" s="15" t="n">
        <v>14.41691</v>
      </c>
      <c r="E142" s="16" t="n">
        <v>0.0675</v>
      </c>
      <c r="F142" s="16"/>
      <c r="G142" s="16" t="n">
        <v>0.067485608</v>
      </c>
    </row>
    <row r="143">
      <c r="A143" s="15" t="n">
        <v>1994</v>
      </c>
      <c r="B143" s="15" t="n">
        <v>8</v>
      </c>
      <c r="C143" s="15" t="n">
        <v>2</v>
      </c>
      <c r="D143" s="15" t="n">
        <v>14.44967</v>
      </c>
      <c r="E143" s="16" t="n">
        <v>0.0673</v>
      </c>
      <c r="F143" s="16" t="n">
        <v>0.0674</v>
      </c>
      <c r="G143" s="16" t="n">
        <v>0.067384033</v>
      </c>
    </row>
    <row r="144">
      <c r="A144" s="15" t="n">
        <v>1994</v>
      </c>
      <c r="B144" s="15" t="n">
        <v>9</v>
      </c>
      <c r="C144" s="15" t="n">
        <v>1</v>
      </c>
      <c r="D144" s="15" t="n">
        <v>14.51986</v>
      </c>
      <c r="E144" s="16" t="n">
        <v>0.0671</v>
      </c>
      <c r="F144" s="16"/>
      <c r="G144" s="16" t="n">
        <v>0.067068341</v>
      </c>
    </row>
    <row r="145">
      <c r="A145" s="15" t="n">
        <v>1994</v>
      </c>
      <c r="B145" s="15" t="n">
        <v>9</v>
      </c>
      <c r="C145" s="15" t="n">
        <v>2</v>
      </c>
      <c r="D145" s="15" t="n">
        <v>14.55201</v>
      </c>
      <c r="E145" s="16" t="n">
        <v>0.0671</v>
      </c>
      <c r="F145" s="16" t="n">
        <v>0.0671</v>
      </c>
      <c r="G145" s="16" t="n">
        <v>0.067072272</v>
      </c>
    </row>
    <row r="146">
      <c r="A146" s="15" t="n">
        <v>1994</v>
      </c>
      <c r="B146" s="15" t="n">
        <v>10</v>
      </c>
      <c r="C146" s="15" t="n">
        <v>1</v>
      </c>
      <c r="D146" s="15" t="n">
        <v>14.59621</v>
      </c>
      <c r="E146" s="16" t="n">
        <v>0.068</v>
      </c>
      <c r="F146" s="16"/>
      <c r="G146" s="16" t="n">
        <v>0.067997854</v>
      </c>
    </row>
    <row r="147">
      <c r="A147" s="15" t="n">
        <v>1994</v>
      </c>
      <c r="B147" s="15" t="n">
        <v>10</v>
      </c>
      <c r="C147" s="15" t="n">
        <v>2</v>
      </c>
      <c r="D147" s="15" t="n">
        <v>14.62828</v>
      </c>
      <c r="E147" s="16" t="n">
        <v>0.0686</v>
      </c>
      <c r="F147" s="16" t="n">
        <v>0.0683</v>
      </c>
      <c r="G147" s="16" t="n">
        <v>0.068304878</v>
      </c>
    </row>
    <row r="148">
      <c r="A148" s="15" t="n">
        <v>1994</v>
      </c>
      <c r="B148" s="15" t="n">
        <v>11</v>
      </c>
      <c r="C148" s="15" t="n">
        <v>1</v>
      </c>
      <c r="D148" s="15" t="n">
        <v>14.67332</v>
      </c>
      <c r="E148" s="16" t="n">
        <v>0.0691</v>
      </c>
      <c r="F148" s="16"/>
      <c r="G148" s="16" t="n">
        <v>0.069117468</v>
      </c>
    </row>
    <row r="149">
      <c r="A149" s="15" t="n">
        <v>1994</v>
      </c>
      <c r="B149" s="15" t="n">
        <v>11</v>
      </c>
      <c r="C149" s="15" t="n">
        <v>2</v>
      </c>
      <c r="D149" s="15" t="n">
        <v>14.70741</v>
      </c>
      <c r="E149" s="16" t="n">
        <v>0.0695</v>
      </c>
      <c r="F149" s="16" t="n">
        <v>0.0693</v>
      </c>
      <c r="G149" s="16" t="n">
        <v>0.069299574</v>
      </c>
    </row>
    <row r="150">
      <c r="A150" s="15" t="n">
        <v>1994</v>
      </c>
      <c r="B150" s="15" t="n">
        <v>12</v>
      </c>
      <c r="C150" s="15" t="n">
        <v>1</v>
      </c>
      <c r="D150" s="15" t="n">
        <v>14.77217</v>
      </c>
      <c r="E150" s="16" t="n">
        <v>0.07</v>
      </c>
      <c r="F150" s="16"/>
      <c r="G150" s="16" t="n">
        <v>0.069975486</v>
      </c>
    </row>
    <row r="151">
      <c r="A151" s="15" t="n">
        <v>1994</v>
      </c>
      <c r="B151" s="15" t="n">
        <v>12</v>
      </c>
      <c r="C151" s="15" t="n">
        <v>2</v>
      </c>
      <c r="D151" s="15" t="n">
        <v>14.86624</v>
      </c>
      <c r="E151" s="16" t="n">
        <v>0.0711</v>
      </c>
      <c r="F151" s="16" t="n">
        <v>0.0705</v>
      </c>
      <c r="G151" s="16" t="n">
        <v>0.070515466</v>
      </c>
    </row>
    <row r="152">
      <c r="A152" s="15" t="n">
        <v>1995</v>
      </c>
      <c r="B152" s="15" t="n">
        <v>1</v>
      </c>
      <c r="C152" s="15" t="n">
        <v>1</v>
      </c>
      <c r="D152" s="15" t="n">
        <v>15.21294</v>
      </c>
      <c r="E152" s="16" t="n">
        <v>0.0918</v>
      </c>
      <c r="F152" s="16"/>
      <c r="G152" s="16" t="n">
        <v>0.091752872</v>
      </c>
    </row>
    <row r="153">
      <c r="A153" s="15" t="n">
        <v>1995</v>
      </c>
      <c r="B153" s="15" t="n">
        <v>1</v>
      </c>
      <c r="C153" s="15" t="n">
        <v>2</v>
      </c>
      <c r="D153" s="15" t="n">
        <v>15.54102</v>
      </c>
      <c r="E153" s="16" t="n">
        <v>0.1127</v>
      </c>
      <c r="F153" s="16" t="n">
        <v>0.1023</v>
      </c>
      <c r="G153" s="16" t="n">
        <v>0.102263628</v>
      </c>
    </row>
    <row r="154">
      <c r="A154" s="15" t="n">
        <v>1995</v>
      </c>
      <c r="B154" s="15" t="n">
        <v>2</v>
      </c>
      <c r="C154" s="15" t="n">
        <v>1</v>
      </c>
      <c r="D154" s="15" t="n">
        <v>15.87872</v>
      </c>
      <c r="E154" s="16" t="n">
        <v>0.1337</v>
      </c>
      <c r="F154" s="16"/>
      <c r="G154" s="16" t="n">
        <v>0.13372338</v>
      </c>
    </row>
    <row r="155">
      <c r="A155" s="15" t="n">
        <v>1995</v>
      </c>
      <c r="B155" s="15" t="n">
        <v>2</v>
      </c>
      <c r="C155" s="15" t="n">
        <v>2</v>
      </c>
      <c r="D155" s="15" t="n">
        <v>16.17867</v>
      </c>
      <c r="E155" s="16" t="n">
        <v>0.1525</v>
      </c>
      <c r="F155" s="16" t="n">
        <v>0.1431</v>
      </c>
      <c r="G155" s="16" t="n">
        <v>0.143101236</v>
      </c>
    </row>
    <row r="156">
      <c r="A156" s="15" t="n">
        <v>1995</v>
      </c>
      <c r="B156" s="15" t="n">
        <v>3</v>
      </c>
      <c r="C156" s="15" t="n">
        <v>1</v>
      </c>
      <c r="D156" s="15" t="n">
        <v>16.68199</v>
      </c>
      <c r="E156" s="16" t="n">
        <v>0.1849</v>
      </c>
      <c r="F156" s="16"/>
      <c r="G156" s="16" t="n">
        <v>0.184898432</v>
      </c>
    </row>
    <row r="157">
      <c r="A157" s="15" t="n">
        <v>1995</v>
      </c>
      <c r="B157" s="15" t="n">
        <v>3</v>
      </c>
      <c r="C157" s="15" t="n">
        <v>2</v>
      </c>
      <c r="D157" s="15" t="n">
        <v>17.26539</v>
      </c>
      <c r="E157" s="16" t="n">
        <v>0.2237</v>
      </c>
      <c r="F157" s="16" t="n">
        <v>0.2043</v>
      </c>
      <c r="G157" s="16" t="n">
        <v>0.204295908</v>
      </c>
    </row>
    <row r="158">
      <c r="A158" s="15" t="n">
        <v>1995</v>
      </c>
      <c r="B158" s="15" t="n">
        <v>4</v>
      </c>
      <c r="C158" s="15" t="n">
        <v>1</v>
      </c>
      <c r="D158" s="15" t="n">
        <v>18.12937</v>
      </c>
      <c r="E158" s="16" t="n">
        <v>0.2813</v>
      </c>
      <c r="F158" s="16"/>
      <c r="G158" s="16" t="n">
        <v>0.281344745</v>
      </c>
    </row>
    <row r="159">
      <c r="A159" s="15" t="n">
        <v>1995</v>
      </c>
      <c r="B159" s="15" t="n">
        <v>4</v>
      </c>
      <c r="C159" s="15" t="n">
        <v>2</v>
      </c>
      <c r="D159" s="15" t="n">
        <v>18.52275</v>
      </c>
      <c r="E159" s="16" t="n">
        <v>0.3065</v>
      </c>
      <c r="F159" s="16" t="n">
        <v>0.2939</v>
      </c>
      <c r="G159" s="16" t="n">
        <v>0.29392135</v>
      </c>
    </row>
    <row r="160">
      <c r="A160" s="15" t="n">
        <v>1995</v>
      </c>
      <c r="B160" s="15" t="n">
        <v>5</v>
      </c>
      <c r="C160" s="15" t="n">
        <v>1</v>
      </c>
      <c r="D160" s="15" t="n">
        <v>18.9269</v>
      </c>
      <c r="E160" s="16" t="n">
        <v>0.3314</v>
      </c>
      <c r="F160" s="16"/>
      <c r="G160" s="16" t="n">
        <v>0.331401941</v>
      </c>
    </row>
    <row r="161">
      <c r="A161" s="15" t="n">
        <v>1995</v>
      </c>
      <c r="B161" s="15" t="n">
        <v>5</v>
      </c>
      <c r="C161" s="15" t="n">
        <v>2</v>
      </c>
      <c r="D161" s="15" t="n">
        <v>19.25714</v>
      </c>
      <c r="E161" s="16" t="n">
        <v>0.3516</v>
      </c>
      <c r="F161" s="16" t="n">
        <v>0.3415</v>
      </c>
      <c r="G161" s="16" t="n">
        <v>0.341520269</v>
      </c>
    </row>
    <row r="162">
      <c r="A162" s="15" t="n">
        <v>1995</v>
      </c>
      <c r="B162" s="15" t="n">
        <v>6</v>
      </c>
      <c r="C162" s="15" t="n">
        <v>1</v>
      </c>
      <c r="D162" s="15" t="n">
        <v>19.57517</v>
      </c>
      <c r="E162" s="16" t="n">
        <v>0.3702</v>
      </c>
      <c r="F162" s="16"/>
      <c r="G162" s="16" t="n">
        <v>0.370210366</v>
      </c>
    </row>
    <row r="163">
      <c r="A163" s="15" t="n">
        <v>1995</v>
      </c>
      <c r="B163" s="15" t="n">
        <v>6</v>
      </c>
      <c r="C163" s="15" t="n">
        <v>2</v>
      </c>
      <c r="D163" s="15" t="n">
        <v>19.82102</v>
      </c>
      <c r="E163" s="16" t="n">
        <v>0.3842</v>
      </c>
      <c r="F163" s="16" t="n">
        <v>0.3772</v>
      </c>
      <c r="G163" s="16" t="n">
        <v>0.377205444</v>
      </c>
    </row>
    <row r="164">
      <c r="A164" s="15" t="n">
        <v>1995</v>
      </c>
      <c r="B164" s="15" t="n">
        <v>7</v>
      </c>
      <c r="C164" s="15" t="n">
        <v>1</v>
      </c>
      <c r="D164" s="15" t="n">
        <v>20.02137</v>
      </c>
      <c r="E164" s="16" t="n">
        <v>0.3948</v>
      </c>
      <c r="F164" s="16"/>
      <c r="G164" s="16" t="n">
        <v>0.39480234</v>
      </c>
    </row>
    <row r="165">
      <c r="A165" s="15" t="n">
        <v>1995</v>
      </c>
      <c r="B165" s="15" t="n">
        <v>7</v>
      </c>
      <c r="C165" s="15" t="n">
        <v>2</v>
      </c>
      <c r="D165" s="15" t="n">
        <v>20.17781</v>
      </c>
      <c r="E165" s="16" t="n">
        <v>0.4033</v>
      </c>
      <c r="F165" s="16" t="n">
        <v>0.3991</v>
      </c>
      <c r="G165" s="16" t="n">
        <v>0.399076373</v>
      </c>
    </row>
    <row r="166">
      <c r="A166" s="15" t="n">
        <v>1995</v>
      </c>
      <c r="B166" s="15" t="n">
        <v>8</v>
      </c>
      <c r="C166" s="15" t="n">
        <v>1</v>
      </c>
      <c r="D166" s="15" t="n">
        <v>20.35936</v>
      </c>
      <c r="E166" s="16" t="n">
        <v>0.4122</v>
      </c>
      <c r="F166" s="16"/>
      <c r="G166" s="16" t="n">
        <v>0.41218632</v>
      </c>
    </row>
    <row r="167">
      <c r="A167" s="15" t="n">
        <v>1995</v>
      </c>
      <c r="B167" s="15" t="n">
        <v>8</v>
      </c>
      <c r="C167" s="15" t="n">
        <v>2</v>
      </c>
      <c r="D167" s="15" t="n">
        <v>20.50646</v>
      </c>
      <c r="E167" s="16" t="n">
        <v>0.4192</v>
      </c>
      <c r="F167" s="16" t="n">
        <v>0.4157</v>
      </c>
      <c r="G167" s="16" t="n">
        <v>0.415684575</v>
      </c>
    </row>
    <row r="168">
      <c r="A168" s="15" t="n">
        <v>1995</v>
      </c>
      <c r="B168" s="15" t="n">
        <v>9</v>
      </c>
      <c r="C168" s="15" t="n">
        <v>1</v>
      </c>
      <c r="D168" s="15" t="n">
        <v>20.76264</v>
      </c>
      <c r="E168" s="16" t="n">
        <v>0.4299</v>
      </c>
      <c r="F168" s="16"/>
      <c r="G168" s="16" t="n">
        <v>0.4299476</v>
      </c>
    </row>
    <row r="169">
      <c r="A169" s="15" t="n">
        <v>1995</v>
      </c>
      <c r="B169" s="15" t="n">
        <v>9</v>
      </c>
      <c r="C169" s="15" t="n">
        <v>2</v>
      </c>
      <c r="D169" s="15" t="n">
        <v>20.94879</v>
      </c>
      <c r="E169" s="16" t="n">
        <v>0.4396</v>
      </c>
      <c r="F169" s="16" t="n">
        <v>0.4348</v>
      </c>
      <c r="G169" s="16" t="n">
        <v>0.43476427</v>
      </c>
    </row>
    <row r="170">
      <c r="A170" s="15" t="n">
        <v>1995</v>
      </c>
      <c r="B170" s="15" t="n">
        <v>10</v>
      </c>
      <c r="C170" s="15" t="n">
        <v>1</v>
      </c>
      <c r="D170" s="15" t="n">
        <v>21.17856</v>
      </c>
      <c r="E170" s="16" t="n">
        <v>0.451</v>
      </c>
      <c r="F170" s="16"/>
      <c r="G170" s="16" t="n">
        <v>0.450963013</v>
      </c>
    </row>
    <row r="171">
      <c r="A171" s="15" t="n">
        <v>1995</v>
      </c>
      <c r="B171" s="15" t="n">
        <v>10</v>
      </c>
      <c r="C171" s="15" t="n">
        <v>2</v>
      </c>
      <c r="D171" s="15" t="n">
        <v>21.39111</v>
      </c>
      <c r="E171" s="16" t="n">
        <v>0.4623</v>
      </c>
      <c r="F171" s="16" t="n">
        <v>0.4566</v>
      </c>
      <c r="G171" s="16" t="n">
        <v>0.456638708</v>
      </c>
    </row>
    <row r="172">
      <c r="A172" s="15" t="n">
        <v>1995</v>
      </c>
      <c r="B172" s="15" t="n">
        <v>11</v>
      </c>
      <c r="C172" s="15" t="n">
        <v>1</v>
      </c>
      <c r="D172" s="15" t="n">
        <v>21.68532</v>
      </c>
      <c r="E172" s="16" t="n">
        <v>0.4779</v>
      </c>
      <c r="F172" s="16"/>
      <c r="G172" s="16" t="n">
        <v>0.477874294</v>
      </c>
    </row>
    <row r="173">
      <c r="A173" s="15" t="n">
        <v>1995</v>
      </c>
      <c r="B173" s="15" t="n">
        <v>11</v>
      </c>
      <c r="C173" s="15" t="n">
        <v>2</v>
      </c>
      <c r="D173" s="15" t="n">
        <v>21.9339</v>
      </c>
      <c r="E173" s="16" t="n">
        <v>0.4914</v>
      </c>
      <c r="F173" s="16" t="n">
        <v>0.4846</v>
      </c>
      <c r="G173" s="16" t="n">
        <v>0.48462033</v>
      </c>
    </row>
    <row r="174">
      <c r="A174" s="15" t="n">
        <v>1995</v>
      </c>
      <c r="B174" s="15" t="n">
        <v>12</v>
      </c>
      <c r="C174" s="15" t="n">
        <v>1</v>
      </c>
      <c r="D174" s="15" t="n">
        <v>22.28092</v>
      </c>
      <c r="E174" s="16" t="n">
        <v>0.5083</v>
      </c>
      <c r="F174" s="16"/>
      <c r="G174" s="16" t="n">
        <v>0.508303599</v>
      </c>
    </row>
    <row r="175">
      <c r="A175" s="15" t="n">
        <v>1995</v>
      </c>
      <c r="B175" s="15" t="n">
        <v>12</v>
      </c>
      <c r="C175" s="15" t="n">
        <v>2</v>
      </c>
      <c r="D175" s="15" t="n">
        <v>22.75956</v>
      </c>
      <c r="E175" s="16" t="n">
        <v>0.531</v>
      </c>
      <c r="F175" s="16" t="n">
        <v>0.5197</v>
      </c>
      <c r="G175" s="16" t="n">
        <v>0.519661023</v>
      </c>
    </row>
    <row r="176">
      <c r="A176" s="15" t="n">
        <v>1996</v>
      </c>
      <c r="B176" s="15" t="n">
        <v>1</v>
      </c>
      <c r="C176" s="15" t="n">
        <v>1</v>
      </c>
      <c r="D176" s="15" t="n">
        <v>23.19427</v>
      </c>
      <c r="E176" s="16" t="n">
        <v>0.5246</v>
      </c>
      <c r="F176" s="16"/>
      <c r="G176" s="16" t="n">
        <v>0.524641515</v>
      </c>
    </row>
    <row r="177">
      <c r="A177" s="15" t="n">
        <v>1996</v>
      </c>
      <c r="B177" s="15" t="n">
        <v>1</v>
      </c>
      <c r="C177" s="15" t="n">
        <v>2</v>
      </c>
      <c r="D177" s="15" t="n">
        <v>23.46524</v>
      </c>
      <c r="E177" s="16" t="n">
        <v>0.5099</v>
      </c>
      <c r="F177" s="16" t="n">
        <v>0.5172</v>
      </c>
      <c r="G177" s="16" t="n">
        <v>0.517185895</v>
      </c>
    </row>
    <row r="178">
      <c r="A178" s="15" t="n">
        <v>1996</v>
      </c>
      <c r="B178" s="15" t="n">
        <v>2</v>
      </c>
      <c r="C178" s="15" t="n">
        <v>1</v>
      </c>
      <c r="D178" s="15" t="n">
        <v>23.75112</v>
      </c>
      <c r="E178" s="16" t="n">
        <v>0.4958</v>
      </c>
      <c r="F178" s="16"/>
      <c r="G178" s="16" t="n">
        <v>0.495783595</v>
      </c>
    </row>
    <row r="179">
      <c r="A179" s="15" t="n">
        <v>1996</v>
      </c>
      <c r="B179" s="15" t="n">
        <v>2</v>
      </c>
      <c r="C179" s="15" t="n">
        <v>2</v>
      </c>
      <c r="D179" s="15" t="n">
        <v>23.99726</v>
      </c>
      <c r="E179" s="16" t="n">
        <v>0.4833</v>
      </c>
      <c r="F179" s="16" t="n">
        <v>0.4895</v>
      </c>
      <c r="G179" s="16" t="n">
        <v>0.489468958</v>
      </c>
    </row>
    <row r="180">
      <c r="A180" s="15" t="n">
        <v>1996</v>
      </c>
      <c r="B180" s="15" t="n">
        <v>3</v>
      </c>
      <c r="C180" s="15" t="n">
        <v>1</v>
      </c>
      <c r="D180" s="15" t="n">
        <v>24.2553</v>
      </c>
      <c r="E180" s="16" t="n">
        <v>0.454</v>
      </c>
      <c r="F180" s="16"/>
      <c r="G180" s="16" t="n">
        <v>0.453981579</v>
      </c>
    </row>
    <row r="181">
      <c r="A181" s="15" t="n">
        <v>1996</v>
      </c>
      <c r="B181" s="15" t="n">
        <v>3</v>
      </c>
      <c r="C181" s="15" t="n">
        <v>2</v>
      </c>
      <c r="D181" s="15" t="n">
        <v>24.54449</v>
      </c>
      <c r="E181" s="16" t="n">
        <v>0.4216</v>
      </c>
      <c r="F181" s="16" t="n">
        <v>0.4375</v>
      </c>
      <c r="G181" s="16" t="n">
        <v>0.437514797</v>
      </c>
    </row>
    <row r="182">
      <c r="A182" s="15" t="n">
        <v>1996</v>
      </c>
      <c r="B182" s="15" t="n">
        <v>4</v>
      </c>
      <c r="C182" s="15" t="n">
        <v>1</v>
      </c>
      <c r="D182" s="15" t="n">
        <v>24.98064</v>
      </c>
      <c r="E182" s="16" t="n">
        <v>0.3779</v>
      </c>
      <c r="F182" s="16"/>
      <c r="G182" s="16" t="n">
        <v>0.377910242</v>
      </c>
    </row>
    <row r="183">
      <c r="A183" s="15" t="n">
        <v>1996</v>
      </c>
      <c r="B183" s="15" t="n">
        <v>4</v>
      </c>
      <c r="C183" s="15" t="n">
        <v>2</v>
      </c>
      <c r="D183" s="15" t="n">
        <v>25.2064</v>
      </c>
      <c r="E183" s="16" t="n">
        <v>0.3608</v>
      </c>
      <c r="F183" s="16" t="n">
        <v>0.3693</v>
      </c>
      <c r="G183" s="16" t="n">
        <v>0.369271372</v>
      </c>
    </row>
    <row r="184">
      <c r="A184" s="15" t="n">
        <v>1996</v>
      </c>
      <c r="B184" s="15" t="n">
        <v>5</v>
      </c>
      <c r="C184" s="15" t="n">
        <v>1</v>
      </c>
      <c r="D184" s="15" t="n">
        <v>25.4455</v>
      </c>
      <c r="E184" s="16" t="n">
        <v>0.3444</v>
      </c>
      <c r="F184" s="16"/>
      <c r="G184" s="16" t="n">
        <v>0.344409236</v>
      </c>
    </row>
    <row r="185">
      <c r="A185" s="15" t="n">
        <v>1996</v>
      </c>
      <c r="B185" s="15" t="n">
        <v>5</v>
      </c>
      <c r="C185" s="15" t="n">
        <v>2</v>
      </c>
      <c r="D185" s="15" t="n">
        <v>25.65618</v>
      </c>
      <c r="E185" s="16" t="n">
        <v>0.3323</v>
      </c>
      <c r="F185" s="16" t="n">
        <v>0.3383</v>
      </c>
      <c r="G185" s="16" t="n">
        <v>0.338294657</v>
      </c>
    </row>
    <row r="186">
      <c r="A186" s="15" t="n">
        <v>1996</v>
      </c>
      <c r="B186" s="15" t="n">
        <v>6</v>
      </c>
      <c r="C186" s="15" t="n">
        <v>1</v>
      </c>
      <c r="D186" s="15" t="n">
        <v>25.8772</v>
      </c>
      <c r="E186" s="16" t="n">
        <v>0.3219</v>
      </c>
      <c r="F186" s="16"/>
      <c r="G186" s="16" t="n">
        <v>0.321939947</v>
      </c>
    </row>
    <row r="187">
      <c r="A187" s="15" t="n">
        <v>1996</v>
      </c>
      <c r="B187" s="15" t="n">
        <v>6</v>
      </c>
      <c r="C187" s="15" t="n">
        <v>2</v>
      </c>
      <c r="D187" s="15" t="n">
        <v>26.0566</v>
      </c>
      <c r="E187" s="16" t="n">
        <v>0.3146</v>
      </c>
      <c r="F187" s="16" t="n">
        <v>0.3182</v>
      </c>
      <c r="G187" s="16" t="n">
        <v>0.318249047</v>
      </c>
    </row>
    <row r="188">
      <c r="A188" s="15" t="n">
        <v>1996</v>
      </c>
      <c r="B188" s="15" t="n">
        <v>7</v>
      </c>
      <c r="C188" s="15" t="n">
        <v>1</v>
      </c>
      <c r="D188" s="15" t="n">
        <v>26.24805</v>
      </c>
      <c r="E188" s="16" t="n">
        <v>0.311</v>
      </c>
      <c r="F188" s="16"/>
      <c r="G188" s="16" t="n">
        <v>0.311001837</v>
      </c>
    </row>
    <row r="189">
      <c r="A189" s="15" t="n">
        <v>1996</v>
      </c>
      <c r="B189" s="15" t="n">
        <v>7</v>
      </c>
      <c r="C189" s="15" t="n">
        <v>2</v>
      </c>
      <c r="D189" s="15" t="n">
        <v>26.42401</v>
      </c>
      <c r="E189" s="16" t="n">
        <v>0.3096</v>
      </c>
      <c r="F189" s="16" t="n">
        <v>0.3103</v>
      </c>
      <c r="G189" s="16" t="n">
        <v>0.310277117</v>
      </c>
    </row>
    <row r="190">
      <c r="A190" s="15" t="n">
        <v>1996</v>
      </c>
      <c r="B190" s="15" t="n">
        <v>8</v>
      </c>
      <c r="C190" s="15" t="n">
        <v>1</v>
      </c>
      <c r="D190" s="15" t="n">
        <v>26.61187</v>
      </c>
      <c r="E190" s="16" t="n">
        <v>0.3071</v>
      </c>
      <c r="F190" s="16"/>
      <c r="G190" s="16" t="n">
        <v>0.307107735</v>
      </c>
    </row>
    <row r="191">
      <c r="A191" s="15" t="n">
        <v>1996</v>
      </c>
      <c r="B191" s="15" t="n">
        <v>8</v>
      </c>
      <c r="C191" s="15" t="n">
        <v>2</v>
      </c>
      <c r="D191" s="15" t="n">
        <v>26.76041</v>
      </c>
      <c r="E191" s="16" t="n">
        <v>0.305</v>
      </c>
      <c r="F191" s="16" t="n">
        <v>0.306</v>
      </c>
      <c r="G191" s="16" t="n">
        <v>0.306029275</v>
      </c>
    </row>
    <row r="192">
      <c r="A192" s="15" t="n">
        <v>1996</v>
      </c>
      <c r="B192" s="15" t="n">
        <v>9</v>
      </c>
      <c r="C192" s="15" t="n">
        <v>1</v>
      </c>
      <c r="D192" s="15" t="n">
        <v>27.03798</v>
      </c>
      <c r="E192" s="16" t="n">
        <v>0.3022</v>
      </c>
      <c r="F192" s="16"/>
      <c r="G192" s="16" t="n">
        <v>0.302241665</v>
      </c>
    </row>
    <row r="193">
      <c r="A193" s="15" t="n">
        <v>1996</v>
      </c>
      <c r="B193" s="15" t="n">
        <v>9</v>
      </c>
      <c r="C193" s="15" t="n">
        <v>2</v>
      </c>
      <c r="D193" s="15" t="n">
        <v>27.18752</v>
      </c>
      <c r="E193" s="16" t="n">
        <v>0.2978</v>
      </c>
      <c r="F193" s="16" t="n">
        <v>0.3</v>
      </c>
      <c r="G193" s="16" t="n">
        <v>0.300019956</v>
      </c>
    </row>
    <row r="194">
      <c r="A194" s="15" t="n">
        <v>1996</v>
      </c>
      <c r="B194" s="15" t="n">
        <v>10</v>
      </c>
      <c r="C194" s="15" t="n">
        <v>1</v>
      </c>
      <c r="D194" s="15" t="n">
        <v>27.37826</v>
      </c>
      <c r="E194" s="16" t="n">
        <v>0.2927</v>
      </c>
      <c r="F194" s="16"/>
      <c r="G194" s="16" t="n">
        <v>0.292734831</v>
      </c>
    </row>
    <row r="195">
      <c r="A195" s="15" t="n">
        <v>1996</v>
      </c>
      <c r="B195" s="15" t="n">
        <v>10</v>
      </c>
      <c r="C195" s="15" t="n">
        <v>2</v>
      </c>
      <c r="D195" s="15" t="n">
        <v>27.52422</v>
      </c>
      <c r="E195" s="16" t="n">
        <v>0.2867</v>
      </c>
      <c r="F195" s="16" t="n">
        <v>0.2897</v>
      </c>
      <c r="G195" s="16" t="n">
        <v>0.289709859</v>
      </c>
    </row>
    <row r="196">
      <c r="A196" s="15" t="n">
        <v>1996</v>
      </c>
      <c r="B196" s="15" t="n">
        <v>11</v>
      </c>
      <c r="C196" s="15" t="n">
        <v>1</v>
      </c>
      <c r="D196" s="15" t="n">
        <v>27.76863</v>
      </c>
      <c r="E196" s="16" t="n">
        <v>0.2805</v>
      </c>
      <c r="F196" s="16"/>
      <c r="G196" s="16" t="n">
        <v>0.280526543</v>
      </c>
    </row>
    <row r="197">
      <c r="A197" s="15" t="n">
        <v>1996</v>
      </c>
      <c r="B197" s="15" t="n">
        <v>11</v>
      </c>
      <c r="C197" s="15" t="n">
        <v>2</v>
      </c>
      <c r="D197" s="15" t="n">
        <v>27.96568</v>
      </c>
      <c r="E197" s="16" t="n">
        <v>0.275</v>
      </c>
      <c r="F197" s="16" t="n">
        <v>0.2777</v>
      </c>
      <c r="G197" s="16" t="n">
        <v>0.277743413</v>
      </c>
    </row>
    <row r="198">
      <c r="A198" s="15" t="n">
        <v>1996</v>
      </c>
      <c r="B198" s="15" t="n">
        <v>12</v>
      </c>
      <c r="C198" s="15" t="n">
        <v>1</v>
      </c>
      <c r="D198" s="15" t="n">
        <v>28.6207</v>
      </c>
      <c r="E198" s="16" t="n">
        <v>0.2845</v>
      </c>
      <c r="F198" s="16"/>
      <c r="G198" s="16" t="n">
        <v>0.284538264</v>
      </c>
    </row>
    <row r="199">
      <c r="A199" s="15" t="n">
        <v>1996</v>
      </c>
      <c r="B199" s="15" t="n">
        <v>12</v>
      </c>
      <c r="C199" s="15" t="n">
        <v>2</v>
      </c>
      <c r="D199" s="15" t="n">
        <v>28.89798</v>
      </c>
      <c r="E199" s="16" t="n">
        <v>0.2697</v>
      </c>
      <c r="F199" s="16" t="n">
        <v>0.277</v>
      </c>
      <c r="G199" s="16" t="n">
        <v>0.277048083</v>
      </c>
    </row>
    <row r="200">
      <c r="A200" s="15" t="n">
        <v>1997</v>
      </c>
      <c r="B200" s="15" t="n">
        <v>1</v>
      </c>
      <c r="C200" s="15" t="n">
        <v>1</v>
      </c>
      <c r="D200" s="15" t="n">
        <v>29.36082</v>
      </c>
      <c r="E200" s="16" t="n">
        <v>0.2659</v>
      </c>
      <c r="F200" s="16"/>
      <c r="G200" s="16" t="n">
        <v>0.265865152</v>
      </c>
    </row>
    <row r="201">
      <c r="A201" s="15" t="n">
        <v>1997</v>
      </c>
      <c r="B201" s="15" t="n">
        <v>1</v>
      </c>
      <c r="C201" s="15" t="n">
        <v>2</v>
      </c>
      <c r="D201" s="15" t="n">
        <v>29.63681</v>
      </c>
      <c r="E201" s="16" t="n">
        <v>0.263</v>
      </c>
      <c r="F201" s="16" t="n">
        <v>0.2644</v>
      </c>
      <c r="G201" s="16" t="n">
        <v>0.264431949</v>
      </c>
    </row>
    <row r="202">
      <c r="A202" s="15" t="n">
        <v>1997</v>
      </c>
      <c r="B202" s="15" t="n">
        <v>2</v>
      </c>
      <c r="C202" s="15" t="n">
        <v>1</v>
      </c>
      <c r="D202" s="15" t="n">
        <v>29.9016</v>
      </c>
      <c r="E202" s="16" t="n">
        <v>0.259</v>
      </c>
      <c r="F202" s="16"/>
      <c r="G202" s="16" t="n">
        <v>0.258955128</v>
      </c>
    </row>
    <row r="203">
      <c r="A203" s="15" t="n">
        <v>1997</v>
      </c>
      <c r="B203" s="15" t="n">
        <v>2</v>
      </c>
      <c r="C203" s="15" t="n">
        <v>2</v>
      </c>
      <c r="D203" s="15" t="n">
        <v>30.0876</v>
      </c>
      <c r="E203" s="16" t="n">
        <v>0.2538</v>
      </c>
      <c r="F203" s="16" t="n">
        <v>0.2564</v>
      </c>
      <c r="G203" s="16" t="n">
        <v>0.256357078</v>
      </c>
    </row>
    <row r="204">
      <c r="A204" s="15" t="n">
        <v>1997</v>
      </c>
      <c r="B204" s="15" t="n">
        <v>3</v>
      </c>
      <c r="C204" s="15" t="n">
        <v>1</v>
      </c>
      <c r="D204" s="15" t="n">
        <v>30.28637</v>
      </c>
      <c r="E204" s="16" t="n">
        <v>0.2486</v>
      </c>
      <c r="F204" s="16"/>
      <c r="G204" s="16" t="n">
        <v>0.248649443</v>
      </c>
    </row>
    <row r="205">
      <c r="A205" s="15" t="n">
        <v>1997</v>
      </c>
      <c r="B205" s="15" t="n">
        <v>3</v>
      </c>
      <c r="C205" s="15" t="n">
        <v>2</v>
      </c>
      <c r="D205" s="15" t="n">
        <v>30.44955</v>
      </c>
      <c r="E205" s="16" t="n">
        <v>0.2406</v>
      </c>
      <c r="F205" s="16" t="n">
        <v>0.2446</v>
      </c>
      <c r="G205" s="16" t="n">
        <v>0.244594499</v>
      </c>
    </row>
    <row r="206">
      <c r="A206" s="15" t="n">
        <v>1997</v>
      </c>
      <c r="B206" s="15" t="n">
        <v>4</v>
      </c>
      <c r="C206" s="15" t="n">
        <v>1</v>
      </c>
      <c r="D206" s="15" t="n">
        <v>30.62694</v>
      </c>
      <c r="E206" s="16" t="n">
        <v>0.226</v>
      </c>
      <c r="F206" s="16"/>
      <c r="G206" s="16" t="n">
        <v>0.226026805</v>
      </c>
    </row>
    <row r="207">
      <c r="A207" s="15" t="n">
        <v>1997</v>
      </c>
      <c r="B207" s="15" t="n">
        <v>4</v>
      </c>
      <c r="C207" s="15" t="n">
        <v>2</v>
      </c>
      <c r="D207" s="15" t="n">
        <v>30.765</v>
      </c>
      <c r="E207" s="16" t="n">
        <v>0.2205</v>
      </c>
      <c r="F207" s="16" t="n">
        <v>0.2233</v>
      </c>
      <c r="G207" s="16" t="n">
        <v>0.223266322</v>
      </c>
    </row>
    <row r="208">
      <c r="A208" s="15" t="n">
        <v>1997</v>
      </c>
      <c r="B208" s="15" t="n">
        <v>5</v>
      </c>
      <c r="C208" s="15" t="n">
        <v>1</v>
      </c>
      <c r="D208" s="15" t="n">
        <v>30.91383</v>
      </c>
      <c r="E208" s="16" t="n">
        <v>0.2149</v>
      </c>
      <c r="F208" s="16"/>
      <c r="G208" s="16" t="n">
        <v>0.214903737</v>
      </c>
    </row>
    <row r="209">
      <c r="A209" s="15" t="n">
        <v>1997</v>
      </c>
      <c r="B209" s="15" t="n">
        <v>5</v>
      </c>
      <c r="C209" s="15" t="n">
        <v>2</v>
      </c>
      <c r="D209" s="15" t="n">
        <v>31.03841</v>
      </c>
      <c r="E209" s="16" t="n">
        <v>0.2098</v>
      </c>
      <c r="F209" s="16" t="n">
        <v>0.2123</v>
      </c>
      <c r="G209" s="16" t="n">
        <v>0.212332614</v>
      </c>
    </row>
    <row r="210">
      <c r="A210" s="15" t="n">
        <v>1997</v>
      </c>
      <c r="B210" s="15" t="n">
        <v>6</v>
      </c>
      <c r="C210" s="15" t="n">
        <v>1</v>
      </c>
      <c r="D210" s="15" t="n">
        <v>31.18967</v>
      </c>
      <c r="E210" s="16" t="n">
        <v>0.2053</v>
      </c>
      <c r="F210" s="16"/>
      <c r="G210" s="16" t="n">
        <v>0.205295451</v>
      </c>
    </row>
    <row r="211">
      <c r="A211" s="15" t="n">
        <v>1997</v>
      </c>
      <c r="B211" s="15" t="n">
        <v>6</v>
      </c>
      <c r="C211" s="15" t="n">
        <v>2</v>
      </c>
      <c r="D211" s="15" t="n">
        <v>31.31224</v>
      </c>
      <c r="E211" s="16" t="n">
        <v>0.2017</v>
      </c>
      <c r="F211" s="16" t="n">
        <v>0.2035</v>
      </c>
      <c r="G211" s="16" t="n">
        <v>0.203491939</v>
      </c>
    </row>
    <row r="212">
      <c r="A212" s="15" t="n">
        <v>1997</v>
      </c>
      <c r="B212" s="15" t="n">
        <v>7</v>
      </c>
      <c r="C212" s="15" t="n">
        <v>1</v>
      </c>
      <c r="D212" s="15" t="n">
        <v>31.46308</v>
      </c>
      <c r="E212" s="16" t="n">
        <v>0.1987</v>
      </c>
      <c r="F212" s="16"/>
      <c r="G212" s="16" t="n">
        <v>0.198682263</v>
      </c>
    </row>
    <row r="213">
      <c r="A213" s="15" t="n">
        <v>1997</v>
      </c>
      <c r="B213" s="15" t="n">
        <v>7</v>
      </c>
      <c r="C213" s="15" t="n">
        <v>2</v>
      </c>
      <c r="D213" s="15" t="n">
        <v>31.5832</v>
      </c>
      <c r="E213" s="16" t="n">
        <v>0.1952</v>
      </c>
      <c r="F213" s="16" t="n">
        <v>0.197</v>
      </c>
      <c r="G213" s="16" t="n">
        <v>0.196961357</v>
      </c>
    </row>
    <row r="214">
      <c r="A214" s="15" t="n">
        <v>1997</v>
      </c>
      <c r="B214" s="15" t="n">
        <v>8</v>
      </c>
      <c r="C214" s="15" t="n">
        <v>1</v>
      </c>
      <c r="D214" s="15" t="n">
        <v>31.73504</v>
      </c>
      <c r="E214" s="16" t="n">
        <v>0.1925</v>
      </c>
      <c r="F214" s="16"/>
      <c r="G214" s="16" t="n">
        <v>0.19251451</v>
      </c>
    </row>
    <row r="215">
      <c r="A215" s="15" t="n">
        <v>1997</v>
      </c>
      <c r="B215" s="15" t="n">
        <v>8</v>
      </c>
      <c r="C215" s="15" t="n">
        <v>2</v>
      </c>
      <c r="D215" s="15" t="n">
        <v>31.87182</v>
      </c>
      <c r="E215" s="16" t="n">
        <v>0.191</v>
      </c>
      <c r="F215" s="16" t="n">
        <v>0.1918</v>
      </c>
      <c r="G215" s="16" t="n">
        <v>0.191764098</v>
      </c>
    </row>
    <row r="216">
      <c r="A216" s="15" t="n">
        <v>1997</v>
      </c>
      <c r="B216" s="15" t="n">
        <v>9</v>
      </c>
      <c r="C216" s="15" t="n">
        <v>1</v>
      </c>
      <c r="D216" s="15" t="n">
        <v>32.14852</v>
      </c>
      <c r="E216" s="16" t="n">
        <v>0.189</v>
      </c>
      <c r="F216" s="16"/>
      <c r="G216" s="16" t="n">
        <v>0.189013443</v>
      </c>
    </row>
    <row r="217">
      <c r="A217" s="15" t="n">
        <v>1997</v>
      </c>
      <c r="B217" s="15" t="n">
        <v>9</v>
      </c>
      <c r="C217" s="15" t="n">
        <v>2</v>
      </c>
      <c r="D217" s="15" t="n">
        <v>32.25071</v>
      </c>
      <c r="E217" s="16" t="n">
        <v>0.1862</v>
      </c>
      <c r="F217" s="16" t="n">
        <v>0.1876</v>
      </c>
      <c r="G217" s="16" t="n">
        <v>0.18761877</v>
      </c>
    </row>
    <row r="218">
      <c r="A218" s="15" t="n">
        <v>1997</v>
      </c>
      <c r="B218" s="15" t="n">
        <v>10</v>
      </c>
      <c r="C218" s="15" t="n">
        <v>1</v>
      </c>
      <c r="D218" s="15" t="n">
        <v>32.40298</v>
      </c>
      <c r="E218" s="16" t="n">
        <v>0.1835</v>
      </c>
      <c r="F218" s="16"/>
      <c r="G218" s="16" t="n">
        <v>0.183529479</v>
      </c>
    </row>
    <row r="219">
      <c r="A219" s="15" t="n">
        <v>1997</v>
      </c>
      <c r="B219" s="15" t="n">
        <v>10</v>
      </c>
      <c r="C219" s="15" t="n">
        <v>2</v>
      </c>
      <c r="D219" s="15" t="n">
        <v>32.5109</v>
      </c>
      <c r="E219" s="16" t="n">
        <v>0.1812</v>
      </c>
      <c r="F219" s="16" t="n">
        <v>0.1824</v>
      </c>
      <c r="G219" s="16" t="n">
        <v>0.182351926</v>
      </c>
    </row>
    <row r="220">
      <c r="A220" s="15" t="n">
        <v>1997</v>
      </c>
      <c r="B220" s="15" t="n">
        <v>11</v>
      </c>
      <c r="C220" s="15" t="n">
        <v>1</v>
      </c>
      <c r="D220" s="15" t="n">
        <v>32.74469</v>
      </c>
      <c r="E220" s="16" t="n">
        <v>0.1792</v>
      </c>
      <c r="F220" s="16"/>
      <c r="G220" s="16" t="n">
        <v>0.179197363</v>
      </c>
    </row>
    <row r="221">
      <c r="A221" s="15" t="n">
        <v>1997</v>
      </c>
      <c r="B221" s="15" t="n">
        <v>11</v>
      </c>
      <c r="C221" s="15" t="n">
        <v>2</v>
      </c>
      <c r="D221" s="15" t="n">
        <v>32.89553</v>
      </c>
      <c r="E221" s="16" t="n">
        <v>0.1763</v>
      </c>
      <c r="F221" s="16" t="n">
        <v>0.1777</v>
      </c>
      <c r="G221" s="16" t="n">
        <v>0.177735089</v>
      </c>
    </row>
    <row r="222">
      <c r="A222" s="15" t="n">
        <v>1997</v>
      </c>
      <c r="B222" s="15" t="n">
        <v>12</v>
      </c>
      <c r="C222" s="15" t="n">
        <v>1</v>
      </c>
      <c r="D222" s="15" t="n">
        <v>33.14411</v>
      </c>
      <c r="E222" s="16" t="n">
        <v>0.158</v>
      </c>
      <c r="F222" s="16"/>
      <c r="G222" s="16" t="n">
        <v>0.158046758</v>
      </c>
    </row>
    <row r="223">
      <c r="A223" s="15" t="n">
        <v>1997</v>
      </c>
      <c r="B223" s="15" t="n">
        <v>12</v>
      </c>
      <c r="C223" s="15" t="n">
        <v>2</v>
      </c>
      <c r="D223" s="15" t="n">
        <v>33.4155</v>
      </c>
      <c r="E223" s="16" t="n">
        <v>0.1563</v>
      </c>
      <c r="F223" s="16" t="n">
        <v>0.1572</v>
      </c>
      <c r="G223" s="16" t="n">
        <v>0.157185061</v>
      </c>
    </row>
    <row r="224">
      <c r="A224" s="15" t="n">
        <v>1998</v>
      </c>
      <c r="B224" s="15" t="n">
        <v>1</v>
      </c>
      <c r="C224" s="15" t="n">
        <v>1</v>
      </c>
      <c r="D224" s="15" t="n">
        <v>33.86442</v>
      </c>
      <c r="E224" s="16" t="n">
        <v>0.1534</v>
      </c>
      <c r="F224" s="16"/>
      <c r="G224" s="16" t="n">
        <v>0.153388171</v>
      </c>
    </row>
    <row r="225">
      <c r="A225" s="15" t="n">
        <v>1998</v>
      </c>
      <c r="B225" s="15" t="n">
        <v>1</v>
      </c>
      <c r="C225" s="15" t="n">
        <v>2</v>
      </c>
      <c r="D225" s="15" t="n">
        <v>34.14342</v>
      </c>
      <c r="E225" s="16" t="n">
        <v>0.1521</v>
      </c>
      <c r="F225" s="16" t="n">
        <v>0.1527</v>
      </c>
      <c r="G225" s="16" t="n">
        <v>0.152718922</v>
      </c>
    </row>
    <row r="226">
      <c r="A226" s="15" t="n">
        <v>1998</v>
      </c>
      <c r="B226" s="15" t="n">
        <v>2</v>
      </c>
      <c r="C226" s="15" t="n">
        <v>1</v>
      </c>
      <c r="D226" s="15" t="n">
        <v>34.51327</v>
      </c>
      <c r="E226" s="16" t="n">
        <v>0.1542</v>
      </c>
      <c r="F226" s="16"/>
      <c r="G226" s="16" t="n">
        <v>0.15422828</v>
      </c>
    </row>
    <row r="227">
      <c r="A227" s="15" t="n">
        <v>1998</v>
      </c>
      <c r="B227" s="15" t="n">
        <v>2</v>
      </c>
      <c r="C227" s="15" t="n">
        <v>2</v>
      </c>
      <c r="D227" s="15" t="n">
        <v>34.68521</v>
      </c>
      <c r="E227" s="16" t="n">
        <v>0.1528</v>
      </c>
      <c r="F227" s="16" t="n">
        <v>0.1535</v>
      </c>
      <c r="G227" s="16" t="n">
        <v>0.153515634</v>
      </c>
    </row>
    <row r="228">
      <c r="A228" s="15" t="n">
        <v>1998</v>
      </c>
      <c r="B228" s="15" t="n">
        <v>3</v>
      </c>
      <c r="C228" s="15" t="n">
        <v>1</v>
      </c>
      <c r="D228" s="15" t="n">
        <v>34.92545</v>
      </c>
      <c r="E228" s="16" t="n">
        <v>0.1532</v>
      </c>
      <c r="F228" s="16"/>
      <c r="G228" s="16" t="n">
        <v>0.153173979</v>
      </c>
    </row>
    <row r="229">
      <c r="A229" s="15" t="n">
        <v>1998</v>
      </c>
      <c r="B229" s="15" t="n">
        <v>3</v>
      </c>
      <c r="C229" s="15" t="n">
        <v>2</v>
      </c>
      <c r="D229" s="15" t="n">
        <v>35.08347</v>
      </c>
      <c r="E229" s="16" t="n">
        <v>0.1522</v>
      </c>
      <c r="F229" s="16" t="n">
        <v>0.1527</v>
      </c>
      <c r="G229" s="16" t="n">
        <v>0.15268247</v>
      </c>
    </row>
    <row r="230">
      <c r="A230" s="15" t="n">
        <v>1998</v>
      </c>
      <c r="B230" s="15" t="n">
        <v>4</v>
      </c>
      <c r="C230" s="15" t="n">
        <v>1</v>
      </c>
      <c r="D230" s="15" t="n">
        <v>35.26186</v>
      </c>
      <c r="E230" s="16" t="n">
        <v>0.1513</v>
      </c>
      <c r="F230" s="16"/>
      <c r="G230" s="16" t="n">
        <v>0.151334803</v>
      </c>
    </row>
    <row r="231">
      <c r="A231" s="15" t="n">
        <v>1998</v>
      </c>
      <c r="B231" s="15" t="n">
        <v>4</v>
      </c>
      <c r="C231" s="15" t="n">
        <v>2</v>
      </c>
      <c r="D231" s="15" t="n">
        <v>35.40237</v>
      </c>
      <c r="E231" s="16" t="n">
        <v>0.1507</v>
      </c>
      <c r="F231" s="16" t="n">
        <v>0.151</v>
      </c>
      <c r="G231" s="16" t="n">
        <v>0.151031877</v>
      </c>
    </row>
    <row r="232">
      <c r="A232" s="15" t="n">
        <v>1998</v>
      </c>
      <c r="B232" s="15" t="n">
        <v>5</v>
      </c>
      <c r="C232" s="15" t="n">
        <v>1</v>
      </c>
      <c r="D232" s="15" t="n">
        <v>35.53986</v>
      </c>
      <c r="E232" s="16" t="n">
        <v>0.1496</v>
      </c>
      <c r="F232" s="16"/>
      <c r="G232" s="16" t="n">
        <v>0.149642518</v>
      </c>
    </row>
    <row r="233">
      <c r="A233" s="15" t="n">
        <v>1998</v>
      </c>
      <c r="B233" s="15" t="n">
        <v>5</v>
      </c>
      <c r="C233" s="15" t="n">
        <v>2</v>
      </c>
      <c r="D233" s="15" t="n">
        <v>35.68696</v>
      </c>
      <c r="E233" s="16" t="n">
        <v>0.1498</v>
      </c>
      <c r="F233" s="16" t="n">
        <v>0.1497</v>
      </c>
      <c r="G233" s="16" t="n">
        <v>0.149707646</v>
      </c>
    </row>
    <row r="234">
      <c r="A234" s="15" t="n">
        <v>1998</v>
      </c>
      <c r="B234" s="15" t="n">
        <v>6</v>
      </c>
      <c r="C234" s="15" t="n">
        <v>1</v>
      </c>
      <c r="D234" s="15" t="n">
        <v>35.95807</v>
      </c>
      <c r="E234" s="16" t="n">
        <v>0.1529</v>
      </c>
      <c r="F234" s="16"/>
      <c r="G234" s="16" t="n">
        <v>0.152883739</v>
      </c>
    </row>
    <row r="235">
      <c r="A235" s="15" t="n">
        <v>1998</v>
      </c>
      <c r="B235" s="15" t="n">
        <v>6</v>
      </c>
      <c r="C235" s="15" t="n">
        <v>2</v>
      </c>
      <c r="D235" s="15" t="n">
        <v>36.11077</v>
      </c>
      <c r="E235" s="16" t="n">
        <v>0.1532</v>
      </c>
      <c r="F235" s="16" t="n">
        <v>0.1531</v>
      </c>
      <c r="G235" s="16" t="n">
        <v>0.153066145</v>
      </c>
    </row>
    <row r="236">
      <c r="A236" s="15" t="n">
        <v>1998</v>
      </c>
      <c r="B236" s="15" t="n">
        <v>7</v>
      </c>
      <c r="C236" s="15" t="n">
        <v>1</v>
      </c>
      <c r="D236" s="15" t="n">
        <v>36.30782</v>
      </c>
      <c r="E236" s="16" t="n">
        <v>0.154</v>
      </c>
      <c r="F236" s="16"/>
      <c r="G236" s="16" t="n">
        <v>0.153981955</v>
      </c>
    </row>
    <row r="237">
      <c r="A237" s="15" t="n">
        <v>1998</v>
      </c>
      <c r="B237" s="15" t="n">
        <v>7</v>
      </c>
      <c r="C237" s="15" t="n">
        <v>2</v>
      </c>
      <c r="D237" s="15" t="n">
        <v>36.45593</v>
      </c>
      <c r="E237" s="16" t="n">
        <v>0.1543</v>
      </c>
      <c r="F237" s="16" t="n">
        <v>0.1541</v>
      </c>
      <c r="G237" s="16" t="n">
        <v>0.154129827</v>
      </c>
    </row>
    <row r="238">
      <c r="A238" s="15" t="n">
        <v>1998</v>
      </c>
      <c r="B238" s="15" t="n">
        <v>8</v>
      </c>
      <c r="C238" s="15" t="n">
        <v>1</v>
      </c>
      <c r="D238" s="15" t="n">
        <v>36.64466</v>
      </c>
      <c r="E238" s="16" t="n">
        <v>0.1547</v>
      </c>
      <c r="F238" s="16"/>
      <c r="G238" s="16" t="n">
        <v>0.154706445</v>
      </c>
    </row>
    <row r="239">
      <c r="A239" s="15" t="n">
        <v>1998</v>
      </c>
      <c r="B239" s="15" t="n">
        <v>8</v>
      </c>
      <c r="C239" s="15" t="n">
        <v>2</v>
      </c>
      <c r="D239" s="15" t="n">
        <v>36.81846</v>
      </c>
      <c r="E239" s="16" t="n">
        <v>0.1552</v>
      </c>
      <c r="F239" s="16" t="n">
        <v>0.155</v>
      </c>
      <c r="G239" s="16" t="n">
        <v>0.154955573</v>
      </c>
    </row>
    <row r="240">
      <c r="A240" s="15" t="n">
        <v>1998</v>
      </c>
      <c r="B240" s="15" t="n">
        <v>9</v>
      </c>
      <c r="C240" s="15" t="n">
        <v>1</v>
      </c>
      <c r="D240" s="15" t="n">
        <v>37.16807</v>
      </c>
      <c r="E240" s="16" t="n">
        <v>0.1561</v>
      </c>
      <c r="F240" s="16"/>
      <c r="G240" s="16" t="n">
        <v>0.15613631</v>
      </c>
    </row>
    <row r="241">
      <c r="A241" s="15" t="n">
        <v>1998</v>
      </c>
      <c r="B241" s="15" t="n">
        <v>9</v>
      </c>
      <c r="C241" s="15" t="n">
        <v>2</v>
      </c>
      <c r="D241" s="15" t="n">
        <v>37.48668</v>
      </c>
      <c r="E241" s="16" t="n">
        <v>0.1624</v>
      </c>
      <c r="F241" s="16" t="n">
        <v>0.1592</v>
      </c>
      <c r="G241" s="16" t="n">
        <v>0.159249239</v>
      </c>
    </row>
    <row r="242">
      <c r="A242" s="15" t="n">
        <v>1998</v>
      </c>
      <c r="B242" s="15" t="n">
        <v>10</v>
      </c>
      <c r="C242" s="15" t="n">
        <v>1</v>
      </c>
      <c r="D242" s="15" t="n">
        <v>37.77903</v>
      </c>
      <c r="E242" s="16" t="n">
        <v>0.1659</v>
      </c>
      <c r="F242" s="16"/>
      <c r="G242" s="16" t="n">
        <v>0.165912228</v>
      </c>
    </row>
    <row r="243">
      <c r="A243" s="15" t="n">
        <v>1998</v>
      </c>
      <c r="B243" s="15" t="n">
        <v>10</v>
      </c>
      <c r="C243" s="15" t="n">
        <v>2</v>
      </c>
      <c r="D243" s="15" t="n">
        <v>37.94551</v>
      </c>
      <c r="E243" s="16" t="n">
        <v>0.1672</v>
      </c>
      <c r="F243" s="16" t="n">
        <v>0.1665</v>
      </c>
      <c r="G243" s="16" t="n">
        <v>0.166538434</v>
      </c>
    </row>
    <row r="244">
      <c r="A244" s="15" t="n">
        <v>1998</v>
      </c>
      <c r="B244" s="15" t="n">
        <v>11</v>
      </c>
      <c r="C244" s="15" t="n">
        <v>1</v>
      </c>
      <c r="D244" s="15" t="n">
        <v>38.31464</v>
      </c>
      <c r="E244" s="16" t="n">
        <v>0.1701</v>
      </c>
      <c r="F244" s="16"/>
      <c r="G244" s="16" t="n">
        <v>0.170102157</v>
      </c>
    </row>
    <row r="245">
      <c r="A245" s="15" t="n">
        <v>1998</v>
      </c>
      <c r="B245" s="15" t="n">
        <v>11</v>
      </c>
      <c r="C245" s="15" t="n">
        <v>2</v>
      </c>
      <c r="D245" s="15" t="n">
        <v>38.75108</v>
      </c>
      <c r="E245" s="16" t="n">
        <v>0.178</v>
      </c>
      <c r="F245" s="16" t="n">
        <v>0.1741</v>
      </c>
      <c r="G245" s="16" t="n">
        <v>0.174062672</v>
      </c>
    </row>
    <row r="246">
      <c r="A246" s="15" t="n">
        <v>1998</v>
      </c>
      <c r="B246" s="15" t="n">
        <v>12</v>
      </c>
      <c r="C246" s="15" t="n">
        <v>1</v>
      </c>
      <c r="D246" s="15" t="n">
        <v>39.29415</v>
      </c>
      <c r="E246" s="16" t="n">
        <v>0.1856</v>
      </c>
      <c r="F246" s="16"/>
      <c r="G246" s="16" t="n">
        <v>0.1855547</v>
      </c>
    </row>
    <row r="247">
      <c r="A247" s="15" t="n">
        <v>1998</v>
      </c>
      <c r="B247" s="15" t="n">
        <v>12</v>
      </c>
      <c r="C247" s="15" t="n">
        <v>2</v>
      </c>
      <c r="D247" s="15" t="n">
        <v>39.65165</v>
      </c>
      <c r="E247" s="16" t="n">
        <v>0.1866</v>
      </c>
      <c r="F247" s="16" t="n">
        <v>0.1861</v>
      </c>
      <c r="G247" s="16" t="n">
        <v>0.186091441</v>
      </c>
    </row>
    <row r="248">
      <c r="A248" s="15" t="n">
        <v>1999</v>
      </c>
      <c r="B248" s="15" t="n">
        <v>1</v>
      </c>
      <c r="C248" s="15" t="n">
        <v>1</v>
      </c>
      <c r="D248" s="15" t="n">
        <v>40.29404</v>
      </c>
      <c r="E248" s="16" t="n">
        <v>0.1899</v>
      </c>
      <c r="F248" s="16"/>
      <c r="G248" s="16" t="n">
        <v>0.189863503</v>
      </c>
    </row>
    <row r="249">
      <c r="A249" s="15" t="n">
        <v>1999</v>
      </c>
      <c r="B249" s="15" t="n">
        <v>1</v>
      </c>
      <c r="C249" s="15" t="n">
        <v>2</v>
      </c>
      <c r="D249" s="15" t="n">
        <v>40.64552</v>
      </c>
      <c r="E249" s="16" t="n">
        <v>0.1904</v>
      </c>
      <c r="F249" s="16" t="n">
        <v>0.1902</v>
      </c>
      <c r="G249" s="16" t="n">
        <v>0.19015</v>
      </c>
    </row>
    <row r="250">
      <c r="A250" s="15" t="n">
        <v>1999</v>
      </c>
      <c r="B250" s="15" t="n">
        <v>2</v>
      </c>
      <c r="C250" s="15" t="n">
        <v>1</v>
      </c>
      <c r="D250" s="15" t="n">
        <v>40.92768</v>
      </c>
      <c r="E250" s="16" t="n">
        <v>0.1859</v>
      </c>
      <c r="F250" s="16"/>
      <c r="G250" s="16" t="n">
        <v>0.185853294</v>
      </c>
    </row>
    <row r="251">
      <c r="A251" s="15" t="n">
        <v>1999</v>
      </c>
      <c r="B251" s="15" t="n">
        <v>2</v>
      </c>
      <c r="C251" s="15" t="n">
        <v>2</v>
      </c>
      <c r="D251" s="15" t="n">
        <v>41.09961</v>
      </c>
      <c r="E251" s="16" t="n">
        <v>0.1849</v>
      </c>
      <c r="F251" s="16" t="n">
        <v>0.1854</v>
      </c>
      <c r="G251" s="16" t="n">
        <v>0.185391511</v>
      </c>
    </row>
    <row r="252">
      <c r="A252" s="15" t="n">
        <v>1999</v>
      </c>
      <c r="B252" s="15" t="n">
        <v>3</v>
      </c>
      <c r="C252" s="15" t="n">
        <v>1</v>
      </c>
      <c r="D252" s="15" t="n">
        <v>41.29594</v>
      </c>
      <c r="E252" s="16" t="n">
        <v>0.1824</v>
      </c>
      <c r="F252" s="16"/>
      <c r="G252" s="16" t="n">
        <v>0.182402448</v>
      </c>
    </row>
    <row r="253">
      <c r="A253" s="15" t="n">
        <v>1999</v>
      </c>
      <c r="B253" s="15" t="n">
        <v>3</v>
      </c>
      <c r="C253" s="15" t="n">
        <v>2</v>
      </c>
      <c r="D253" s="15" t="n">
        <v>41.49342</v>
      </c>
      <c r="E253" s="16" t="n">
        <v>0.1827</v>
      </c>
      <c r="F253" s="16" t="n">
        <v>0.1826</v>
      </c>
      <c r="G253" s="16" t="n">
        <v>0.18255208</v>
      </c>
    </row>
    <row r="254">
      <c r="A254" s="15" t="n">
        <v>1999</v>
      </c>
      <c r="B254" s="15" t="n">
        <v>4</v>
      </c>
      <c r="C254" s="15" t="n">
        <v>1</v>
      </c>
      <c r="D254" s="15" t="n">
        <v>41.68703</v>
      </c>
      <c r="E254" s="16" t="n">
        <v>0.1822</v>
      </c>
      <c r="F254" s="16"/>
      <c r="G254" s="16" t="n">
        <v>0.182212988</v>
      </c>
    </row>
    <row r="255">
      <c r="A255" s="15" t="n">
        <v>1999</v>
      </c>
      <c r="B255" s="15" t="n">
        <v>4</v>
      </c>
      <c r="C255" s="15" t="n">
        <v>2</v>
      </c>
      <c r="D255" s="15" t="n">
        <v>41.86198</v>
      </c>
      <c r="E255" s="16" t="n">
        <v>0.1825</v>
      </c>
      <c r="F255" s="16" t="n">
        <v>0.1823</v>
      </c>
      <c r="G255" s="16" t="n">
        <v>0.182342547</v>
      </c>
    </row>
    <row r="256">
      <c r="A256" s="15" t="n">
        <v>1999</v>
      </c>
      <c r="B256" s="15" t="n">
        <v>5</v>
      </c>
      <c r="C256" s="15" t="n">
        <v>1</v>
      </c>
      <c r="D256" s="15" t="n">
        <v>41.96431</v>
      </c>
      <c r="E256" s="16" t="n">
        <v>0.1808</v>
      </c>
      <c r="F256" s="16"/>
      <c r="G256" s="16" t="n">
        <v>0.180767503</v>
      </c>
    </row>
    <row r="257">
      <c r="A257" s="15" t="n">
        <v>1999</v>
      </c>
      <c r="B257" s="15" t="n">
        <v>5</v>
      </c>
      <c r="C257" s="15" t="n">
        <v>2</v>
      </c>
      <c r="D257" s="15" t="n">
        <v>42.0873</v>
      </c>
      <c r="E257" s="16" t="n">
        <v>0.1793</v>
      </c>
      <c r="F257" s="16" t="n">
        <v>0.1801</v>
      </c>
      <c r="G257" s="16" t="n">
        <v>0.18005529</v>
      </c>
    </row>
    <row r="258">
      <c r="A258" s="15" t="n">
        <v>1999</v>
      </c>
      <c r="B258" s="15" t="n">
        <v>6</v>
      </c>
      <c r="C258" s="15" t="n">
        <v>1</v>
      </c>
      <c r="D258" s="15" t="n">
        <v>42.24417</v>
      </c>
      <c r="E258" s="16" t="n">
        <v>0.1748</v>
      </c>
      <c r="F258" s="16"/>
      <c r="G258" s="16" t="n">
        <v>0.17481749</v>
      </c>
    </row>
    <row r="259">
      <c r="A259" s="15" t="n">
        <v>1999</v>
      </c>
      <c r="B259" s="15" t="n">
        <v>6</v>
      </c>
      <c r="C259" s="15" t="n">
        <v>2</v>
      </c>
      <c r="D259" s="15" t="n">
        <v>42.35999</v>
      </c>
      <c r="E259" s="16" t="n">
        <v>0.1731</v>
      </c>
      <c r="F259" s="16" t="n">
        <v>0.1739</v>
      </c>
      <c r="G259" s="16" t="n">
        <v>0.173933304</v>
      </c>
    </row>
    <row r="260">
      <c r="A260" s="15" t="n">
        <v>1999</v>
      </c>
      <c r="B260" s="15" t="n">
        <v>7</v>
      </c>
      <c r="C260" s="15" t="n">
        <v>1</v>
      </c>
      <c r="D260" s="15" t="n">
        <v>42.52475</v>
      </c>
      <c r="E260" s="16" t="n">
        <v>0.1712</v>
      </c>
      <c r="F260" s="16"/>
      <c r="G260" s="16" t="n">
        <v>0.171228223</v>
      </c>
    </row>
    <row r="261">
      <c r="A261" s="15" t="n">
        <v>1999</v>
      </c>
      <c r="B261" s="15" t="n">
        <v>7</v>
      </c>
      <c r="C261" s="15" t="n">
        <v>2</v>
      </c>
      <c r="D261" s="15" t="n">
        <v>42.63841</v>
      </c>
      <c r="E261" s="16" t="n">
        <v>0.1696</v>
      </c>
      <c r="F261" s="16" t="n">
        <v>0.1704</v>
      </c>
      <c r="G261" s="16" t="n">
        <v>0.170406312</v>
      </c>
    </row>
    <row r="262">
      <c r="A262" s="15" t="n">
        <v>1999</v>
      </c>
      <c r="B262" s="15" t="n">
        <v>8</v>
      </c>
      <c r="C262" s="15" t="n">
        <v>1</v>
      </c>
      <c r="D262" s="15" t="n">
        <v>42.77074</v>
      </c>
      <c r="E262" s="16" t="n">
        <v>0.1672</v>
      </c>
      <c r="F262" s="16"/>
      <c r="G262" s="16" t="n">
        <v>0.167175158</v>
      </c>
    </row>
    <row r="263">
      <c r="A263" s="15" t="n">
        <v>1999</v>
      </c>
      <c r="B263" s="15" t="n">
        <v>8</v>
      </c>
      <c r="C263" s="15" t="n">
        <v>2</v>
      </c>
      <c r="D263" s="15" t="n">
        <v>42.87192</v>
      </c>
      <c r="E263" s="16" t="n">
        <v>0.1644</v>
      </c>
      <c r="F263" s="16" t="n">
        <v>0.1658</v>
      </c>
      <c r="G263" s="16" t="n">
        <v>0.165786893</v>
      </c>
    </row>
    <row r="264">
      <c r="A264" s="15" t="n">
        <v>1999</v>
      </c>
      <c r="B264" s="15" t="n">
        <v>9</v>
      </c>
      <c r="C264" s="15" t="n">
        <v>1</v>
      </c>
      <c r="D264" s="15" t="n">
        <v>43.17029</v>
      </c>
      <c r="E264" s="16" t="n">
        <v>0.1615</v>
      </c>
      <c r="F264" s="16"/>
      <c r="G264" s="16" t="n">
        <v>0.161488612</v>
      </c>
    </row>
    <row r="265">
      <c r="A265" s="15" t="n">
        <v>1999</v>
      </c>
      <c r="B265" s="15" t="n">
        <v>9</v>
      </c>
      <c r="C265" s="15" t="n">
        <v>2</v>
      </c>
      <c r="D265" s="15" t="n">
        <v>43.29989</v>
      </c>
      <c r="E265" s="16" t="n">
        <v>0.1551</v>
      </c>
      <c r="F265" s="16" t="n">
        <v>0.1583</v>
      </c>
      <c r="G265" s="16" t="n">
        <v>0.158265664</v>
      </c>
    </row>
    <row r="266">
      <c r="A266" s="15" t="n">
        <v>1999</v>
      </c>
      <c r="B266" s="15" t="n">
        <v>10</v>
      </c>
      <c r="C266" s="15" t="n">
        <v>1</v>
      </c>
      <c r="D266" s="15" t="n">
        <v>43.46077</v>
      </c>
      <c r="E266" s="16" t="n">
        <v>0.1504</v>
      </c>
      <c r="F266" s="16"/>
      <c r="G266" s="16" t="n">
        <v>0.150394132</v>
      </c>
    </row>
    <row r="267">
      <c r="A267" s="15" t="n">
        <v>1999</v>
      </c>
      <c r="B267" s="15" t="n">
        <v>10</v>
      </c>
      <c r="C267" s="15" t="n">
        <v>2</v>
      </c>
      <c r="D267" s="15" t="n">
        <v>43.55693</v>
      </c>
      <c r="E267" s="16" t="n">
        <v>0.1479</v>
      </c>
      <c r="F267" s="16" t="n">
        <v>0.1491</v>
      </c>
      <c r="G267" s="16" t="n">
        <v>0.14913481</v>
      </c>
    </row>
    <row r="268">
      <c r="A268" s="15" t="n">
        <v>1999</v>
      </c>
      <c r="B268" s="15" t="n">
        <v>11</v>
      </c>
      <c r="C268" s="15" t="n">
        <v>1</v>
      </c>
      <c r="D268" s="15" t="n">
        <v>43.82115</v>
      </c>
      <c r="E268" s="16" t="n">
        <v>0.1437</v>
      </c>
      <c r="F268" s="16"/>
      <c r="G268" s="16" t="n">
        <v>0.143718151</v>
      </c>
    </row>
    <row r="269">
      <c r="A269" s="15" t="n">
        <v>1999</v>
      </c>
      <c r="B269" s="15" t="n">
        <v>11</v>
      </c>
      <c r="C269" s="15" t="n">
        <v>2</v>
      </c>
      <c r="D269" s="15" t="n">
        <v>43.97041</v>
      </c>
      <c r="E269" s="16" t="n">
        <v>0.1347</v>
      </c>
      <c r="F269" s="16" t="n">
        <v>0.1392</v>
      </c>
      <c r="G269" s="16" t="n">
        <v>0.139179923</v>
      </c>
    </row>
    <row r="270">
      <c r="A270" s="15" t="n">
        <v>1999</v>
      </c>
      <c r="B270" s="15" t="n">
        <v>12</v>
      </c>
      <c r="C270" s="15" t="n">
        <v>1</v>
      </c>
      <c r="D270" s="15" t="n">
        <v>44.19401</v>
      </c>
      <c r="E270" s="16" t="n">
        <v>0.1247</v>
      </c>
      <c r="F270" s="16"/>
      <c r="G270" s="16" t="n">
        <v>0.124696848</v>
      </c>
    </row>
    <row r="271">
      <c r="A271" s="15" t="n">
        <v>1999</v>
      </c>
      <c r="B271" s="15" t="n">
        <v>12</v>
      </c>
      <c r="C271" s="15" t="n">
        <v>2</v>
      </c>
      <c r="D271" s="15" t="n">
        <v>44.47703</v>
      </c>
      <c r="E271" s="16" t="n">
        <v>0.1217</v>
      </c>
      <c r="F271" s="16" t="n">
        <v>0.1232</v>
      </c>
      <c r="G271" s="16" t="n">
        <v>0.123186614</v>
      </c>
    </row>
    <row r="272">
      <c r="A272" s="15" t="n">
        <v>2000</v>
      </c>
      <c r="B272" s="15" t="n">
        <v>1</v>
      </c>
      <c r="C272" s="15" t="n">
        <v>1</v>
      </c>
      <c r="D272" s="15" t="n">
        <v>44.80927</v>
      </c>
      <c r="E272" s="16" t="n">
        <v>0.1121</v>
      </c>
      <c r="F272" s="16"/>
      <c r="G272" s="16" t="n">
        <v>0.112056959</v>
      </c>
    </row>
    <row r="273">
      <c r="A273" s="15" t="n">
        <v>2000</v>
      </c>
      <c r="B273" s="15" t="n">
        <v>1</v>
      </c>
      <c r="C273" s="15" t="n">
        <v>2</v>
      </c>
      <c r="D273" s="15" t="n">
        <v>45.05225</v>
      </c>
      <c r="E273" s="16" t="n">
        <v>0.1084</v>
      </c>
      <c r="F273" s="16" t="n">
        <v>0.1102</v>
      </c>
      <c r="G273" s="16" t="n">
        <v>0.110231904</v>
      </c>
    </row>
    <row r="274">
      <c r="A274" s="15" t="n">
        <v>2000</v>
      </c>
      <c r="B274" s="15" t="n">
        <v>2</v>
      </c>
      <c r="C274" s="15" t="n">
        <v>1</v>
      </c>
      <c r="D274" s="15" t="n">
        <v>45.27255</v>
      </c>
      <c r="E274" s="16" t="n">
        <v>0.1062</v>
      </c>
      <c r="F274" s="16"/>
      <c r="G274" s="16" t="n">
        <v>0.106159748</v>
      </c>
    </row>
    <row r="275">
      <c r="A275" s="15" t="n">
        <v>2000</v>
      </c>
      <c r="B275" s="15" t="n">
        <v>2</v>
      </c>
      <c r="C275" s="15" t="n">
        <v>2</v>
      </c>
      <c r="D275" s="15" t="n">
        <v>45.38607</v>
      </c>
      <c r="E275" s="16" t="n">
        <v>0.1043</v>
      </c>
      <c r="F275" s="16" t="n">
        <v>0.1052</v>
      </c>
      <c r="G275" s="16" t="n">
        <v>0.105226876</v>
      </c>
    </row>
    <row r="276">
      <c r="A276" s="15" t="n">
        <v>2000</v>
      </c>
      <c r="B276" s="15" t="n">
        <v>3</v>
      </c>
      <c r="C276" s="15" t="n">
        <v>1</v>
      </c>
      <c r="D276" s="15" t="n">
        <v>45.53045</v>
      </c>
      <c r="E276" s="16" t="n">
        <v>0.1025</v>
      </c>
      <c r="F276" s="16"/>
      <c r="G276" s="16" t="n">
        <v>0.102540491</v>
      </c>
    </row>
    <row r="277">
      <c r="A277" s="15" t="n">
        <v>2000</v>
      </c>
      <c r="B277" s="15" t="n">
        <v>3</v>
      </c>
      <c r="C277" s="15" t="n">
        <v>2</v>
      </c>
      <c r="D277" s="15" t="n">
        <v>45.63106</v>
      </c>
      <c r="E277" s="16" t="n">
        <v>0.0997</v>
      </c>
      <c r="F277" s="16" t="n">
        <v>0.1011</v>
      </c>
      <c r="G277" s="16" t="n">
        <v>0.101124024</v>
      </c>
    </row>
    <row r="278">
      <c r="A278" s="15" t="n">
        <v>2000</v>
      </c>
      <c r="B278" s="15" t="n">
        <v>4</v>
      </c>
      <c r="C278" s="15" t="n">
        <v>1</v>
      </c>
      <c r="D278" s="15" t="n">
        <v>45.78634</v>
      </c>
      <c r="E278" s="16" t="n">
        <v>0.0983</v>
      </c>
      <c r="F278" s="16"/>
      <c r="G278" s="16" t="n">
        <v>0.09833543</v>
      </c>
    </row>
    <row r="279">
      <c r="A279" s="15" t="n">
        <v>2000</v>
      </c>
      <c r="B279" s="15" t="n">
        <v>4</v>
      </c>
      <c r="C279" s="15" t="n">
        <v>2</v>
      </c>
      <c r="D279" s="15" t="n">
        <v>45.89369</v>
      </c>
      <c r="E279" s="16" t="n">
        <v>0.0963</v>
      </c>
      <c r="F279" s="16" t="n">
        <v>0.0973</v>
      </c>
      <c r="G279" s="16" t="n">
        <v>0.097318561</v>
      </c>
    </row>
    <row r="280">
      <c r="A280" s="15" t="n">
        <v>2000</v>
      </c>
      <c r="B280" s="15" t="n">
        <v>5</v>
      </c>
      <c r="C280" s="15" t="n">
        <v>1</v>
      </c>
      <c r="D280" s="15" t="n">
        <v>45.96631</v>
      </c>
      <c r="E280" s="16" t="n">
        <v>0.0954</v>
      </c>
      <c r="F280" s="16"/>
      <c r="G280" s="16" t="n">
        <v>0.095366922</v>
      </c>
    </row>
    <row r="281">
      <c r="A281" s="15" t="n">
        <v>2000</v>
      </c>
      <c r="B281" s="15" t="n">
        <v>5</v>
      </c>
      <c r="C281" s="15" t="n">
        <v>2</v>
      </c>
      <c r="D281" s="15" t="n">
        <v>46.05644</v>
      </c>
      <c r="E281" s="16" t="n">
        <v>0.0943</v>
      </c>
      <c r="F281" s="16" t="n">
        <v>0.0948</v>
      </c>
      <c r="G281" s="16" t="n">
        <v>0.094834475</v>
      </c>
    </row>
    <row r="282">
      <c r="A282" s="15" t="n">
        <v>2000</v>
      </c>
      <c r="B282" s="15" t="n">
        <v>6</v>
      </c>
      <c r="C282" s="15" t="n">
        <v>1</v>
      </c>
      <c r="D282" s="15" t="n">
        <v>46.22996</v>
      </c>
      <c r="E282" s="16" t="n">
        <v>0.0944</v>
      </c>
      <c r="F282" s="16"/>
      <c r="G282" s="16" t="n">
        <v>0.094351228</v>
      </c>
    </row>
    <row r="283">
      <c r="A283" s="15" t="n">
        <v>2000</v>
      </c>
      <c r="B283" s="15" t="n">
        <v>6</v>
      </c>
      <c r="C283" s="15" t="n">
        <v>2</v>
      </c>
      <c r="D283" s="15" t="n">
        <v>46.33788</v>
      </c>
      <c r="E283" s="16" t="n">
        <v>0.0939</v>
      </c>
      <c r="F283" s="16" t="n">
        <v>0.0941</v>
      </c>
      <c r="G283" s="16" t="n">
        <v>0.094130619</v>
      </c>
    </row>
    <row r="284">
      <c r="A284" s="15" t="n">
        <v>2000</v>
      </c>
      <c r="B284" s="15" t="n">
        <v>7</v>
      </c>
      <c r="C284" s="15" t="n">
        <v>1</v>
      </c>
      <c r="D284" s="15" t="n">
        <v>46.43375</v>
      </c>
      <c r="E284" s="16" t="n">
        <v>0.0919</v>
      </c>
      <c r="F284" s="16"/>
      <c r="G284" s="16" t="n">
        <v>0.091923103</v>
      </c>
    </row>
    <row r="285">
      <c r="A285" s="15" t="n">
        <v>2000</v>
      </c>
      <c r="B285" s="15" t="n">
        <v>7</v>
      </c>
      <c r="C285" s="15" t="n">
        <v>2</v>
      </c>
      <c r="D285" s="15" t="n">
        <v>46.49504</v>
      </c>
      <c r="E285" s="16" t="n">
        <v>0.0904</v>
      </c>
      <c r="F285" s="16" t="n">
        <v>0.0912</v>
      </c>
      <c r="G285" s="16" t="n">
        <v>0.091186998</v>
      </c>
    </row>
    <row r="286">
      <c r="A286" s="15" t="n">
        <v>2000</v>
      </c>
      <c r="B286" s="15" t="n">
        <v>8</v>
      </c>
      <c r="C286" s="15" t="n">
        <v>1</v>
      </c>
      <c r="D286" s="15" t="n">
        <v>46.61588</v>
      </c>
      <c r="E286" s="16" t="n">
        <v>0.0899</v>
      </c>
      <c r="F286" s="16"/>
      <c r="G286" s="16" t="n">
        <v>0.089901218</v>
      </c>
    </row>
    <row r="287">
      <c r="A287" s="15" t="n">
        <v>2000</v>
      </c>
      <c r="B287" s="15" t="n">
        <v>8</v>
      </c>
      <c r="C287" s="15" t="n">
        <v>2</v>
      </c>
      <c r="D287" s="15" t="n">
        <v>46.82369</v>
      </c>
      <c r="E287" s="16" t="n">
        <v>0.0922</v>
      </c>
      <c r="F287" s="16" t="n">
        <v>0.091</v>
      </c>
      <c r="G287" s="16" t="n">
        <v>0.091041935</v>
      </c>
    </row>
    <row r="288">
      <c r="A288" s="15" t="n">
        <v>2000</v>
      </c>
      <c r="B288" s="15" t="n">
        <v>9</v>
      </c>
      <c r="C288" s="15" t="n">
        <v>1</v>
      </c>
      <c r="D288" s="15" t="n">
        <v>47.03423</v>
      </c>
      <c r="E288" s="16" t="n">
        <v>0.0895</v>
      </c>
      <c r="F288" s="16"/>
      <c r="G288" s="16" t="n">
        <v>0.089504656</v>
      </c>
    </row>
    <row r="289">
      <c r="A289" s="15" t="n">
        <v>2000</v>
      </c>
      <c r="B289" s="15" t="n">
        <v>9</v>
      </c>
      <c r="C289" s="15" t="n">
        <v>2</v>
      </c>
      <c r="D289" s="15" t="n">
        <v>47.08791</v>
      </c>
      <c r="E289" s="16" t="n">
        <v>0.0875</v>
      </c>
      <c r="F289" s="16" t="n">
        <v>0.0885</v>
      </c>
      <c r="G289" s="16" t="n">
        <v>0.088494312</v>
      </c>
    </row>
    <row r="290">
      <c r="A290" s="15" t="n">
        <v>2000</v>
      </c>
      <c r="B290" s="15" t="n">
        <v>10</v>
      </c>
      <c r="C290" s="15" t="n">
        <v>1</v>
      </c>
      <c r="D290" s="15" t="n">
        <v>47.29515</v>
      </c>
      <c r="E290" s="16" t="n">
        <v>0.0882</v>
      </c>
      <c r="F290" s="16"/>
      <c r="G290" s="16" t="n">
        <v>0.088226163</v>
      </c>
    </row>
    <row r="291">
      <c r="A291" s="15" t="n">
        <v>2000</v>
      </c>
      <c r="B291" s="15" t="n">
        <v>10</v>
      </c>
      <c r="C291" s="15" t="n">
        <v>2</v>
      </c>
      <c r="D291" s="15" t="n">
        <v>47.47512</v>
      </c>
      <c r="E291" s="16" t="n">
        <v>0.09</v>
      </c>
      <c r="F291" s="16" t="n">
        <v>0.0891</v>
      </c>
      <c r="G291" s="16" t="n">
        <v>0.089091863</v>
      </c>
    </row>
    <row r="292">
      <c r="A292" s="15" t="n">
        <v>2000</v>
      </c>
      <c r="B292" s="15" t="n">
        <v>11</v>
      </c>
      <c r="C292" s="15" t="n">
        <v>1</v>
      </c>
      <c r="D292" s="15" t="n">
        <v>47.73216</v>
      </c>
      <c r="E292" s="16" t="n">
        <v>0.0892</v>
      </c>
      <c r="F292" s="16"/>
      <c r="G292" s="16" t="n">
        <v>0.089249504</v>
      </c>
    </row>
    <row r="293">
      <c r="A293" s="15" t="n">
        <v>2000</v>
      </c>
      <c r="B293" s="15" t="n">
        <v>11</v>
      </c>
      <c r="C293" s="15" t="n">
        <v>2</v>
      </c>
      <c r="D293" s="15" t="n">
        <v>47.84856</v>
      </c>
      <c r="E293" s="16" t="n">
        <v>0.0882</v>
      </c>
      <c r="F293" s="16" t="n">
        <v>0.0887</v>
      </c>
      <c r="G293" s="16" t="n">
        <v>0.08872178</v>
      </c>
    </row>
    <row r="294">
      <c r="A294" s="15" t="n">
        <v>2000</v>
      </c>
      <c r="B294" s="15" t="n">
        <v>12</v>
      </c>
      <c r="C294" s="15" t="n">
        <v>1</v>
      </c>
      <c r="D294" s="15" t="n">
        <v>48.19286</v>
      </c>
      <c r="E294" s="16" t="n">
        <v>0.0905</v>
      </c>
      <c r="F294" s="16"/>
      <c r="G294" s="16" t="n">
        <v>0.090483971</v>
      </c>
    </row>
    <row r="295">
      <c r="A295" s="15" t="n">
        <v>2000</v>
      </c>
      <c r="B295" s="15" t="n">
        <v>12</v>
      </c>
      <c r="C295" s="15" t="n">
        <v>2</v>
      </c>
      <c r="D295" s="15" t="n">
        <v>48.42249</v>
      </c>
      <c r="E295" s="16" t="n">
        <v>0.0887</v>
      </c>
      <c r="F295" s="16" t="n">
        <v>0.0896</v>
      </c>
      <c r="G295" s="16" t="n">
        <v>0.089593065</v>
      </c>
    </row>
    <row r="296">
      <c r="A296" s="15" t="n">
        <v>2001</v>
      </c>
      <c r="B296" s="15" t="n">
        <v>1</v>
      </c>
      <c r="C296" s="15" t="n">
        <v>1</v>
      </c>
      <c r="D296" s="15" t="n">
        <v>48.55969</v>
      </c>
      <c r="E296" s="16" t="n">
        <v>0.0837</v>
      </c>
      <c r="F296" s="16"/>
      <c r="G296" s="16" t="n">
        <v>0.083697394</v>
      </c>
    </row>
    <row r="297">
      <c r="A297" s="15" t="n">
        <v>2001</v>
      </c>
      <c r="B297" s="15" t="n">
        <v>1</v>
      </c>
      <c r="C297" s="15" t="n">
        <v>2</v>
      </c>
      <c r="D297" s="15" t="n">
        <v>48.59126</v>
      </c>
      <c r="E297" s="16" t="n">
        <v>0.0786</v>
      </c>
      <c r="F297" s="16" t="n">
        <v>0.0811</v>
      </c>
      <c r="G297" s="16" t="n">
        <v>0.081116822</v>
      </c>
    </row>
    <row r="298">
      <c r="A298" s="15" t="n">
        <v>2001</v>
      </c>
      <c r="B298" s="15" t="n">
        <v>2</v>
      </c>
      <c r="C298" s="15" t="n">
        <v>1</v>
      </c>
      <c r="D298" s="15" t="n">
        <v>48.52754</v>
      </c>
      <c r="E298" s="16" t="n">
        <v>0.0719</v>
      </c>
      <c r="F298" s="16"/>
      <c r="G298" s="16" t="n">
        <v>0.07189774</v>
      </c>
    </row>
    <row r="299">
      <c r="A299" s="15" t="n">
        <v>2001</v>
      </c>
      <c r="B299" s="15" t="n">
        <v>2</v>
      </c>
      <c r="C299" s="15" t="n">
        <v>2</v>
      </c>
      <c r="D299" s="15" t="n">
        <v>48.55912</v>
      </c>
      <c r="E299" s="16" t="n">
        <v>0.0699</v>
      </c>
      <c r="F299" s="16" t="n">
        <v>0.0709</v>
      </c>
      <c r="G299" s="16" t="n">
        <v>0.070902091</v>
      </c>
    </row>
    <row r="300">
      <c r="A300" s="15" t="n">
        <v>2001</v>
      </c>
      <c r="B300" s="15" t="n">
        <v>3</v>
      </c>
      <c r="C300" s="15" t="n">
        <v>1</v>
      </c>
      <c r="D300" s="15" t="n">
        <v>48.72387</v>
      </c>
      <c r="E300" s="16" t="n">
        <v>0.0701</v>
      </c>
      <c r="F300" s="16"/>
      <c r="G300" s="16" t="n">
        <v>0.070138217</v>
      </c>
    </row>
    <row r="301">
      <c r="A301" s="15" t="n">
        <v>2001</v>
      </c>
      <c r="B301" s="15" t="n">
        <v>3</v>
      </c>
      <c r="C301" s="15" t="n">
        <v>2</v>
      </c>
      <c r="D301" s="15" t="n">
        <v>48.97776</v>
      </c>
      <c r="E301" s="16" t="n">
        <v>0.0733</v>
      </c>
      <c r="F301" s="16" t="n">
        <v>0.0717</v>
      </c>
      <c r="G301" s="16" t="n">
        <v>0.071745462</v>
      </c>
    </row>
    <row r="302">
      <c r="A302" s="15" t="n">
        <v>2001</v>
      </c>
      <c r="B302" s="15" t="n">
        <v>4</v>
      </c>
      <c r="C302" s="15" t="n">
        <v>1</v>
      </c>
      <c r="D302" s="15" t="n">
        <v>49.05067</v>
      </c>
      <c r="E302" s="16" t="n">
        <v>0.0713</v>
      </c>
      <c r="F302" s="16"/>
      <c r="G302" s="16" t="n">
        <v>0.071294676</v>
      </c>
    </row>
    <row r="303">
      <c r="A303" s="15" t="n">
        <v>2001</v>
      </c>
      <c r="B303" s="15" t="n">
        <v>4</v>
      </c>
      <c r="C303" s="15" t="n">
        <v>2</v>
      </c>
      <c r="D303" s="15" t="n">
        <v>49.14381</v>
      </c>
      <c r="E303" s="16" t="n">
        <v>0.0708</v>
      </c>
      <c r="F303" s="16" t="n">
        <v>0.0711</v>
      </c>
      <c r="G303" s="16" t="n">
        <v>0.071057789</v>
      </c>
    </row>
    <row r="304">
      <c r="A304" s="15" t="n">
        <v>2001</v>
      </c>
      <c r="B304" s="15" t="n">
        <v>5</v>
      </c>
      <c r="C304" s="15" t="n">
        <v>1</v>
      </c>
      <c r="D304" s="15" t="n">
        <v>49.15543</v>
      </c>
      <c r="E304" s="16" t="n">
        <v>0.0694</v>
      </c>
      <c r="F304" s="16"/>
      <c r="G304" s="16" t="n">
        <v>0.06937948</v>
      </c>
    </row>
    <row r="305">
      <c r="A305" s="15" t="n">
        <v>2001</v>
      </c>
      <c r="B305" s="15" t="n">
        <v>5</v>
      </c>
      <c r="C305" s="15" t="n">
        <v>2</v>
      </c>
      <c r="D305" s="15" t="n">
        <v>49.26451</v>
      </c>
      <c r="E305" s="16" t="n">
        <v>0.0697</v>
      </c>
      <c r="F305" s="16" t="n">
        <v>0.0695</v>
      </c>
      <c r="G305" s="16" t="n">
        <v>0.069517399</v>
      </c>
    </row>
    <row r="306">
      <c r="A306" s="15" t="n">
        <v>2001</v>
      </c>
      <c r="B306" s="15" t="n">
        <v>6</v>
      </c>
      <c r="C306" s="15" t="n">
        <v>1</v>
      </c>
      <c r="D306" s="15" t="n">
        <v>49.31718</v>
      </c>
      <c r="E306" s="16" t="n">
        <v>0.0668</v>
      </c>
      <c r="F306" s="16"/>
      <c r="G306" s="16" t="n">
        <v>0.066779668</v>
      </c>
    </row>
    <row r="307">
      <c r="A307" s="15" t="n">
        <v>2001</v>
      </c>
      <c r="B307" s="15" t="n">
        <v>6</v>
      </c>
      <c r="C307" s="15" t="n">
        <v>2</v>
      </c>
      <c r="D307" s="15" t="n">
        <v>49.33555</v>
      </c>
      <c r="E307" s="16" t="n">
        <v>0.0647</v>
      </c>
      <c r="F307" s="16" t="n">
        <v>0.0657</v>
      </c>
      <c r="G307" s="16" t="n">
        <v>0.065734352</v>
      </c>
    </row>
    <row r="308">
      <c r="A308" s="15" t="n">
        <v>2001</v>
      </c>
      <c r="B308" s="15" t="n">
        <v>7</v>
      </c>
      <c r="C308" s="15" t="n">
        <v>1</v>
      </c>
      <c r="D308" s="15" t="n">
        <v>49.15902</v>
      </c>
      <c r="E308" s="16" t="n">
        <v>0.0587</v>
      </c>
      <c r="F308" s="16"/>
      <c r="G308" s="16" t="n">
        <v>0.058691532</v>
      </c>
    </row>
    <row r="309">
      <c r="A309" s="15" t="n">
        <v>2001</v>
      </c>
      <c r="B309" s="15" t="n">
        <v>7</v>
      </c>
      <c r="C309" s="15" t="n">
        <v>2</v>
      </c>
      <c r="D309" s="15" t="n">
        <v>49.23753</v>
      </c>
      <c r="E309" s="16" t="n">
        <v>0.059</v>
      </c>
      <c r="F309" s="16" t="n">
        <v>0.0588</v>
      </c>
      <c r="G309" s="16" t="n">
        <v>0.058834976</v>
      </c>
    </row>
    <row r="310">
      <c r="A310" s="15" t="n">
        <v>2001</v>
      </c>
      <c r="B310" s="15" t="n">
        <v>8</v>
      </c>
      <c r="C310" s="15" t="n">
        <v>1</v>
      </c>
      <c r="D310" s="15" t="n">
        <v>49.40745</v>
      </c>
      <c r="E310" s="16" t="n">
        <v>0.0599</v>
      </c>
      <c r="F310" s="16"/>
      <c r="G310" s="16" t="n">
        <v>0.059884605</v>
      </c>
    </row>
    <row r="311">
      <c r="A311" s="15" t="n">
        <v>2001</v>
      </c>
      <c r="B311" s="15" t="n">
        <v>8</v>
      </c>
      <c r="C311" s="15" t="n">
        <v>2</v>
      </c>
      <c r="D311" s="15" t="n">
        <v>49.57178</v>
      </c>
      <c r="E311" s="16" t="n">
        <v>0.0587</v>
      </c>
      <c r="F311" s="16" t="n">
        <v>0.0593</v>
      </c>
      <c r="G311" s="16" t="n">
        <v>0.059287566</v>
      </c>
    </row>
    <row r="312">
      <c r="A312" s="15" t="n">
        <v>2001</v>
      </c>
      <c r="B312" s="15" t="n">
        <v>9</v>
      </c>
      <c r="C312" s="15" t="n">
        <v>1</v>
      </c>
      <c r="D312" s="15" t="n">
        <v>49.90589</v>
      </c>
      <c r="E312" s="16" t="n">
        <v>0.0611</v>
      </c>
      <c r="F312" s="16"/>
      <c r="G312" s="16" t="n">
        <v>0.061054614</v>
      </c>
    </row>
    <row r="313">
      <c r="A313" s="15" t="n">
        <v>2001</v>
      </c>
      <c r="B313" s="15" t="n">
        <v>9</v>
      </c>
      <c r="C313" s="15" t="n">
        <v>2</v>
      </c>
      <c r="D313" s="15" t="n">
        <v>49.99487</v>
      </c>
      <c r="E313" s="16" t="n">
        <v>0.0617</v>
      </c>
      <c r="F313" s="16" t="n">
        <v>0.0614</v>
      </c>
      <c r="G313" s="16" t="n">
        <v>0.061394895</v>
      </c>
    </row>
    <row r="314">
      <c r="A314" s="15" t="n">
        <v>2001</v>
      </c>
      <c r="B314" s="15" t="n">
        <v>10</v>
      </c>
      <c r="C314" s="15" t="n">
        <v>1</v>
      </c>
      <c r="D314" s="15" t="n">
        <v>50.11945</v>
      </c>
      <c r="E314" s="16" t="n">
        <v>0.0597</v>
      </c>
      <c r="F314" s="16"/>
      <c r="G314" s="16" t="n">
        <v>0.059716396</v>
      </c>
    </row>
    <row r="315">
      <c r="A315" s="15" t="n">
        <v>2001</v>
      </c>
      <c r="B315" s="15" t="n">
        <v>10</v>
      </c>
      <c r="C315" s="15" t="n">
        <v>2</v>
      </c>
      <c r="D315" s="15" t="n">
        <v>50.23283</v>
      </c>
      <c r="E315" s="16" t="n">
        <v>0.0581</v>
      </c>
      <c r="F315" s="16" t="n">
        <v>0.0589</v>
      </c>
      <c r="G315" s="16" t="n">
        <v>0.058900317</v>
      </c>
    </row>
    <row r="316">
      <c r="A316" s="15" t="n">
        <v>2001</v>
      </c>
      <c r="B316" s="15" t="n">
        <v>11</v>
      </c>
      <c r="C316" s="15" t="n">
        <v>1</v>
      </c>
      <c r="D316" s="15" t="n">
        <v>50.37232</v>
      </c>
      <c r="E316" s="16" t="n">
        <v>0.0553</v>
      </c>
      <c r="F316" s="16"/>
      <c r="G316" s="16" t="n">
        <v>0.055312014</v>
      </c>
    </row>
    <row r="317">
      <c r="A317" s="15" t="n">
        <v>2001</v>
      </c>
      <c r="B317" s="15" t="n">
        <v>11</v>
      </c>
      <c r="C317" s="15" t="n">
        <v>2</v>
      </c>
      <c r="D317" s="15" t="n">
        <v>50.35783</v>
      </c>
      <c r="E317" s="16" t="n">
        <v>0.0524</v>
      </c>
      <c r="F317" s="16" t="n">
        <v>0.0539</v>
      </c>
      <c r="G317" s="16" t="n">
        <v>0.053878333</v>
      </c>
    </row>
    <row r="318">
      <c r="A318" s="15" t="n">
        <v>2001</v>
      </c>
      <c r="B318" s="15" t="n">
        <v>12</v>
      </c>
      <c r="C318" s="15" t="n">
        <v>1</v>
      </c>
      <c r="D318" s="15" t="n">
        <v>50.4359</v>
      </c>
      <c r="E318" s="16" t="n">
        <v>0.0465</v>
      </c>
      <c r="F318" s="16"/>
      <c r="G318" s="16" t="n">
        <v>0.046543132</v>
      </c>
    </row>
    <row r="319">
      <c r="A319" s="15" t="n">
        <v>2001</v>
      </c>
      <c r="B319" s="15" t="n">
        <v>12</v>
      </c>
      <c r="C319" s="15" t="n">
        <v>2</v>
      </c>
      <c r="D319" s="15" t="n">
        <v>50.43375</v>
      </c>
      <c r="E319" s="16" t="n">
        <v>0.0415</v>
      </c>
      <c r="F319" s="16" t="n">
        <v>0.044</v>
      </c>
      <c r="G319" s="16" t="n">
        <v>0.044034986</v>
      </c>
    </row>
    <row r="320">
      <c r="A320" s="15" t="n">
        <v>2002</v>
      </c>
      <c r="B320" s="15" t="n">
        <v>1</v>
      </c>
      <c r="C320" s="15" t="n">
        <v>1</v>
      </c>
      <c r="D320" s="15" t="n">
        <v>50.80101</v>
      </c>
      <c r="E320" s="16" t="n">
        <v>0.0462</v>
      </c>
      <c r="F320" s="16"/>
      <c r="G320" s="16" t="n">
        <v>0.046156071</v>
      </c>
    </row>
    <row r="321">
      <c r="A321" s="15" t="n">
        <v>2002</v>
      </c>
      <c r="B321" s="15" t="n">
        <v>1</v>
      </c>
      <c r="C321" s="15" t="n">
        <v>2</v>
      </c>
      <c r="D321" s="15" t="n">
        <v>51.00007</v>
      </c>
      <c r="E321" s="16" t="n">
        <v>0.0496</v>
      </c>
      <c r="F321" s="16" t="n">
        <v>0.0479</v>
      </c>
      <c r="G321" s="16" t="n">
        <v>0.047863571</v>
      </c>
    </row>
    <row r="322">
      <c r="A322" s="15" t="n">
        <v>2002</v>
      </c>
      <c r="B322" s="15" t="n">
        <v>2</v>
      </c>
      <c r="C322" s="15" t="n">
        <v>1</v>
      </c>
      <c r="D322" s="15" t="n">
        <v>50.86703</v>
      </c>
      <c r="E322" s="16" t="n">
        <v>0.0482</v>
      </c>
      <c r="F322" s="16"/>
      <c r="G322" s="16" t="n">
        <v>0.048209556</v>
      </c>
    </row>
    <row r="323">
      <c r="A323" s="15" t="n">
        <v>2002</v>
      </c>
      <c r="B323" s="15" t="n">
        <v>2</v>
      </c>
      <c r="C323" s="15" t="n">
        <v>2</v>
      </c>
      <c r="D323" s="15" t="n">
        <v>50.86847</v>
      </c>
      <c r="E323" s="16" t="n">
        <v>0.0476</v>
      </c>
      <c r="F323" s="16" t="n">
        <v>0.0479</v>
      </c>
      <c r="G323" s="16" t="n">
        <v>0.047883443</v>
      </c>
    </row>
    <row r="324">
      <c r="A324" s="15" t="n">
        <v>2002</v>
      </c>
      <c r="B324" s="15" t="n">
        <v>3</v>
      </c>
      <c r="C324" s="15" t="n">
        <v>1</v>
      </c>
      <c r="D324" s="15" t="n">
        <v>51.01572</v>
      </c>
      <c r="E324" s="16" t="n">
        <v>0.047</v>
      </c>
      <c r="F324" s="16"/>
      <c r="G324" s="16" t="n">
        <v>0.047037375</v>
      </c>
    </row>
    <row r="325">
      <c r="A325" s="15" t="n">
        <v>2002</v>
      </c>
      <c r="B325" s="15" t="n">
        <v>3</v>
      </c>
      <c r="C325" s="15" t="n">
        <v>2</v>
      </c>
      <c r="D325" s="15" t="n">
        <v>51.24032</v>
      </c>
      <c r="E325" s="16" t="n">
        <v>0.0462</v>
      </c>
      <c r="F325" s="16" t="n">
        <v>0.0466</v>
      </c>
      <c r="G325" s="16" t="n">
        <v>0.046612472</v>
      </c>
    </row>
    <row r="326">
      <c r="A326" s="15" t="n">
        <v>2002</v>
      </c>
      <c r="B326" s="15" t="n">
        <v>4</v>
      </c>
      <c r="C326" s="15" t="n">
        <v>1</v>
      </c>
      <c r="D326" s="15" t="n">
        <v>51.47135</v>
      </c>
      <c r="E326" s="16" t="n">
        <v>0.0494</v>
      </c>
      <c r="F326" s="16"/>
      <c r="G326" s="16" t="n">
        <v>0.049350759</v>
      </c>
    </row>
    <row r="327">
      <c r="A327" s="15" t="n">
        <v>2002</v>
      </c>
      <c r="B327" s="15" t="n">
        <v>4</v>
      </c>
      <c r="C327" s="15" t="n">
        <v>2</v>
      </c>
      <c r="D327" s="15" t="n">
        <v>51.34323</v>
      </c>
      <c r="E327" s="16" t="n">
        <v>0.0448</v>
      </c>
      <c r="F327" s="16" t="n">
        <v>0.047</v>
      </c>
      <c r="G327" s="16" t="n">
        <v>0.047047922</v>
      </c>
    </row>
    <row r="328">
      <c r="A328" s="15" t="n">
        <v>2002</v>
      </c>
      <c r="B328" s="15" t="n">
        <v>5</v>
      </c>
      <c r="C328" s="15" t="n">
        <v>1</v>
      </c>
      <c r="D328" s="15" t="n">
        <v>51.48359</v>
      </c>
      <c r="E328" s="16" t="n">
        <v>0.0474</v>
      </c>
      <c r="F328" s="16"/>
      <c r="G328" s="16" t="n">
        <v>0.047363087</v>
      </c>
    </row>
    <row r="329">
      <c r="A329" s="15" t="n">
        <v>2002</v>
      </c>
      <c r="B329" s="15" t="n">
        <v>5</v>
      </c>
      <c r="C329" s="15" t="n">
        <v>2</v>
      </c>
      <c r="D329" s="15" t="n">
        <v>51.53927</v>
      </c>
      <c r="E329" s="16" t="n">
        <v>0.0462</v>
      </c>
      <c r="F329" s="16" t="n">
        <v>0.0468</v>
      </c>
      <c r="G329" s="16" t="n">
        <v>0.04676814</v>
      </c>
    </row>
    <row r="330">
      <c r="A330" s="15" t="n">
        <v>2002</v>
      </c>
      <c r="B330" s="15" t="n">
        <v>6</v>
      </c>
      <c r="C330" s="15" t="n">
        <v>1</v>
      </c>
      <c r="D330" s="15" t="n">
        <v>51.71982</v>
      </c>
      <c r="E330" s="16" t="n">
        <v>0.0487</v>
      </c>
      <c r="F330" s="16"/>
      <c r="G330" s="16" t="n">
        <v>0.048718096</v>
      </c>
    </row>
    <row r="331">
      <c r="A331" s="15" t="n">
        <v>2002</v>
      </c>
      <c r="B331" s="15" t="n">
        <v>6</v>
      </c>
      <c r="C331" s="15" t="n">
        <v>2</v>
      </c>
      <c r="D331" s="15" t="n">
        <v>51.8055</v>
      </c>
      <c r="E331" s="16" t="n">
        <v>0.0501</v>
      </c>
      <c r="F331" s="16" t="n">
        <v>0.0494</v>
      </c>
      <c r="G331" s="16" t="n">
        <v>0.049389864</v>
      </c>
    </row>
    <row r="332">
      <c r="A332" s="15" t="n">
        <v>2002</v>
      </c>
      <c r="B332" s="15" t="n">
        <v>7</v>
      </c>
      <c r="C332" s="15" t="n">
        <v>1</v>
      </c>
      <c r="D332" s="15" t="n">
        <v>51.87285</v>
      </c>
      <c r="E332" s="16" t="n">
        <v>0.0552</v>
      </c>
      <c r="F332" s="16"/>
      <c r="G332" s="16" t="n">
        <v>0.055205</v>
      </c>
    </row>
    <row r="333">
      <c r="A333" s="15" t="n">
        <v>2002</v>
      </c>
      <c r="B333" s="15" t="n">
        <v>7</v>
      </c>
      <c r="C333" s="15" t="n">
        <v>2</v>
      </c>
      <c r="D333" s="15" t="n">
        <v>51.95004</v>
      </c>
      <c r="E333" s="16" t="n">
        <v>0.0551</v>
      </c>
      <c r="F333" s="16" t="n">
        <v>0.0551</v>
      </c>
      <c r="G333" s="16" t="n">
        <v>0.055143873</v>
      </c>
    </row>
    <row r="334">
      <c r="A334" s="15" t="n">
        <v>2002</v>
      </c>
      <c r="B334" s="15" t="n">
        <v>8</v>
      </c>
      <c r="C334" s="15" t="n">
        <v>1</v>
      </c>
      <c r="D334" s="15" t="n">
        <v>52.07851</v>
      </c>
      <c r="E334" s="16" t="n">
        <v>0.0541</v>
      </c>
      <c r="F334" s="16"/>
      <c r="G334" s="16" t="n">
        <v>0.054061915</v>
      </c>
    </row>
    <row r="335">
      <c r="A335" s="15" t="n">
        <v>2002</v>
      </c>
      <c r="B335" s="15" t="n">
        <v>8</v>
      </c>
      <c r="C335" s="15" t="n">
        <v>2</v>
      </c>
      <c r="D335" s="15" t="n">
        <v>52.13913</v>
      </c>
      <c r="E335" s="16" t="n">
        <v>0.0518</v>
      </c>
      <c r="F335" s="16" t="n">
        <v>0.0529</v>
      </c>
      <c r="G335" s="16" t="n">
        <v>0.052917545</v>
      </c>
    </row>
    <row r="336">
      <c r="A336" s="15" t="n">
        <v>2002</v>
      </c>
      <c r="B336" s="15" t="n">
        <v>9</v>
      </c>
      <c r="C336" s="15" t="n">
        <v>1</v>
      </c>
      <c r="D336" s="15" t="n">
        <v>52.3966</v>
      </c>
      <c r="E336" s="16" t="n">
        <v>0.0499</v>
      </c>
      <c r="F336" s="16"/>
      <c r="G336" s="16" t="n">
        <v>0.049908104</v>
      </c>
    </row>
    <row r="337">
      <c r="A337" s="15" t="n">
        <v>2002</v>
      </c>
      <c r="B337" s="15" t="n">
        <v>9</v>
      </c>
      <c r="C337" s="15" t="n">
        <v>2</v>
      </c>
      <c r="D337" s="15" t="n">
        <v>52.44685</v>
      </c>
      <c r="E337" s="16" t="n">
        <v>0.049</v>
      </c>
      <c r="F337" s="16" t="n">
        <v>0.0495</v>
      </c>
      <c r="G337" s="16" t="n">
        <v>0.049481152</v>
      </c>
    </row>
    <row r="338">
      <c r="A338" s="15" t="n">
        <v>2002</v>
      </c>
      <c r="B338" s="15" t="n">
        <v>10</v>
      </c>
      <c r="C338" s="15" t="n">
        <v>1</v>
      </c>
      <c r="D338" s="15" t="n">
        <v>52.62454</v>
      </c>
      <c r="E338" s="16" t="n">
        <v>0.05</v>
      </c>
      <c r="F338" s="16"/>
      <c r="G338" s="16" t="n">
        <v>0.049982543</v>
      </c>
    </row>
    <row r="339">
      <c r="A339" s="15" t="n">
        <v>2002</v>
      </c>
      <c r="B339" s="15" t="n">
        <v>10</v>
      </c>
      <c r="C339" s="15" t="n">
        <v>2</v>
      </c>
      <c r="D339" s="15" t="n">
        <v>52.68205</v>
      </c>
      <c r="E339" s="16" t="n">
        <v>0.0488</v>
      </c>
      <c r="F339" s="16" t="n">
        <v>0.0494</v>
      </c>
      <c r="G339" s="16" t="n">
        <v>0.049364119</v>
      </c>
    </row>
    <row r="340">
      <c r="A340" s="15" t="n">
        <v>2002</v>
      </c>
      <c r="B340" s="15" t="n">
        <v>11</v>
      </c>
      <c r="C340" s="15" t="n">
        <v>1</v>
      </c>
      <c r="D340" s="15" t="n">
        <v>53.00324</v>
      </c>
      <c r="E340" s="16" t="n">
        <v>0.0522</v>
      </c>
      <c r="F340" s="16"/>
      <c r="G340" s="16" t="n">
        <v>0.0522294</v>
      </c>
    </row>
    <row r="341">
      <c r="A341" s="15" t="n">
        <v>2002</v>
      </c>
      <c r="B341" s="15" t="n">
        <v>11</v>
      </c>
      <c r="C341" s="15" t="n">
        <v>2</v>
      </c>
      <c r="D341" s="15" t="n">
        <v>53.154</v>
      </c>
      <c r="E341" s="16" t="n">
        <v>0.0555</v>
      </c>
      <c r="F341" s="16" t="n">
        <v>0.0539</v>
      </c>
      <c r="G341" s="16" t="n">
        <v>0.053881075</v>
      </c>
    </row>
    <row r="342">
      <c r="A342" s="15" t="n">
        <v>2002</v>
      </c>
      <c r="B342" s="15" t="n">
        <v>12</v>
      </c>
      <c r="C342" s="15" t="n">
        <v>1</v>
      </c>
      <c r="D342" s="15" t="n">
        <v>53.27418</v>
      </c>
      <c r="E342" s="16" t="n">
        <v>0.0563</v>
      </c>
      <c r="F342" s="16"/>
      <c r="G342" s="16" t="n">
        <v>0.056275006</v>
      </c>
    </row>
    <row r="343">
      <c r="A343" s="15" t="n">
        <v>2002</v>
      </c>
      <c r="B343" s="15" t="n">
        <v>12</v>
      </c>
      <c r="C343" s="15" t="n">
        <v>2</v>
      </c>
      <c r="D343" s="15" t="n">
        <v>53.34568</v>
      </c>
      <c r="E343" s="16" t="n">
        <v>0.0577</v>
      </c>
      <c r="F343" s="16" t="n">
        <v>0.057</v>
      </c>
      <c r="G343" s="16" t="n">
        <v>0.057004794</v>
      </c>
    </row>
    <row r="344">
      <c r="A344" s="15" t="n">
        <v>2003</v>
      </c>
      <c r="B344" s="15" t="n">
        <v>1</v>
      </c>
      <c r="C344" s="15" t="n">
        <v>1</v>
      </c>
      <c r="D344" s="15" t="n">
        <v>53.51456</v>
      </c>
      <c r="E344" s="16" t="n">
        <v>0.0534</v>
      </c>
      <c r="F344" s="16"/>
      <c r="G344" s="16" t="n">
        <v>0.053415226</v>
      </c>
    </row>
    <row r="345">
      <c r="A345" s="15" t="n">
        <v>2003</v>
      </c>
      <c r="B345" s="15" t="n">
        <v>1</v>
      </c>
      <c r="C345" s="15" t="n">
        <v>2</v>
      </c>
      <c r="D345" s="15" t="n">
        <v>53.53632</v>
      </c>
      <c r="E345" s="16" t="n">
        <v>0.0497</v>
      </c>
      <c r="F345" s="16" t="n">
        <v>0.0516</v>
      </c>
      <c r="G345" s="16" t="n">
        <v>0.051570615</v>
      </c>
    </row>
    <row r="346">
      <c r="A346" s="15" t="n">
        <v>2003</v>
      </c>
      <c r="B346" s="15" t="n">
        <v>2</v>
      </c>
      <c r="C346" s="15" t="n">
        <v>1</v>
      </c>
      <c r="D346" s="15" t="n">
        <v>53.6161</v>
      </c>
      <c r="E346" s="16" t="n">
        <v>0.054</v>
      </c>
      <c r="F346" s="16"/>
      <c r="G346" s="16" t="n">
        <v>0.0540442</v>
      </c>
    </row>
    <row r="347">
      <c r="A347" s="15" t="n">
        <v>2003</v>
      </c>
      <c r="B347" s="15" t="n">
        <v>2</v>
      </c>
      <c r="C347" s="15" t="n">
        <v>2</v>
      </c>
      <c r="D347" s="15" t="n">
        <v>53.73214</v>
      </c>
      <c r="E347" s="16" t="n">
        <v>0.0563</v>
      </c>
      <c r="F347" s="16" t="n">
        <v>0.0552</v>
      </c>
      <c r="G347" s="16" t="n">
        <v>0.055169977</v>
      </c>
    </row>
    <row r="348">
      <c r="A348" s="15" t="n">
        <v>2003</v>
      </c>
      <c r="B348" s="15" t="n">
        <v>3</v>
      </c>
      <c r="C348" s="15" t="n">
        <v>1</v>
      </c>
      <c r="D348" s="15" t="n">
        <v>53.94403</v>
      </c>
      <c r="E348" s="16" t="n">
        <v>0.0574</v>
      </c>
      <c r="F348" s="16"/>
      <c r="G348" s="16" t="n">
        <v>0.057400193</v>
      </c>
    </row>
    <row r="349">
      <c r="A349" s="15" t="n">
        <v>2003</v>
      </c>
      <c r="B349" s="15" t="n">
        <v>3</v>
      </c>
      <c r="C349" s="15" t="n">
        <v>2</v>
      </c>
      <c r="D349" s="15" t="n">
        <v>54.08183</v>
      </c>
      <c r="E349" s="16" t="n">
        <v>0.0555</v>
      </c>
      <c r="F349" s="16" t="n">
        <v>0.0564</v>
      </c>
      <c r="G349" s="16" t="n">
        <v>0.056426711</v>
      </c>
    </row>
    <row r="350">
      <c r="A350" s="15" t="n">
        <v>2003</v>
      </c>
      <c r="B350" s="15" t="n">
        <v>4</v>
      </c>
      <c r="C350" s="15" t="n">
        <v>1</v>
      </c>
      <c r="D350" s="15" t="n">
        <v>54.08805</v>
      </c>
      <c r="E350" s="16" t="n">
        <v>0.0508</v>
      </c>
      <c r="F350" s="16"/>
      <c r="G350" s="16" t="n">
        <v>0.050837904</v>
      </c>
    </row>
    <row r="351">
      <c r="A351" s="15" t="n">
        <v>2003</v>
      </c>
      <c r="B351" s="15" t="n">
        <v>4</v>
      </c>
      <c r="C351" s="15" t="n">
        <v>2</v>
      </c>
      <c r="D351" s="15" t="n">
        <v>54.12224</v>
      </c>
      <c r="E351" s="16" t="n">
        <v>0.0541</v>
      </c>
      <c r="F351" s="16" t="n">
        <v>0.0525</v>
      </c>
      <c r="G351" s="16" t="n">
        <v>0.052481119</v>
      </c>
    </row>
    <row r="352">
      <c r="A352" s="15" t="n">
        <v>2003</v>
      </c>
      <c r="B352" s="15" t="n">
        <v>5</v>
      </c>
      <c r="C352" s="15" t="n">
        <v>1</v>
      </c>
      <c r="D352" s="15" t="n">
        <v>53.89896</v>
      </c>
      <c r="E352" s="16" t="n">
        <v>0.0469</v>
      </c>
      <c r="F352" s="16"/>
      <c r="G352" s="16" t="n">
        <v>0.046915375</v>
      </c>
    </row>
    <row r="353">
      <c r="A353" s="15" t="n">
        <v>2003</v>
      </c>
      <c r="B353" s="15" t="n">
        <v>5</v>
      </c>
      <c r="C353" s="15" t="n">
        <v>2</v>
      </c>
      <c r="D353" s="15" t="n">
        <v>53.96164</v>
      </c>
      <c r="E353" s="16" t="n">
        <v>0.047</v>
      </c>
      <c r="F353" s="16" t="n">
        <v>0.047</v>
      </c>
      <c r="G353" s="16" t="n">
        <v>0.046962984</v>
      </c>
    </row>
    <row r="354">
      <c r="A354" s="15" t="n">
        <v>2003</v>
      </c>
      <c r="B354" s="15" t="n">
        <v>6</v>
      </c>
      <c r="C354" s="15" t="n">
        <v>1</v>
      </c>
      <c r="D354" s="15" t="n">
        <v>53.95076</v>
      </c>
      <c r="E354" s="16" t="n">
        <v>0.0431</v>
      </c>
      <c r="F354" s="16"/>
      <c r="G354" s="16" t="n">
        <v>0.043135231</v>
      </c>
    </row>
    <row r="355">
      <c r="A355" s="15" t="n">
        <v>2003</v>
      </c>
      <c r="B355" s="15" t="n">
        <v>6</v>
      </c>
      <c r="C355" s="15" t="n">
        <v>2</v>
      </c>
      <c r="D355" s="15" t="n">
        <v>53.99946</v>
      </c>
      <c r="E355" s="16" t="n">
        <v>0.0424</v>
      </c>
      <c r="F355" s="16" t="n">
        <v>0.0427</v>
      </c>
      <c r="G355" s="16" t="n">
        <v>0.042743734</v>
      </c>
    </row>
    <row r="356">
      <c r="A356" s="15" t="n">
        <v>2003</v>
      </c>
      <c r="B356" s="15" t="n">
        <v>7</v>
      </c>
      <c r="C356" s="15" t="n">
        <v>1</v>
      </c>
      <c r="D356" s="15" t="n">
        <v>54.04557</v>
      </c>
      <c r="E356" s="16" t="n">
        <v>0.0419</v>
      </c>
      <c r="F356" s="16"/>
      <c r="G356" s="16" t="n">
        <v>0.041885549</v>
      </c>
    </row>
    <row r="357">
      <c r="A357" s="15" t="n">
        <v>2003</v>
      </c>
      <c r="B357" s="15" t="n">
        <v>7</v>
      </c>
      <c r="C357" s="15" t="n">
        <v>2</v>
      </c>
      <c r="D357" s="15" t="n">
        <v>54.06163</v>
      </c>
      <c r="E357" s="16" t="n">
        <v>0.0406</v>
      </c>
      <c r="F357" s="16" t="n">
        <v>0.0413</v>
      </c>
      <c r="G357" s="16" t="n">
        <v>0.041265818</v>
      </c>
    </row>
    <row r="358">
      <c r="A358" s="15" t="n">
        <v>2003</v>
      </c>
      <c r="B358" s="15" t="n">
        <v>8</v>
      </c>
      <c r="C358" s="15" t="n">
        <v>1</v>
      </c>
      <c r="D358" s="15" t="n">
        <v>54.15954</v>
      </c>
      <c r="E358" s="16" t="n">
        <v>0.04</v>
      </c>
      <c r="F358" s="16"/>
      <c r="G358" s="16" t="n">
        <v>0.039959414</v>
      </c>
    </row>
    <row r="359">
      <c r="A359" s="15" t="n">
        <v>2003</v>
      </c>
      <c r="B359" s="15" t="n">
        <v>8</v>
      </c>
      <c r="C359" s="15" t="n">
        <v>2</v>
      </c>
      <c r="D359" s="15" t="n">
        <v>54.27092</v>
      </c>
      <c r="E359" s="16" t="n">
        <v>0.0409</v>
      </c>
      <c r="F359" s="16" t="n">
        <v>0.0404</v>
      </c>
      <c r="G359" s="16" t="n">
        <v>0.040433464</v>
      </c>
    </row>
    <row r="360">
      <c r="A360" s="15" t="n">
        <v>2003</v>
      </c>
      <c r="B360" s="15" t="n">
        <v>9</v>
      </c>
      <c r="C360" s="15" t="n">
        <v>1</v>
      </c>
      <c r="D360" s="15" t="n">
        <v>54.52788</v>
      </c>
      <c r="E360" s="16" t="n">
        <v>0.0407</v>
      </c>
      <c r="F360" s="16"/>
      <c r="G360" s="16" t="n">
        <v>0.040675888</v>
      </c>
    </row>
    <row r="361">
      <c r="A361" s="15" t="n">
        <v>2003</v>
      </c>
      <c r="B361" s="15" t="n">
        <v>9</v>
      </c>
      <c r="C361" s="15" t="n">
        <v>2</v>
      </c>
      <c r="D361" s="15" t="n">
        <v>54.54808</v>
      </c>
      <c r="E361" s="16" t="n">
        <v>0.0401</v>
      </c>
      <c r="F361" s="16" t="n">
        <v>0.0404</v>
      </c>
      <c r="G361" s="16" t="n">
        <v>0.040369602</v>
      </c>
    </row>
    <row r="362">
      <c r="A362" s="15" t="n">
        <v>2003</v>
      </c>
      <c r="B362" s="15" t="n">
        <v>10</v>
      </c>
      <c r="C362" s="15" t="n">
        <v>1</v>
      </c>
      <c r="D362" s="15" t="n">
        <v>54.70194</v>
      </c>
      <c r="E362" s="16" t="n">
        <v>0.0395</v>
      </c>
      <c r="F362" s="16"/>
      <c r="G362" s="16" t="n">
        <v>0.039475886</v>
      </c>
    </row>
    <row r="363">
      <c r="A363" s="15" t="n">
        <v>2003</v>
      </c>
      <c r="B363" s="15" t="n">
        <v>10</v>
      </c>
      <c r="C363" s="15" t="n">
        <v>2</v>
      </c>
      <c r="D363" s="15" t="n">
        <v>54.77447</v>
      </c>
      <c r="E363" s="16" t="n">
        <v>0.0397</v>
      </c>
      <c r="F363" s="16" t="n">
        <v>0.0396</v>
      </c>
      <c r="G363" s="16" t="n">
        <v>0.039602109</v>
      </c>
    </row>
    <row r="364">
      <c r="A364" s="15" t="n">
        <v>2003</v>
      </c>
      <c r="B364" s="15" t="n">
        <v>11</v>
      </c>
      <c r="C364" s="15" t="n">
        <v>1</v>
      </c>
      <c r="D364" s="15" t="n">
        <v>55.15058</v>
      </c>
      <c r="E364" s="16" t="n">
        <v>0.0405</v>
      </c>
      <c r="F364" s="16"/>
      <c r="G364" s="16" t="n">
        <v>0.040513332</v>
      </c>
    </row>
    <row r="365">
      <c r="A365" s="15" t="n">
        <v>2003</v>
      </c>
      <c r="B365" s="15" t="n">
        <v>11</v>
      </c>
      <c r="C365" s="15" t="n">
        <v>2</v>
      </c>
      <c r="D365" s="15" t="n">
        <v>55.2345</v>
      </c>
      <c r="E365" s="16" t="n">
        <v>0.0391</v>
      </c>
      <c r="F365" s="16" t="n">
        <v>0.0398</v>
      </c>
      <c r="G365" s="16" t="n">
        <v>0.039821195</v>
      </c>
    </row>
    <row r="366">
      <c r="A366" s="15" t="n">
        <v>2003</v>
      </c>
      <c r="B366" s="15" t="n">
        <v>12</v>
      </c>
      <c r="C366" s="15" t="n">
        <v>1</v>
      </c>
      <c r="D366" s="15" t="n">
        <v>55.3578</v>
      </c>
      <c r="E366" s="16" t="n">
        <v>0.0391</v>
      </c>
      <c r="F366" s="16"/>
      <c r="G366" s="16" t="n">
        <v>0.039111198</v>
      </c>
    </row>
    <row r="367">
      <c r="A367" s="15" t="n">
        <v>2003</v>
      </c>
      <c r="B367" s="15" t="n">
        <v>12</v>
      </c>
      <c r="C367" s="15" t="n">
        <v>2</v>
      </c>
      <c r="D367" s="15" t="n">
        <v>55.50234</v>
      </c>
      <c r="E367" s="16" t="n">
        <v>0.0404</v>
      </c>
      <c r="F367" s="16" t="n">
        <v>0.0398</v>
      </c>
      <c r="G367" s="16" t="n">
        <v>0.039765218</v>
      </c>
    </row>
    <row r="368">
      <c r="A368" s="15" t="n">
        <v>2004</v>
      </c>
      <c r="B368" s="15" t="n">
        <v>1</v>
      </c>
      <c r="C368" s="15" t="n">
        <v>1</v>
      </c>
      <c r="D368" s="15" t="n">
        <v>55.68521</v>
      </c>
      <c r="E368" s="16" t="n">
        <v>0.0406</v>
      </c>
      <c r="F368" s="16"/>
      <c r="G368" s="16" t="n">
        <v>0.040561864</v>
      </c>
    </row>
    <row r="369">
      <c r="A369" s="15" t="n">
        <v>2004</v>
      </c>
      <c r="B369" s="15" t="n">
        <v>1</v>
      </c>
      <c r="C369" s="15" t="n">
        <v>2</v>
      </c>
      <c r="D369" s="15" t="n">
        <v>55.86342</v>
      </c>
      <c r="E369" s="16" t="n">
        <v>0.0435</v>
      </c>
      <c r="F369" s="16" t="n">
        <v>0.042</v>
      </c>
      <c r="G369" s="16" t="n">
        <v>0.042015099</v>
      </c>
    </row>
    <row r="370">
      <c r="A370" s="15" t="n">
        <v>2004</v>
      </c>
      <c r="B370" s="15" t="n">
        <v>2</v>
      </c>
      <c r="C370" s="15" t="n">
        <v>1</v>
      </c>
      <c r="D370" s="15" t="n">
        <v>56.04215</v>
      </c>
      <c r="E370" s="16" t="n">
        <v>0.0452</v>
      </c>
      <c r="F370" s="16"/>
      <c r="G370" s="16" t="n">
        <v>0.045248563</v>
      </c>
    </row>
    <row r="371">
      <c r="A371" s="15" t="n">
        <v>2004</v>
      </c>
      <c r="B371" s="15" t="n">
        <v>2</v>
      </c>
      <c r="C371" s="15" t="n">
        <v>2</v>
      </c>
      <c r="D371" s="15" t="n">
        <v>56.17374</v>
      </c>
      <c r="E371" s="16" t="n">
        <v>0.0454</v>
      </c>
      <c r="F371" s="16" t="n">
        <v>0.0453</v>
      </c>
      <c r="G371" s="16" t="n">
        <v>0.045344427</v>
      </c>
    </row>
    <row r="372">
      <c r="A372" s="15" t="n">
        <v>2004</v>
      </c>
      <c r="B372" s="15" t="n">
        <v>3</v>
      </c>
      <c r="C372" s="15" t="n">
        <v>1</v>
      </c>
      <c r="D372" s="15" t="n">
        <v>56.27735</v>
      </c>
      <c r="E372" s="16" t="n">
        <v>0.0433</v>
      </c>
      <c r="F372" s="16"/>
      <c r="G372" s="16" t="n">
        <v>0.043254456</v>
      </c>
    </row>
    <row r="373">
      <c r="A373" s="15" t="n">
        <v>2004</v>
      </c>
      <c r="B373" s="15" t="n">
        <v>3</v>
      </c>
      <c r="C373" s="15" t="n">
        <v>2</v>
      </c>
      <c r="D373" s="15" t="n">
        <v>56.31931</v>
      </c>
      <c r="E373" s="16" t="n">
        <v>0.0414</v>
      </c>
      <c r="F373" s="16" t="n">
        <v>0.0423</v>
      </c>
      <c r="G373" s="16" t="n">
        <v>0.042307287</v>
      </c>
    </row>
    <row r="374">
      <c r="A374" s="15" t="n">
        <v>2004</v>
      </c>
      <c r="B374" s="15" t="n">
        <v>4</v>
      </c>
      <c r="C374" s="15" t="n">
        <v>1</v>
      </c>
      <c r="D374" s="15" t="n">
        <v>56.31776</v>
      </c>
      <c r="E374" s="16" t="n">
        <v>0.0412</v>
      </c>
      <c r="F374" s="16"/>
      <c r="G374" s="16" t="n">
        <v>0.041223684</v>
      </c>
    </row>
    <row r="375">
      <c r="A375" s="15" t="n">
        <v>2004</v>
      </c>
      <c r="B375" s="15" t="n">
        <v>4</v>
      </c>
      <c r="C375" s="15" t="n">
        <v>2</v>
      </c>
      <c r="D375" s="15" t="n">
        <v>56.44779</v>
      </c>
      <c r="E375" s="16" t="n">
        <v>0.043</v>
      </c>
      <c r="F375" s="16" t="n">
        <v>0.0421</v>
      </c>
      <c r="G375" s="16" t="n">
        <v>0.042101131</v>
      </c>
    </row>
    <row r="376">
      <c r="A376" s="15" t="n">
        <v>2004</v>
      </c>
      <c r="B376" s="15" t="n">
        <v>5</v>
      </c>
      <c r="C376" s="15" t="n">
        <v>1</v>
      </c>
      <c r="D376" s="15" t="n">
        <v>56.23694</v>
      </c>
      <c r="E376" s="16" t="n">
        <v>0.0434</v>
      </c>
      <c r="F376" s="16"/>
      <c r="G376" s="16" t="n">
        <v>0.04337713</v>
      </c>
    </row>
    <row r="377">
      <c r="A377" s="15" t="n">
        <v>2004</v>
      </c>
      <c r="B377" s="15" t="n">
        <v>5</v>
      </c>
      <c r="C377" s="15" t="n">
        <v>2</v>
      </c>
      <c r="D377" s="15" t="n">
        <v>56.24678</v>
      </c>
      <c r="E377" s="16" t="n">
        <v>0.0423</v>
      </c>
      <c r="F377" s="16" t="n">
        <v>0.0429</v>
      </c>
      <c r="G377" s="16" t="n">
        <v>0.042852203</v>
      </c>
    </row>
    <row r="378">
      <c r="A378" s="15" t="n">
        <v>2004</v>
      </c>
      <c r="B378" s="15" t="n">
        <v>6</v>
      </c>
      <c r="C378" s="15" t="n">
        <v>1</v>
      </c>
      <c r="D378" s="15" t="n">
        <v>56.29859</v>
      </c>
      <c r="E378" s="16" t="n">
        <v>0.0435</v>
      </c>
      <c r="F378" s="16"/>
      <c r="G378" s="16" t="n">
        <v>0.043517923</v>
      </c>
    </row>
    <row r="379">
      <c r="A379" s="15" t="n">
        <v>2004</v>
      </c>
      <c r="B379" s="15" t="n">
        <v>6</v>
      </c>
      <c r="C379" s="15" t="n">
        <v>2</v>
      </c>
      <c r="D379" s="15" t="n">
        <v>56.3649</v>
      </c>
      <c r="E379" s="16" t="n">
        <v>0.0438</v>
      </c>
      <c r="F379" s="16" t="n">
        <v>0.0437</v>
      </c>
      <c r="G379" s="16" t="n">
        <v>0.043661458</v>
      </c>
    </row>
    <row r="380">
      <c r="A380" s="15" t="n">
        <v>2004</v>
      </c>
      <c r="B380" s="15" t="n">
        <v>7</v>
      </c>
      <c r="C380" s="15" t="n">
        <v>1</v>
      </c>
      <c r="D380" s="15" t="n">
        <v>56.44882</v>
      </c>
      <c r="E380" s="16" t="n">
        <v>0.0445</v>
      </c>
      <c r="F380" s="16"/>
      <c r="G380" s="16" t="n">
        <v>0.044467237</v>
      </c>
    </row>
    <row r="381">
      <c r="A381" s="15" t="n">
        <v>2004</v>
      </c>
      <c r="B381" s="15" t="n">
        <v>7</v>
      </c>
      <c r="C381" s="15" t="n">
        <v>2</v>
      </c>
      <c r="D381" s="15" t="n">
        <v>56.51047</v>
      </c>
      <c r="E381" s="16" t="n">
        <v>0.0453</v>
      </c>
      <c r="F381" s="16" t="n">
        <v>0.0449</v>
      </c>
      <c r="G381" s="16" t="n">
        <v>0.044882546</v>
      </c>
    </row>
    <row r="382">
      <c r="A382" s="15" t="n">
        <v>2004</v>
      </c>
      <c r="B382" s="15" t="n">
        <v>8</v>
      </c>
      <c r="C382" s="15" t="n">
        <v>1</v>
      </c>
      <c r="D382" s="15" t="n">
        <v>56.72547</v>
      </c>
      <c r="E382" s="16" t="n">
        <v>0.0474</v>
      </c>
      <c r="F382" s="16"/>
      <c r="G382" s="16" t="n">
        <v>0.047377181</v>
      </c>
    </row>
    <row r="383">
      <c r="A383" s="15" t="n">
        <v>2004</v>
      </c>
      <c r="B383" s="15" t="n">
        <v>8</v>
      </c>
      <c r="C383" s="15" t="n">
        <v>2</v>
      </c>
      <c r="D383" s="15" t="n">
        <v>56.93062</v>
      </c>
      <c r="E383" s="16" t="n">
        <v>0.049</v>
      </c>
      <c r="F383" s="16" t="n">
        <v>0.0482</v>
      </c>
      <c r="G383" s="16" t="n">
        <v>0.048188281</v>
      </c>
    </row>
    <row r="384">
      <c r="A384" s="15" t="n">
        <v>2004</v>
      </c>
      <c r="B384" s="15" t="n">
        <v>9</v>
      </c>
      <c r="C384" s="15" t="n">
        <v>1</v>
      </c>
      <c r="D384" s="15" t="n">
        <v>57.24508</v>
      </c>
      <c r="E384" s="16" t="n">
        <v>0.0498</v>
      </c>
      <c r="F384" s="16"/>
      <c r="G384" s="16" t="n">
        <v>0.049831362</v>
      </c>
    </row>
    <row r="385">
      <c r="A385" s="15" t="n">
        <v>2004</v>
      </c>
      <c r="B385" s="15" t="n">
        <v>9</v>
      </c>
      <c r="C385" s="15" t="n">
        <v>2</v>
      </c>
      <c r="D385" s="15" t="n">
        <v>57.35076</v>
      </c>
      <c r="E385" s="16" t="n">
        <v>0.0514</v>
      </c>
      <c r="F385" s="16" t="n">
        <v>0.0506</v>
      </c>
      <c r="G385" s="16" t="n">
        <v>0.050600807</v>
      </c>
    </row>
    <row r="386">
      <c r="A386" s="15" t="n">
        <v>2004</v>
      </c>
      <c r="B386" s="15" t="n">
        <v>10</v>
      </c>
      <c r="C386" s="15" t="n">
        <v>1</v>
      </c>
      <c r="D386" s="15" t="n">
        <v>57.64605</v>
      </c>
      <c r="E386" s="16" t="n">
        <v>0.0538</v>
      </c>
      <c r="F386" s="16"/>
      <c r="G386" s="16" t="n">
        <v>0.053820875</v>
      </c>
    </row>
    <row r="387">
      <c r="A387" s="15" t="n">
        <v>2004</v>
      </c>
      <c r="B387" s="15" t="n">
        <v>10</v>
      </c>
      <c r="C387" s="15" t="n">
        <v>2</v>
      </c>
      <c r="D387" s="15" t="n">
        <v>57.74344</v>
      </c>
      <c r="E387" s="16" t="n">
        <v>0.0542</v>
      </c>
      <c r="F387" s="16" t="n">
        <v>0.054</v>
      </c>
      <c r="G387" s="16" t="n">
        <v>0.05401236</v>
      </c>
    </row>
    <row r="388">
      <c r="A388" s="15" t="n">
        <v>2004</v>
      </c>
      <c r="B388" s="15" t="n">
        <v>11</v>
      </c>
      <c r="C388" s="15" t="n">
        <v>1</v>
      </c>
      <c r="D388" s="15" t="n">
        <v>58.11334</v>
      </c>
      <c r="E388" s="16" t="n">
        <v>0.0537</v>
      </c>
      <c r="F388" s="16"/>
      <c r="G388" s="16" t="n">
        <v>0.053721221</v>
      </c>
    </row>
    <row r="389">
      <c r="A389" s="15" t="n">
        <v>2004</v>
      </c>
      <c r="B389" s="15" t="n">
        <v>11</v>
      </c>
      <c r="C389" s="15" t="n">
        <v>2</v>
      </c>
      <c r="D389" s="15" t="n">
        <v>58.26098</v>
      </c>
      <c r="E389" s="16" t="n">
        <v>0.0548</v>
      </c>
      <c r="F389" s="16" t="n">
        <v>0.0543</v>
      </c>
      <c r="G389" s="16" t="n">
        <v>0.054252943</v>
      </c>
    </row>
    <row r="390">
      <c r="A390" s="15" t="n">
        <v>2004</v>
      </c>
      <c r="B390" s="15" t="n">
        <v>12</v>
      </c>
      <c r="C390" s="15" t="n">
        <v>1</v>
      </c>
      <c r="D390" s="15" t="n">
        <v>58.34905</v>
      </c>
      <c r="E390" s="16" t="n">
        <v>0.054</v>
      </c>
      <c r="F390" s="16"/>
      <c r="G390" s="16" t="n">
        <v>0.054034832</v>
      </c>
    </row>
    <row r="391">
      <c r="A391" s="15" t="n">
        <v>2004</v>
      </c>
      <c r="B391" s="15" t="n">
        <v>12</v>
      </c>
      <c r="C391" s="15" t="n">
        <v>2</v>
      </c>
      <c r="D391" s="15" t="n">
        <v>58.26564</v>
      </c>
      <c r="E391" s="16" t="n">
        <v>0.0498</v>
      </c>
      <c r="F391" s="16" t="n">
        <v>0.0519</v>
      </c>
      <c r="G391" s="16" t="n">
        <v>0.051908483</v>
      </c>
    </row>
    <row r="392">
      <c r="A392" s="15" t="n">
        <v>2005</v>
      </c>
      <c r="B392" s="15" t="n">
        <v>1</v>
      </c>
      <c r="C392" s="15" t="n">
        <v>1</v>
      </c>
      <c r="D392" s="15" t="n">
        <v>58.31434</v>
      </c>
      <c r="E392" s="16" t="n">
        <v>0.0472</v>
      </c>
      <c r="F392" s="16"/>
      <c r="G392" s="16" t="n">
        <v>0.047214134</v>
      </c>
    </row>
    <row r="393">
      <c r="A393" s="15" t="n">
        <v>2005</v>
      </c>
      <c r="B393" s="15" t="n">
        <v>1</v>
      </c>
      <c r="C393" s="15" t="n">
        <v>2</v>
      </c>
      <c r="D393" s="15" t="n">
        <v>58.30398</v>
      </c>
      <c r="E393" s="16" t="n">
        <v>0.0437</v>
      </c>
      <c r="F393" s="16" t="n">
        <v>0.0454</v>
      </c>
      <c r="G393" s="16" t="n">
        <v>0.045448212</v>
      </c>
    </row>
    <row r="394">
      <c r="A394" s="15" t="n">
        <v>2005</v>
      </c>
      <c r="B394" s="15" t="n">
        <v>2</v>
      </c>
      <c r="C394" s="15" t="n">
        <v>1</v>
      </c>
      <c r="D394" s="15" t="n">
        <v>58.40345</v>
      </c>
      <c r="E394" s="16" t="n">
        <v>0.0421</v>
      </c>
      <c r="F394" s="16"/>
      <c r="G394" s="16" t="n">
        <v>0.04213426</v>
      </c>
    </row>
    <row r="395">
      <c r="A395" s="15" t="n">
        <v>2005</v>
      </c>
      <c r="B395" s="15" t="n">
        <v>2</v>
      </c>
      <c r="C395" s="15" t="n">
        <v>2</v>
      </c>
      <c r="D395" s="15" t="n">
        <v>58.60342</v>
      </c>
      <c r="E395" s="16" t="n">
        <v>0.0433</v>
      </c>
      <c r="F395" s="16" t="n">
        <v>0.0427</v>
      </c>
      <c r="G395" s="16" t="n">
        <v>0.042694243</v>
      </c>
    </row>
    <row r="396">
      <c r="A396" s="15" t="n">
        <v>2005</v>
      </c>
      <c r="B396" s="15" t="n">
        <v>3</v>
      </c>
      <c r="C396" s="15" t="n">
        <v>1</v>
      </c>
      <c r="D396" s="15" t="n">
        <v>58.72153</v>
      </c>
      <c r="E396" s="16" t="n">
        <v>0.0434</v>
      </c>
      <c r="F396" s="16"/>
      <c r="G396" s="16" t="n">
        <v>0.043431033</v>
      </c>
    </row>
    <row r="397">
      <c r="A397" s="15" t="n">
        <v>2005</v>
      </c>
      <c r="B397" s="15" t="n">
        <v>3</v>
      </c>
      <c r="C397" s="15" t="n">
        <v>2</v>
      </c>
      <c r="D397" s="15" t="n">
        <v>58.81271</v>
      </c>
      <c r="E397" s="16" t="n">
        <v>0.0443</v>
      </c>
      <c r="F397" s="16" t="n">
        <v>0.0439</v>
      </c>
      <c r="G397" s="16" t="n">
        <v>0.043856743</v>
      </c>
    </row>
    <row r="398">
      <c r="A398" s="15" t="n">
        <v>2005</v>
      </c>
      <c r="B398" s="15" t="n">
        <v>4</v>
      </c>
      <c r="C398" s="15" t="n">
        <v>1</v>
      </c>
      <c r="D398" s="15" t="n">
        <v>58.85933</v>
      </c>
      <c r="E398" s="16" t="n">
        <v>0.0451</v>
      </c>
      <c r="F398" s="16"/>
      <c r="G398" s="16" t="n">
        <v>0.045129243</v>
      </c>
    </row>
    <row r="399">
      <c r="A399" s="15" t="n">
        <v>2005</v>
      </c>
      <c r="B399" s="15" t="n">
        <v>4</v>
      </c>
      <c r="C399" s="15" t="n">
        <v>2</v>
      </c>
      <c r="D399" s="15" t="n">
        <v>59.09401</v>
      </c>
      <c r="E399" s="16" t="n">
        <v>0.0469</v>
      </c>
      <c r="F399" s="16" t="n">
        <v>0.046</v>
      </c>
      <c r="G399" s="16" t="n">
        <v>0.04599581</v>
      </c>
    </row>
    <row r="400">
      <c r="A400" s="15" t="n">
        <v>2005</v>
      </c>
      <c r="B400" s="15" t="n">
        <v>5</v>
      </c>
      <c r="C400" s="15" t="n">
        <v>1</v>
      </c>
      <c r="D400" s="15" t="n">
        <v>58.84587</v>
      </c>
      <c r="E400" s="16" t="n">
        <v>0.0464</v>
      </c>
      <c r="F400" s="16"/>
      <c r="G400" s="16" t="n">
        <v>0.046391658</v>
      </c>
    </row>
    <row r="401">
      <c r="A401" s="15" t="n">
        <v>2005</v>
      </c>
      <c r="B401" s="15" t="n">
        <v>5</v>
      </c>
      <c r="C401" s="15" t="n">
        <v>2</v>
      </c>
      <c r="D401" s="15" t="n">
        <v>58.81012</v>
      </c>
      <c r="E401" s="16" t="n">
        <v>0.0456</v>
      </c>
      <c r="F401" s="16" t="n">
        <v>0.046</v>
      </c>
      <c r="G401" s="16" t="n">
        <v>0.045991728</v>
      </c>
    </row>
    <row r="402">
      <c r="A402" s="15" t="n">
        <v>2005</v>
      </c>
      <c r="B402" s="15" t="n">
        <v>6</v>
      </c>
      <c r="C402" s="15" t="n">
        <v>1</v>
      </c>
      <c r="D402" s="15" t="n">
        <v>58.72464</v>
      </c>
      <c r="E402" s="16" t="n">
        <v>0.0431</v>
      </c>
      <c r="F402" s="16"/>
      <c r="G402" s="16" t="n">
        <v>0.04309258</v>
      </c>
    </row>
    <row r="403">
      <c r="A403" s="15" t="n">
        <v>2005</v>
      </c>
      <c r="B403" s="15" t="n">
        <v>6</v>
      </c>
      <c r="C403" s="15" t="n">
        <v>2</v>
      </c>
      <c r="D403" s="15" t="n">
        <v>58.81893</v>
      </c>
      <c r="E403" s="16" t="n">
        <v>0.0435</v>
      </c>
      <c r="F403" s="16" t="n">
        <v>0.0433</v>
      </c>
      <c r="G403" s="16" t="n">
        <v>0.043315523</v>
      </c>
    </row>
    <row r="404">
      <c r="A404" s="15" t="n">
        <v>2005</v>
      </c>
      <c r="B404" s="15" t="n">
        <v>7</v>
      </c>
      <c r="C404" s="15" t="n">
        <v>1</v>
      </c>
      <c r="D404" s="15" t="n">
        <v>58.98367</v>
      </c>
      <c r="E404" s="16" t="n">
        <v>0.0449</v>
      </c>
      <c r="F404" s="16"/>
      <c r="G404" s="16" t="n">
        <v>0.044905151</v>
      </c>
    </row>
    <row r="405">
      <c r="A405" s="15" t="n">
        <v>2005</v>
      </c>
      <c r="B405" s="15" t="n">
        <v>7</v>
      </c>
      <c r="C405" s="15" t="n">
        <v>2</v>
      </c>
      <c r="D405" s="15" t="n">
        <v>59.02045</v>
      </c>
      <c r="E405" s="16" t="n">
        <v>0.0444</v>
      </c>
      <c r="F405" s="16" t="n">
        <v>0.0447</v>
      </c>
      <c r="G405" s="16" t="n">
        <v>0.044660711</v>
      </c>
    </row>
    <row r="406">
      <c r="A406" s="15" t="n">
        <v>2005</v>
      </c>
      <c r="B406" s="15" t="n">
        <v>8</v>
      </c>
      <c r="C406" s="15" t="n">
        <v>1</v>
      </c>
      <c r="D406" s="15" t="n">
        <v>59.06293</v>
      </c>
      <c r="E406" s="16" t="n">
        <v>0.0412</v>
      </c>
      <c r="F406" s="16"/>
      <c r="G406" s="16" t="n">
        <v>0.041206608</v>
      </c>
    </row>
    <row r="407">
      <c r="A407" s="15" t="n">
        <v>2005</v>
      </c>
      <c r="B407" s="15" t="n">
        <v>8</v>
      </c>
      <c r="C407" s="15" t="n">
        <v>2</v>
      </c>
      <c r="D407" s="15" t="n">
        <v>59.08106</v>
      </c>
      <c r="E407" s="16" t="n">
        <v>0.0378</v>
      </c>
      <c r="F407" s="16" t="n">
        <v>0.0395</v>
      </c>
      <c r="G407" s="16" t="n">
        <v>0.039491317</v>
      </c>
    </row>
    <row r="408">
      <c r="A408" s="15" t="n">
        <v>2005</v>
      </c>
      <c r="B408" s="15" t="n">
        <v>9</v>
      </c>
      <c r="C408" s="15" t="n">
        <v>1</v>
      </c>
      <c r="D408" s="15" t="n">
        <v>59.29139</v>
      </c>
      <c r="E408" s="16" t="n">
        <v>0.0357</v>
      </c>
      <c r="F408" s="16"/>
      <c r="G408" s="16" t="n">
        <v>0.035746606</v>
      </c>
    </row>
    <row r="409">
      <c r="A409" s="15" t="n">
        <v>2005</v>
      </c>
      <c r="B409" s="15" t="n">
        <v>9</v>
      </c>
      <c r="C409" s="15" t="n">
        <v>2</v>
      </c>
      <c r="D409" s="15" t="n">
        <v>59.32662</v>
      </c>
      <c r="E409" s="16" t="n">
        <v>0.0345</v>
      </c>
      <c r="F409" s="16" t="n">
        <v>0.0351</v>
      </c>
      <c r="G409" s="16" t="n">
        <v>0.035098823</v>
      </c>
    </row>
    <row r="410">
      <c r="A410" s="15" t="n">
        <v>2005</v>
      </c>
      <c r="B410" s="15" t="n">
        <v>10</v>
      </c>
      <c r="C410" s="15" t="n">
        <v>1</v>
      </c>
      <c r="D410" s="15" t="n">
        <v>59.438</v>
      </c>
      <c r="E410" s="16" t="n">
        <v>0.0311</v>
      </c>
      <c r="F410" s="16"/>
      <c r="G410" s="16" t="n">
        <v>0.031085429</v>
      </c>
    </row>
    <row r="411">
      <c r="A411" s="15" t="n">
        <v>2005</v>
      </c>
      <c r="B411" s="15" t="n">
        <v>10</v>
      </c>
      <c r="C411" s="15" t="n">
        <v>2</v>
      </c>
      <c r="D411" s="15" t="n">
        <v>59.47116</v>
      </c>
      <c r="E411" s="16" t="n">
        <v>0.0299</v>
      </c>
      <c r="F411" s="16" t="n">
        <v>0.0305</v>
      </c>
      <c r="G411" s="16" t="n">
        <v>0.030502478</v>
      </c>
    </row>
    <row r="412">
      <c r="A412" s="15" t="n">
        <v>2005</v>
      </c>
      <c r="B412" s="15" t="n">
        <v>11</v>
      </c>
      <c r="C412" s="15" t="n">
        <v>1</v>
      </c>
      <c r="D412" s="15" t="n">
        <v>59.86902</v>
      </c>
      <c r="E412" s="16" t="n">
        <v>0.0302</v>
      </c>
      <c r="F412" s="16"/>
      <c r="G412" s="16" t="n">
        <v>0.030211453</v>
      </c>
    </row>
    <row r="413">
      <c r="A413" s="15" t="n">
        <v>2005</v>
      </c>
      <c r="B413" s="15" t="n">
        <v>11</v>
      </c>
      <c r="C413" s="15" t="n">
        <v>2</v>
      </c>
      <c r="D413" s="15" t="n">
        <v>59.89648</v>
      </c>
      <c r="E413" s="16" t="n">
        <v>0.0281</v>
      </c>
      <c r="F413" s="16" t="n">
        <v>0.0291</v>
      </c>
      <c r="G413" s="16" t="n">
        <v>0.029140476</v>
      </c>
    </row>
    <row r="414">
      <c r="A414" s="15" t="n">
        <v>2005</v>
      </c>
      <c r="B414" s="15" t="n">
        <v>12</v>
      </c>
      <c r="C414" s="15" t="n">
        <v>1</v>
      </c>
      <c r="D414" s="15" t="n">
        <v>60.14515</v>
      </c>
      <c r="E414" s="16" t="n">
        <v>0.0308</v>
      </c>
      <c r="F414" s="16"/>
      <c r="G414" s="16" t="n">
        <v>0.030781934</v>
      </c>
    </row>
    <row r="415">
      <c r="A415" s="15" t="n">
        <v>2005</v>
      </c>
      <c r="B415" s="15" t="n">
        <v>12</v>
      </c>
      <c r="C415" s="15" t="n">
        <v>2</v>
      </c>
      <c r="D415" s="15" t="n">
        <v>60.35496</v>
      </c>
      <c r="E415" s="16" t="n">
        <v>0.0359</v>
      </c>
      <c r="F415" s="16" t="n">
        <v>0.0333</v>
      </c>
      <c r="G415" s="16" t="n">
        <v>0.03332741</v>
      </c>
    </row>
    <row r="416">
      <c r="A416" s="15" t="n">
        <v>2006</v>
      </c>
      <c r="B416" s="15" t="n">
        <v>1</v>
      </c>
      <c r="C416" s="15" t="n">
        <v>1</v>
      </c>
      <c r="D416" s="15" t="n">
        <v>60.54768</v>
      </c>
      <c r="E416" s="16" t="n">
        <v>0.0383</v>
      </c>
      <c r="F416" s="16"/>
      <c r="G416" s="16" t="n">
        <v>0.038298213</v>
      </c>
    </row>
    <row r="417">
      <c r="A417" s="15" t="n">
        <v>2006</v>
      </c>
      <c r="B417" s="15" t="n">
        <v>1</v>
      </c>
      <c r="C417" s="15" t="n">
        <v>2</v>
      </c>
      <c r="D417" s="15" t="n">
        <v>60.65958</v>
      </c>
      <c r="E417" s="16" t="n">
        <v>0.0404</v>
      </c>
      <c r="F417" s="16" t="n">
        <v>0.0394</v>
      </c>
      <c r="G417" s="16" t="n">
        <v>0.039350001</v>
      </c>
    </row>
    <row r="418">
      <c r="A418" s="15" t="n">
        <v>2006</v>
      </c>
      <c r="B418" s="15" t="n">
        <v>2</v>
      </c>
      <c r="C418" s="15" t="n">
        <v>1</v>
      </c>
      <c r="D418" s="15" t="n">
        <v>60.70206</v>
      </c>
      <c r="E418" s="16" t="n">
        <v>0.0394</v>
      </c>
      <c r="F418" s="16"/>
      <c r="G418" s="16" t="n">
        <v>0.039357437</v>
      </c>
    </row>
    <row r="419">
      <c r="A419" s="15" t="n">
        <v>2006</v>
      </c>
      <c r="B419" s="15" t="n">
        <v>2</v>
      </c>
      <c r="C419" s="15" t="n">
        <v>2</v>
      </c>
      <c r="D419" s="15" t="n">
        <v>60.69066</v>
      </c>
      <c r="E419" s="16" t="n">
        <v>0.0356</v>
      </c>
      <c r="F419" s="16" t="n">
        <v>0.0375</v>
      </c>
      <c r="G419" s="16" t="n">
        <v>0.037483729</v>
      </c>
    </row>
    <row r="420">
      <c r="A420" s="15" t="n">
        <v>2006</v>
      </c>
      <c r="B420" s="15" t="n">
        <v>3</v>
      </c>
      <c r="C420" s="15" t="n">
        <v>1</v>
      </c>
      <c r="D420" s="15" t="n">
        <v>60.71553</v>
      </c>
      <c r="E420" s="16" t="n">
        <v>0.034</v>
      </c>
      <c r="F420" s="16"/>
      <c r="G420" s="16" t="n">
        <v>0.033956771</v>
      </c>
    </row>
    <row r="421">
      <c r="A421" s="15" t="n">
        <v>2006</v>
      </c>
      <c r="B421" s="15" t="n">
        <v>3</v>
      </c>
      <c r="C421" s="15" t="n">
        <v>2</v>
      </c>
      <c r="D421" s="15" t="n">
        <v>60.8295</v>
      </c>
      <c r="E421" s="16" t="n">
        <v>0.0343</v>
      </c>
      <c r="F421" s="16" t="n">
        <v>0.0341</v>
      </c>
      <c r="G421" s="16" t="n">
        <v>0.034124367</v>
      </c>
    </row>
    <row r="422">
      <c r="A422" s="15" t="n">
        <v>2006</v>
      </c>
      <c r="B422" s="15" t="n">
        <v>4</v>
      </c>
      <c r="C422" s="15" t="n">
        <v>1</v>
      </c>
      <c r="D422" s="15" t="n">
        <v>60.84504</v>
      </c>
      <c r="E422" s="16" t="n">
        <v>0.0337</v>
      </c>
      <c r="F422" s="16"/>
      <c r="G422" s="16" t="n">
        <v>0.033736446</v>
      </c>
    </row>
    <row r="423">
      <c r="A423" s="15" t="n">
        <v>2006</v>
      </c>
      <c r="B423" s="15" t="n">
        <v>4</v>
      </c>
      <c r="C423" s="15" t="n">
        <v>2</v>
      </c>
      <c r="D423" s="15" t="n">
        <v>60.87768</v>
      </c>
      <c r="E423" s="16" t="n">
        <v>0.0302</v>
      </c>
      <c r="F423" s="16" t="n">
        <v>0.032</v>
      </c>
      <c r="G423" s="16" t="n">
        <v>0.031965355</v>
      </c>
    </row>
    <row r="424">
      <c r="A424" s="15" t="n">
        <v>2006</v>
      </c>
      <c r="B424" s="15" t="n">
        <v>5</v>
      </c>
      <c r="C424" s="15" t="n">
        <v>1</v>
      </c>
      <c r="D424" s="15" t="n">
        <v>60.5798</v>
      </c>
      <c r="E424" s="16" t="n">
        <v>0.0295</v>
      </c>
      <c r="F424" s="16"/>
      <c r="G424" s="16" t="n">
        <v>0.029465622</v>
      </c>
    </row>
    <row r="425">
      <c r="A425" s="15" t="n">
        <v>2006</v>
      </c>
      <c r="B425" s="15" t="n">
        <v>5</v>
      </c>
      <c r="C425" s="15" t="n">
        <v>2</v>
      </c>
      <c r="D425" s="15" t="n">
        <v>60.60155</v>
      </c>
      <c r="E425" s="16" t="n">
        <v>0.0305</v>
      </c>
      <c r="F425" s="16" t="n">
        <v>0.03</v>
      </c>
      <c r="G425" s="16" t="n">
        <v>0.029958787</v>
      </c>
    </row>
    <row r="426">
      <c r="A426" s="15" t="n">
        <v>2006</v>
      </c>
      <c r="B426" s="15" t="n">
        <v>6</v>
      </c>
      <c r="C426" s="15" t="n">
        <v>1</v>
      </c>
      <c r="D426" s="15" t="n">
        <v>60.64611</v>
      </c>
      <c r="E426" s="16" t="n">
        <v>0.0327</v>
      </c>
      <c r="F426" s="16"/>
      <c r="G426" s="16" t="n">
        <v>0.032719927</v>
      </c>
    </row>
    <row r="427">
      <c r="A427" s="15" t="n">
        <v>2006</v>
      </c>
      <c r="B427" s="15" t="n">
        <v>6</v>
      </c>
      <c r="C427" s="15" t="n">
        <v>2</v>
      </c>
      <c r="D427" s="15" t="n">
        <v>60.64041</v>
      </c>
      <c r="E427" s="16" t="n">
        <v>0.031</v>
      </c>
      <c r="F427" s="16" t="n">
        <v>0.0318</v>
      </c>
      <c r="G427" s="16" t="n">
        <v>0.031838656</v>
      </c>
    </row>
    <row r="428">
      <c r="A428" s="15" t="n">
        <v>2006</v>
      </c>
      <c r="B428" s="15" t="n">
        <v>7</v>
      </c>
      <c r="C428" s="15" t="n">
        <v>1</v>
      </c>
      <c r="D428" s="15" t="n">
        <v>60.77717</v>
      </c>
      <c r="E428" s="16" t="n">
        <v>0.0304</v>
      </c>
      <c r="F428" s="16"/>
      <c r="G428" s="16" t="n">
        <v>0.03040683</v>
      </c>
    </row>
    <row r="429">
      <c r="A429" s="15" t="n">
        <v>2006</v>
      </c>
      <c r="B429" s="15" t="n">
        <v>7</v>
      </c>
      <c r="C429" s="15" t="n">
        <v>2</v>
      </c>
      <c r="D429" s="15" t="n">
        <v>60.84141</v>
      </c>
      <c r="E429" s="16" t="n">
        <v>0.0309</v>
      </c>
      <c r="F429" s="16" t="n">
        <v>0.0306</v>
      </c>
      <c r="G429" s="16" t="n">
        <v>0.030634554</v>
      </c>
    </row>
    <row r="430">
      <c r="A430" s="15" t="n">
        <v>2006</v>
      </c>
      <c r="B430" s="15" t="n">
        <v>8</v>
      </c>
      <c r="C430" s="15" t="n">
        <v>1</v>
      </c>
      <c r="D430" s="15" t="n">
        <v>61.0217</v>
      </c>
      <c r="E430" s="16" t="n">
        <v>0.0332</v>
      </c>
      <c r="F430" s="16"/>
      <c r="G430" s="16" t="n">
        <v>0.033164048</v>
      </c>
    </row>
    <row r="431">
      <c r="A431" s="15" t="n">
        <v>2006</v>
      </c>
      <c r="B431" s="15" t="n">
        <v>8</v>
      </c>
      <c r="C431" s="15" t="n">
        <v>2</v>
      </c>
      <c r="D431" s="15" t="n">
        <v>61.21752</v>
      </c>
      <c r="E431" s="16" t="n">
        <v>0.0362</v>
      </c>
      <c r="F431" s="16" t="n">
        <v>0.0347</v>
      </c>
      <c r="G431" s="16" t="n">
        <v>0.034658458</v>
      </c>
    </row>
    <row r="432">
      <c r="A432" s="15" t="n">
        <v>2006</v>
      </c>
      <c r="B432" s="15" t="n">
        <v>9</v>
      </c>
      <c r="C432" s="15" t="n">
        <v>1</v>
      </c>
      <c r="D432" s="15" t="n">
        <v>61.58482</v>
      </c>
      <c r="E432" s="16" t="n">
        <v>0.0387</v>
      </c>
      <c r="F432" s="16"/>
      <c r="G432" s="16" t="n">
        <v>0.038680647</v>
      </c>
    </row>
    <row r="433">
      <c r="A433" s="15" t="n">
        <v>2006</v>
      </c>
      <c r="B433" s="15" t="n">
        <v>9</v>
      </c>
      <c r="C433" s="15" t="n">
        <v>2</v>
      </c>
      <c r="D433" s="15" t="n">
        <v>61.8884</v>
      </c>
      <c r="E433" s="16" t="n">
        <v>0.0432</v>
      </c>
      <c r="F433" s="16" t="n">
        <v>0.0409</v>
      </c>
      <c r="G433" s="16" t="n">
        <v>0.040931484</v>
      </c>
    </row>
    <row r="434">
      <c r="A434" s="15" t="n">
        <v>2006</v>
      </c>
      <c r="B434" s="15" t="n">
        <v>10</v>
      </c>
      <c r="C434" s="15" t="n">
        <v>1</v>
      </c>
      <c r="D434" s="15" t="n">
        <v>62.06299</v>
      </c>
      <c r="E434" s="16" t="n">
        <v>0.0442</v>
      </c>
      <c r="F434" s="16"/>
      <c r="G434" s="16" t="n">
        <v>0.044163405</v>
      </c>
    </row>
    <row r="435">
      <c r="A435" s="15" t="n">
        <v>2006</v>
      </c>
      <c r="B435" s="15" t="n">
        <v>10</v>
      </c>
      <c r="C435" s="15" t="n">
        <v>2</v>
      </c>
      <c r="D435" s="15" t="n">
        <v>61.95057</v>
      </c>
      <c r="E435" s="16" t="n">
        <v>0.0417</v>
      </c>
      <c r="F435" s="16" t="n">
        <v>0.0429</v>
      </c>
      <c r="G435" s="16" t="n">
        <v>0.042922494</v>
      </c>
    </row>
    <row r="436">
      <c r="A436" s="15" t="n">
        <v>2006</v>
      </c>
      <c r="B436" s="15" t="n">
        <v>11</v>
      </c>
      <c r="C436" s="15" t="n">
        <v>1</v>
      </c>
      <c r="D436" s="15" t="n">
        <v>62.26762</v>
      </c>
      <c r="E436" s="16" t="n">
        <v>0.0401</v>
      </c>
      <c r="F436" s="16"/>
      <c r="G436" s="16" t="n">
        <v>0.040064033</v>
      </c>
    </row>
    <row r="437">
      <c r="A437" s="15" t="n">
        <v>2006</v>
      </c>
      <c r="B437" s="15" t="n">
        <v>11</v>
      </c>
      <c r="C437" s="15" t="n">
        <v>2</v>
      </c>
      <c r="D437" s="15" t="n">
        <v>62.39661</v>
      </c>
      <c r="E437" s="16" t="n">
        <v>0.0417</v>
      </c>
      <c r="F437" s="16" t="n">
        <v>0.0409</v>
      </c>
      <c r="G437" s="16" t="n">
        <v>0.040902838</v>
      </c>
    </row>
    <row r="438">
      <c r="A438" s="15" t="n">
        <v>2006</v>
      </c>
      <c r="B438" s="15" t="n">
        <v>12</v>
      </c>
      <c r="C438" s="15" t="n">
        <v>1</v>
      </c>
      <c r="D438" s="15" t="n">
        <v>62.63751</v>
      </c>
      <c r="E438" s="16" t="n">
        <v>0.0414</v>
      </c>
      <c r="F438" s="16"/>
      <c r="G438" s="16" t="n">
        <v>0.041439129</v>
      </c>
    </row>
    <row r="439">
      <c r="A439" s="15" t="n">
        <v>2006</v>
      </c>
      <c r="B439" s="15" t="n">
        <v>12</v>
      </c>
      <c r="C439" s="15" t="n">
        <v>2</v>
      </c>
      <c r="D439" s="15" t="n">
        <v>62.74734</v>
      </c>
      <c r="E439" s="16" t="n">
        <v>0.0396</v>
      </c>
      <c r="F439" s="16" t="n">
        <v>0.0405</v>
      </c>
      <c r="G439" s="16" t="n">
        <v>0.040532756</v>
      </c>
    </row>
    <row r="440">
      <c r="A440" s="15" t="n">
        <v>2007</v>
      </c>
      <c r="B440" s="15" t="n">
        <v>1</v>
      </c>
      <c r="C440" s="15" t="n">
        <v>1</v>
      </c>
      <c r="D440" s="15" t="n">
        <v>62.95456</v>
      </c>
      <c r="E440" s="16" t="n">
        <v>0.0398</v>
      </c>
      <c r="F440" s="16"/>
      <c r="G440" s="16" t="n">
        <v>0.039751872</v>
      </c>
    </row>
    <row r="441">
      <c r="A441" s="15" t="n">
        <v>2007</v>
      </c>
      <c r="B441" s="15" t="n">
        <v>1</v>
      </c>
      <c r="C441" s="15" t="n">
        <v>2</v>
      </c>
      <c r="D441" s="15" t="n">
        <v>63.07786</v>
      </c>
      <c r="E441" s="16" t="n">
        <v>0.0399</v>
      </c>
      <c r="F441" s="16" t="n">
        <v>0.0398</v>
      </c>
      <c r="G441" s="16" t="n">
        <v>0.039809203</v>
      </c>
    </row>
    <row r="442">
      <c r="A442" s="15" t="n">
        <v>2007</v>
      </c>
      <c r="B442" s="15" t="n">
        <v>2</v>
      </c>
      <c r="C442" s="15" t="n">
        <v>1</v>
      </c>
      <c r="D442" s="15" t="n">
        <v>63.16696</v>
      </c>
      <c r="E442" s="16" t="n">
        <v>0.0406</v>
      </c>
      <c r="F442" s="16"/>
      <c r="G442" s="16" t="n">
        <v>0.040606624</v>
      </c>
    </row>
    <row r="443">
      <c r="A443" s="15" t="n">
        <v>2007</v>
      </c>
      <c r="B443" s="15" t="n">
        <v>2</v>
      </c>
      <c r="C443" s="15" t="n">
        <v>2</v>
      </c>
      <c r="D443" s="15" t="n">
        <v>63.21825</v>
      </c>
      <c r="E443" s="16" t="n">
        <v>0.0416</v>
      </c>
      <c r="F443" s="16" t="n">
        <v>0.0411</v>
      </c>
      <c r="G443" s="16" t="n">
        <v>0.041122548</v>
      </c>
    </row>
    <row r="444">
      <c r="A444" s="15" t="n">
        <v>2007</v>
      </c>
      <c r="B444" s="15" t="n">
        <v>3</v>
      </c>
      <c r="C444" s="15" t="n">
        <v>1</v>
      </c>
      <c r="D444" s="15" t="n">
        <v>63.26954</v>
      </c>
      <c r="E444" s="16" t="n">
        <v>0.0421</v>
      </c>
      <c r="F444" s="16"/>
      <c r="G444" s="16" t="n">
        <v>0.042065205</v>
      </c>
    </row>
    <row r="445">
      <c r="A445" s="15" t="n">
        <v>2007</v>
      </c>
      <c r="B445" s="15" t="n">
        <v>3</v>
      </c>
      <c r="C445" s="15" t="n">
        <v>2</v>
      </c>
      <c r="D445" s="15" t="n">
        <v>63.38921</v>
      </c>
      <c r="E445" s="16" t="n">
        <v>0.0421</v>
      </c>
      <c r="F445" s="16" t="n">
        <v>0.0421</v>
      </c>
      <c r="G445" s="16" t="n">
        <v>0.042068383</v>
      </c>
    </row>
    <row r="446">
      <c r="A446" s="15" t="n">
        <v>2007</v>
      </c>
      <c r="B446" s="15" t="n">
        <v>4</v>
      </c>
      <c r="C446" s="15" t="n">
        <v>1</v>
      </c>
      <c r="D446" s="15" t="n">
        <v>63.25659</v>
      </c>
      <c r="E446" s="16" t="n">
        <v>0.0396</v>
      </c>
      <c r="F446" s="16"/>
      <c r="G446" s="16" t="n">
        <v>0.039634224</v>
      </c>
    </row>
    <row r="447">
      <c r="A447" s="15" t="n">
        <v>2007</v>
      </c>
      <c r="B447" s="15" t="n">
        <v>4</v>
      </c>
      <c r="C447" s="15" t="n">
        <v>2</v>
      </c>
      <c r="D447" s="15" t="n">
        <v>63.326</v>
      </c>
      <c r="E447" s="16" t="n">
        <v>0.0402</v>
      </c>
      <c r="F447" s="16" t="n">
        <v>0.0399</v>
      </c>
      <c r="G447" s="16" t="n">
        <v>0.039921349</v>
      </c>
    </row>
    <row r="448">
      <c r="A448" s="15" t="n">
        <v>2007</v>
      </c>
      <c r="B448" s="15" t="n">
        <v>5</v>
      </c>
      <c r="C448" s="15" t="n">
        <v>1</v>
      </c>
      <c r="D448" s="15" t="n">
        <v>63.0017</v>
      </c>
      <c r="E448" s="16" t="n">
        <v>0.04</v>
      </c>
      <c r="F448" s="16"/>
      <c r="G448" s="16" t="n">
        <v>0.039978792</v>
      </c>
    </row>
    <row r="449">
      <c r="A449" s="15" t="n">
        <v>2007</v>
      </c>
      <c r="B449" s="15" t="n">
        <v>5</v>
      </c>
      <c r="C449" s="15" t="n">
        <v>2</v>
      </c>
      <c r="D449" s="15" t="n">
        <v>62.96337</v>
      </c>
      <c r="E449" s="16" t="n">
        <v>0.039</v>
      </c>
      <c r="F449" s="16" t="n">
        <v>0.0395</v>
      </c>
      <c r="G449" s="16" t="n">
        <v>0.039475709</v>
      </c>
    </row>
    <row r="450">
      <c r="A450" s="15" t="n">
        <v>2007</v>
      </c>
      <c r="B450" s="15" t="n">
        <v>6</v>
      </c>
      <c r="C450" s="15" t="n">
        <v>1</v>
      </c>
      <c r="D450" s="15" t="n">
        <v>63.01517</v>
      </c>
      <c r="E450" s="16" t="n">
        <v>0.0391</v>
      </c>
      <c r="F450" s="16"/>
      <c r="G450" s="16" t="n">
        <v>0.039063768</v>
      </c>
    </row>
    <row r="451">
      <c r="A451" s="15" t="n">
        <v>2007</v>
      </c>
      <c r="B451" s="15" t="n">
        <v>6</v>
      </c>
      <c r="C451" s="15" t="n">
        <v>2</v>
      </c>
      <c r="D451" s="15" t="n">
        <v>63.10169</v>
      </c>
      <c r="E451" s="16" t="n">
        <v>0.0406</v>
      </c>
      <c r="F451" s="16" t="n">
        <v>0.0398</v>
      </c>
      <c r="G451" s="16" t="n">
        <v>0.039826071</v>
      </c>
    </row>
    <row r="452">
      <c r="A452" s="15" t="n">
        <v>2007</v>
      </c>
      <c r="B452" s="15" t="n">
        <v>7</v>
      </c>
      <c r="C452" s="15" t="n">
        <v>1</v>
      </c>
      <c r="D452" s="15" t="n">
        <v>63.25659</v>
      </c>
      <c r="E452" s="16" t="n">
        <v>0.0408</v>
      </c>
      <c r="F452" s="16"/>
      <c r="G452" s="16" t="n">
        <v>0.040795104</v>
      </c>
    </row>
    <row r="453">
      <c r="A453" s="15" t="n">
        <v>2007</v>
      </c>
      <c r="B453" s="15" t="n">
        <v>7</v>
      </c>
      <c r="C453" s="15" t="n">
        <v>2</v>
      </c>
      <c r="D453" s="15" t="n">
        <v>63.39542</v>
      </c>
      <c r="E453" s="16" t="n">
        <v>0.042</v>
      </c>
      <c r="F453" s="16" t="n">
        <v>0.0414</v>
      </c>
      <c r="G453" s="16" t="n">
        <v>0.041386948</v>
      </c>
    </row>
    <row r="454">
      <c r="A454" s="15" t="n">
        <v>2007</v>
      </c>
      <c r="B454" s="15" t="n">
        <v>8</v>
      </c>
      <c r="C454" s="15" t="n">
        <v>1</v>
      </c>
      <c r="D454" s="15" t="n">
        <v>63.52494</v>
      </c>
      <c r="E454" s="16" t="n">
        <v>0.041</v>
      </c>
      <c r="F454" s="16"/>
      <c r="G454" s="16" t="n">
        <v>0.041022158</v>
      </c>
    </row>
    <row r="455">
      <c r="A455" s="15" t="n">
        <v>2007</v>
      </c>
      <c r="B455" s="15" t="n">
        <v>8</v>
      </c>
      <c r="C455" s="15" t="n">
        <v>2</v>
      </c>
      <c r="D455" s="15" t="n">
        <v>63.64357</v>
      </c>
      <c r="E455" s="16" t="n">
        <v>0.0396</v>
      </c>
      <c r="F455" s="16" t="n">
        <v>0.0403</v>
      </c>
      <c r="G455" s="16" t="n">
        <v>0.040320735</v>
      </c>
    </row>
    <row r="456">
      <c r="A456" s="15" t="n">
        <v>2007</v>
      </c>
      <c r="B456" s="15" t="n">
        <v>9</v>
      </c>
      <c r="C456" s="15" t="n">
        <v>1</v>
      </c>
      <c r="D456" s="15" t="n">
        <v>64.03988</v>
      </c>
      <c r="E456" s="16" t="n">
        <v>0.0399</v>
      </c>
      <c r="F456" s="16"/>
      <c r="G456" s="16" t="n">
        <v>0.039864734</v>
      </c>
    </row>
    <row r="457">
      <c r="A457" s="15" t="n">
        <v>2007</v>
      </c>
      <c r="B457" s="15" t="n">
        <v>9</v>
      </c>
      <c r="C457" s="15" t="n">
        <v>2</v>
      </c>
      <c r="D457" s="15" t="n">
        <v>64.11552</v>
      </c>
      <c r="E457" s="16" t="n">
        <v>0.036</v>
      </c>
      <c r="F457" s="16" t="n">
        <v>0.0379</v>
      </c>
      <c r="G457" s="16" t="n">
        <v>0.037920618</v>
      </c>
    </row>
    <row r="458">
      <c r="A458" s="15" t="n">
        <v>2007</v>
      </c>
      <c r="B458" s="15" t="n">
        <v>10</v>
      </c>
      <c r="C458" s="15" t="n">
        <v>1</v>
      </c>
      <c r="D458" s="15" t="n">
        <v>64.32015</v>
      </c>
      <c r="E458" s="16" t="n">
        <v>0.0364</v>
      </c>
      <c r="F458" s="16"/>
      <c r="G458" s="16" t="n">
        <v>0.036368948</v>
      </c>
    </row>
    <row r="459">
      <c r="A459" s="15" t="n">
        <v>2007</v>
      </c>
      <c r="B459" s="15" t="n">
        <v>10</v>
      </c>
      <c r="C459" s="15" t="n">
        <v>2</v>
      </c>
      <c r="D459" s="15" t="n">
        <v>64.33414</v>
      </c>
      <c r="E459" s="16" t="n">
        <v>0.0385</v>
      </c>
      <c r="F459" s="16" t="n">
        <v>0.0374</v>
      </c>
      <c r="G459" s="16" t="n">
        <v>0.037429715</v>
      </c>
    </row>
    <row r="460">
      <c r="A460" s="15" t="n">
        <v>2007</v>
      </c>
      <c r="B460" s="15" t="n">
        <v>11</v>
      </c>
      <c r="C460" s="15" t="n">
        <v>1</v>
      </c>
      <c r="D460" s="15" t="n">
        <v>64.74807</v>
      </c>
      <c r="E460" s="16" t="n">
        <v>0.0398</v>
      </c>
      <c r="F460" s="16"/>
      <c r="G460" s="16" t="n">
        <v>0.039835268</v>
      </c>
    </row>
    <row r="461">
      <c r="A461" s="15" t="n">
        <v>2007</v>
      </c>
      <c r="B461" s="15" t="n">
        <v>11</v>
      </c>
      <c r="C461" s="15" t="n">
        <v>2</v>
      </c>
      <c r="D461" s="15" t="n">
        <v>64.81438</v>
      </c>
      <c r="E461" s="16" t="n">
        <v>0.0387</v>
      </c>
      <c r="F461" s="16" t="n">
        <v>0.0393</v>
      </c>
      <c r="G461" s="16" t="n">
        <v>0.039295539</v>
      </c>
    </row>
    <row r="462">
      <c r="A462" s="15" t="n">
        <v>2007</v>
      </c>
      <c r="B462" s="15" t="n">
        <v>12</v>
      </c>
      <c r="C462" s="15" t="n">
        <v>1</v>
      </c>
      <c r="D462" s="15" t="n">
        <v>64.94182</v>
      </c>
      <c r="E462" s="16" t="n">
        <v>0.0368</v>
      </c>
      <c r="F462" s="16"/>
      <c r="G462" s="16" t="n">
        <v>0.036787998</v>
      </c>
    </row>
    <row r="463">
      <c r="A463" s="15" t="n">
        <v>2007</v>
      </c>
      <c r="B463" s="15" t="n">
        <v>12</v>
      </c>
      <c r="C463" s="15" t="n">
        <v>2</v>
      </c>
      <c r="D463" s="15" t="n">
        <v>65.15681</v>
      </c>
      <c r="E463" s="16" t="n">
        <v>0.0384</v>
      </c>
      <c r="F463" s="16" t="n">
        <v>0.0376</v>
      </c>
      <c r="G463" s="16" t="n">
        <v>0.037590381</v>
      </c>
    </row>
    <row r="464">
      <c r="A464" s="15" t="n">
        <v>2008</v>
      </c>
      <c r="B464" s="15" t="n">
        <v>1</v>
      </c>
      <c r="C464" s="15" t="n">
        <v>1</v>
      </c>
      <c r="D464" s="15" t="n">
        <v>65.33502</v>
      </c>
      <c r="E464" s="16" t="n">
        <v>0.0378</v>
      </c>
      <c r="F464" s="16"/>
      <c r="G464" s="16" t="n">
        <v>0.037812395</v>
      </c>
    </row>
    <row r="465">
      <c r="A465" s="15" t="n">
        <v>2008</v>
      </c>
      <c r="B465" s="15" t="n">
        <v>1</v>
      </c>
      <c r="C465" s="15" t="n">
        <v>2</v>
      </c>
      <c r="D465" s="15" t="n">
        <v>65.36611</v>
      </c>
      <c r="E465" s="16" t="n">
        <v>0.0363</v>
      </c>
      <c r="F465" s="16" t="n">
        <v>0.037</v>
      </c>
      <c r="G465" s="16" t="n">
        <v>0.037043736</v>
      </c>
    </row>
    <row r="466">
      <c r="A466" s="15" t="n">
        <v>2008</v>
      </c>
      <c r="B466" s="15" t="n">
        <v>2</v>
      </c>
      <c r="C466" s="15" t="n">
        <v>1</v>
      </c>
      <c r="D466" s="15" t="n">
        <v>65.44848</v>
      </c>
      <c r="E466" s="16" t="n">
        <v>0.0361</v>
      </c>
      <c r="F466" s="16"/>
      <c r="G466" s="16" t="n">
        <v>0.036118788</v>
      </c>
    </row>
    <row r="467">
      <c r="A467" s="15" t="n">
        <v>2008</v>
      </c>
      <c r="B467" s="15" t="n">
        <v>2</v>
      </c>
      <c r="C467" s="15" t="n">
        <v>2</v>
      </c>
      <c r="D467" s="15" t="n">
        <v>65.64119</v>
      </c>
      <c r="E467" s="16" t="n">
        <v>0.0383</v>
      </c>
      <c r="F467" s="16" t="n">
        <v>0.0372</v>
      </c>
      <c r="G467" s="16" t="n">
        <v>0.037227414</v>
      </c>
    </row>
    <row r="468">
      <c r="A468" s="15" t="n">
        <v>2008</v>
      </c>
      <c r="B468" s="15" t="n">
        <v>3</v>
      </c>
      <c r="C468" s="15" t="n">
        <v>1</v>
      </c>
      <c r="D468" s="15" t="n">
        <v>65.95462</v>
      </c>
      <c r="E468" s="16" t="n">
        <v>0.0424</v>
      </c>
      <c r="F468" s="16"/>
      <c r="G468" s="16" t="n">
        <v>0.042438733</v>
      </c>
    </row>
    <row r="469">
      <c r="A469" s="15" t="n">
        <v>2008</v>
      </c>
      <c r="B469" s="15" t="n">
        <v>3</v>
      </c>
      <c r="C469" s="15" t="n">
        <v>2</v>
      </c>
      <c r="D469" s="15" t="n">
        <v>66.08465</v>
      </c>
      <c r="E469" s="16" t="n">
        <v>0.0425</v>
      </c>
      <c r="F469" s="16" t="n">
        <v>0.0425</v>
      </c>
      <c r="G469" s="16" t="n">
        <v>0.042488793</v>
      </c>
    </row>
    <row r="470">
      <c r="A470" s="15" t="n">
        <v>2008</v>
      </c>
      <c r="B470" s="15" t="n">
        <v>4</v>
      </c>
      <c r="C470" s="15" t="n">
        <v>1</v>
      </c>
      <c r="D470" s="15" t="n">
        <v>66.1235</v>
      </c>
      <c r="E470" s="16" t="n">
        <v>0.0453</v>
      </c>
      <c r="F470" s="16"/>
      <c r="G470" s="16" t="n">
        <v>0.045322021</v>
      </c>
    </row>
    <row r="471">
      <c r="A471" s="15" t="n">
        <v>2008</v>
      </c>
      <c r="B471" s="15" t="n">
        <v>4</v>
      </c>
      <c r="C471" s="15" t="n">
        <v>2</v>
      </c>
      <c r="D471" s="15" t="n">
        <v>66.21675</v>
      </c>
      <c r="E471" s="16" t="n">
        <v>0.0456</v>
      </c>
      <c r="F471" s="16" t="n">
        <v>0.0455</v>
      </c>
      <c r="G471" s="16" t="n">
        <v>0.045485426</v>
      </c>
    </row>
    <row r="472">
      <c r="A472" s="15" t="n">
        <v>2008</v>
      </c>
      <c r="B472" s="15" t="n">
        <v>5</v>
      </c>
      <c r="C472" s="15" t="n">
        <v>1</v>
      </c>
      <c r="D472" s="15" t="n">
        <v>66.04165</v>
      </c>
      <c r="E472" s="16" t="n">
        <v>0.0483</v>
      </c>
      <c r="F472" s="16"/>
      <c r="G472" s="16" t="n">
        <v>0.048251817</v>
      </c>
    </row>
    <row r="473">
      <c r="A473" s="15" t="n">
        <v>2008</v>
      </c>
      <c r="B473" s="15" t="n">
        <v>5</v>
      </c>
      <c r="C473" s="15" t="n">
        <v>2</v>
      </c>
      <c r="D473" s="15" t="n">
        <v>66.15562</v>
      </c>
      <c r="E473" s="16" t="n">
        <v>0.0507</v>
      </c>
      <c r="F473" s="16" t="n">
        <v>0.0495</v>
      </c>
      <c r="G473" s="16" t="n">
        <v>0.049475632</v>
      </c>
    </row>
    <row r="474">
      <c r="A474" s="15" t="n">
        <v>2008</v>
      </c>
      <c r="B474" s="15" t="n">
        <v>6</v>
      </c>
      <c r="C474" s="15" t="n">
        <v>1</v>
      </c>
      <c r="D474" s="15" t="n">
        <v>66.34419</v>
      </c>
      <c r="E474" s="16" t="n">
        <v>0.0528</v>
      </c>
      <c r="F474" s="16"/>
      <c r="G474" s="16" t="n">
        <v>0.052828886</v>
      </c>
    </row>
    <row r="475">
      <c r="A475" s="15" t="n">
        <v>2008</v>
      </c>
      <c r="B475" s="15" t="n">
        <v>6</v>
      </c>
      <c r="C475" s="15" t="n">
        <v>2</v>
      </c>
      <c r="D475" s="15" t="n">
        <v>66.40066</v>
      </c>
      <c r="E475" s="16" t="n">
        <v>0.0523</v>
      </c>
      <c r="F475" s="16" t="n">
        <v>0.0526</v>
      </c>
      <c r="G475" s="16" t="n">
        <v>0.052554613</v>
      </c>
    </row>
    <row r="476">
      <c r="A476" s="15" t="n">
        <v>2008</v>
      </c>
      <c r="B476" s="15" t="n">
        <v>7</v>
      </c>
      <c r="C476" s="15" t="n">
        <v>1</v>
      </c>
      <c r="D476" s="15" t="n">
        <v>66.65503</v>
      </c>
      <c r="E476" s="16" t="n">
        <v>0.0537</v>
      </c>
      <c r="F476" s="16"/>
      <c r="G476" s="16" t="n">
        <v>0.053724694</v>
      </c>
    </row>
    <row r="477">
      <c r="A477" s="15" t="n">
        <v>2008</v>
      </c>
      <c r="B477" s="15" t="n">
        <v>7</v>
      </c>
      <c r="C477" s="15" t="n">
        <v>2</v>
      </c>
      <c r="D477" s="15" t="n">
        <v>66.82961</v>
      </c>
      <c r="E477" s="16" t="n">
        <v>0.0542</v>
      </c>
      <c r="F477" s="16" t="n">
        <v>0.0539</v>
      </c>
      <c r="G477" s="16" t="n">
        <v>0.053943945</v>
      </c>
    </row>
    <row r="478">
      <c r="A478" s="15" t="n">
        <v>2008</v>
      </c>
      <c r="B478" s="15" t="n">
        <v>8</v>
      </c>
      <c r="C478" s="15" t="n">
        <v>1</v>
      </c>
      <c r="D478" s="15" t="n">
        <v>67.0358</v>
      </c>
      <c r="E478" s="16" t="n">
        <v>0.0553</v>
      </c>
      <c r="F478" s="16"/>
      <c r="G478" s="16" t="n">
        <v>0.055267407</v>
      </c>
    </row>
    <row r="479">
      <c r="A479" s="15" t="n">
        <v>2008</v>
      </c>
      <c r="B479" s="15" t="n">
        <v>8</v>
      </c>
      <c r="C479" s="15" t="n">
        <v>2</v>
      </c>
      <c r="D479" s="15" t="n">
        <v>67.21971</v>
      </c>
      <c r="E479" s="16" t="n">
        <v>0.0562</v>
      </c>
      <c r="F479" s="16" t="n">
        <v>0.0557</v>
      </c>
      <c r="G479" s="16" t="n">
        <v>0.05572937</v>
      </c>
    </row>
    <row r="480">
      <c r="A480" s="15" t="n">
        <v>2008</v>
      </c>
      <c r="B480" s="15" t="n">
        <v>9</v>
      </c>
      <c r="C480" s="15" t="n">
        <v>1</v>
      </c>
      <c r="D480" s="15" t="n">
        <v>67.51396</v>
      </c>
      <c r="E480" s="16" t="n">
        <v>0.0542</v>
      </c>
      <c r="F480" s="16"/>
      <c r="G480" s="16" t="n">
        <v>0.054248641</v>
      </c>
    </row>
    <row r="481">
      <c r="A481" s="15" t="n">
        <v>2008</v>
      </c>
      <c r="B481" s="15" t="n">
        <v>9</v>
      </c>
      <c r="C481" s="15" t="n">
        <v>2</v>
      </c>
      <c r="D481" s="15" t="n">
        <v>67.65591</v>
      </c>
      <c r="E481" s="16" t="n">
        <v>0.0552</v>
      </c>
      <c r="F481" s="16" t="n">
        <v>0.0547</v>
      </c>
      <c r="G481" s="16" t="n">
        <v>0.054734051</v>
      </c>
    </row>
    <row r="482">
      <c r="A482" s="15" t="n">
        <v>2008</v>
      </c>
      <c r="B482" s="15" t="n">
        <v>10</v>
      </c>
      <c r="C482" s="15" t="n">
        <v>1</v>
      </c>
      <c r="D482" s="15" t="n">
        <v>67.98539</v>
      </c>
      <c r="E482" s="16" t="n">
        <v>0.057</v>
      </c>
      <c r="F482" s="16"/>
      <c r="G482" s="16" t="n">
        <v>0.056984302</v>
      </c>
    </row>
    <row r="483">
      <c r="A483" s="15" t="n">
        <v>2008</v>
      </c>
      <c r="B483" s="15" t="n">
        <v>10</v>
      </c>
      <c r="C483" s="15" t="n">
        <v>2</v>
      </c>
      <c r="D483" s="15" t="n">
        <v>68.10506</v>
      </c>
      <c r="E483" s="16" t="n">
        <v>0.0586</v>
      </c>
      <c r="F483" s="16" t="n">
        <v>0.0578</v>
      </c>
      <c r="G483" s="16" t="n">
        <v>0.057799325</v>
      </c>
    </row>
    <row r="484">
      <c r="A484" s="15" t="n">
        <v>2008</v>
      </c>
      <c r="B484" s="15" t="n">
        <v>11</v>
      </c>
      <c r="C484" s="15" t="n">
        <v>1</v>
      </c>
      <c r="D484" s="15" t="n">
        <v>68.74797</v>
      </c>
      <c r="E484" s="16" t="n">
        <v>0.0618</v>
      </c>
      <c r="F484" s="16"/>
      <c r="G484" s="16" t="n">
        <v>0.061776402</v>
      </c>
    </row>
    <row r="485">
      <c r="A485" s="15" t="n">
        <v>2008</v>
      </c>
      <c r="B485" s="15" t="n">
        <v>11</v>
      </c>
      <c r="C485" s="15" t="n">
        <v>2</v>
      </c>
      <c r="D485" s="15" t="n">
        <v>68.88992</v>
      </c>
      <c r="E485" s="16" t="n">
        <v>0.0629</v>
      </c>
      <c r="F485" s="16" t="n">
        <v>0.0623</v>
      </c>
      <c r="G485" s="16" t="n">
        <v>0.062328564</v>
      </c>
    </row>
    <row r="486">
      <c r="A486" s="15" t="n">
        <v>2008</v>
      </c>
      <c r="B486" s="15" t="n">
        <v>12</v>
      </c>
      <c r="C486" s="15" t="n">
        <v>1</v>
      </c>
      <c r="D486" s="15" t="n">
        <v>69.20282</v>
      </c>
      <c r="E486" s="16" t="n">
        <v>0.0656</v>
      </c>
      <c r="F486" s="16"/>
      <c r="G486" s="16" t="n">
        <v>0.06561261</v>
      </c>
    </row>
    <row r="487">
      <c r="A487" s="15" t="n">
        <v>2008</v>
      </c>
      <c r="B487" s="15" t="n">
        <v>12</v>
      </c>
      <c r="C487" s="15" t="n">
        <v>2</v>
      </c>
      <c r="D487" s="15" t="n">
        <v>69.38828</v>
      </c>
      <c r="E487" s="16" t="n">
        <v>0.0649</v>
      </c>
      <c r="F487" s="16" t="n">
        <v>0.0653</v>
      </c>
      <c r="G487" s="16" t="n">
        <v>0.06528145</v>
      </c>
    </row>
    <row r="488">
      <c r="A488" s="15" t="n">
        <v>2009</v>
      </c>
      <c r="B488" s="15" t="n">
        <v>1</v>
      </c>
      <c r="C488" s="15" t="n">
        <v>1</v>
      </c>
      <c r="D488" s="15" t="n">
        <v>69.4919</v>
      </c>
      <c r="E488" s="16" t="n">
        <v>0.0636</v>
      </c>
      <c r="F488" s="16"/>
      <c r="G488" s="16" t="n">
        <v>0.063623965</v>
      </c>
    </row>
    <row r="489">
      <c r="A489" s="15" t="n">
        <v>2009</v>
      </c>
      <c r="B489" s="15" t="n">
        <v>1</v>
      </c>
      <c r="C489" s="15" t="n">
        <v>2</v>
      </c>
      <c r="D489" s="15" t="n">
        <v>69.4204</v>
      </c>
      <c r="E489" s="16" t="n">
        <v>0.062</v>
      </c>
      <c r="F489" s="16" t="n">
        <v>0.0628</v>
      </c>
      <c r="G489" s="16" t="n">
        <v>0.062824029</v>
      </c>
    </row>
    <row r="490">
      <c r="A490" s="15" t="n">
        <v>2009</v>
      </c>
      <c r="B490" s="15" t="n">
        <v>2</v>
      </c>
      <c r="C490" s="15" t="n">
        <v>1</v>
      </c>
      <c r="D490" s="15" t="n">
        <v>69.53904</v>
      </c>
      <c r="E490" s="16" t="n">
        <v>0.0625</v>
      </c>
      <c r="F490" s="16"/>
      <c r="G490" s="16" t="n">
        <v>0.062500495</v>
      </c>
    </row>
    <row r="491">
      <c r="A491" s="15" t="n">
        <v>2009</v>
      </c>
      <c r="B491" s="15" t="n">
        <v>2</v>
      </c>
      <c r="C491" s="15" t="n">
        <v>2</v>
      </c>
      <c r="D491" s="15" t="n">
        <v>69.67995</v>
      </c>
      <c r="E491" s="16" t="n">
        <v>0.0615</v>
      </c>
      <c r="F491" s="16" t="n">
        <v>0.062</v>
      </c>
      <c r="G491" s="16" t="n">
        <v>0.062013421</v>
      </c>
    </row>
    <row r="492">
      <c r="A492" s="15" t="n">
        <v>2009</v>
      </c>
      <c r="B492" s="15" t="n">
        <v>3</v>
      </c>
      <c r="C492" s="15" t="n">
        <v>1</v>
      </c>
      <c r="D492" s="15" t="n">
        <v>69.89546</v>
      </c>
      <c r="E492" s="16" t="n">
        <v>0.0598</v>
      </c>
      <c r="F492" s="16"/>
      <c r="G492" s="16" t="n">
        <v>0.059750848</v>
      </c>
    </row>
    <row r="493">
      <c r="A493" s="15" t="n">
        <v>2009</v>
      </c>
      <c r="B493" s="15" t="n">
        <v>3</v>
      </c>
      <c r="C493" s="15" t="n">
        <v>2</v>
      </c>
      <c r="D493" s="15" t="n">
        <v>70.12444</v>
      </c>
      <c r="E493" s="16" t="n">
        <v>0.0611</v>
      </c>
      <c r="F493" s="16" t="n">
        <v>0.0604</v>
      </c>
      <c r="G493" s="16" t="n">
        <v>0.060437232</v>
      </c>
    </row>
    <row r="494">
      <c r="A494" s="15" t="n">
        <v>2009</v>
      </c>
      <c r="B494" s="15" t="n">
        <v>4</v>
      </c>
      <c r="C494" s="15" t="n">
        <v>1</v>
      </c>
      <c r="D494" s="15" t="n">
        <v>70.22442</v>
      </c>
      <c r="E494" s="16" t="n">
        <v>0.062</v>
      </c>
      <c r="F494" s="16"/>
      <c r="G494" s="16" t="n">
        <v>0.062019148</v>
      </c>
    </row>
    <row r="495">
      <c r="A495" s="15" t="n">
        <v>2009</v>
      </c>
      <c r="B495" s="15" t="n">
        <v>4</v>
      </c>
      <c r="C495" s="15" t="n">
        <v>2</v>
      </c>
      <c r="D495" s="15" t="n">
        <v>70.28556</v>
      </c>
      <c r="E495" s="16" t="n">
        <v>0.0614</v>
      </c>
      <c r="F495" s="16" t="n">
        <v>0.0617</v>
      </c>
      <c r="G495" s="16" t="n">
        <v>0.061732745</v>
      </c>
    </row>
    <row r="496">
      <c r="A496" s="15" t="n">
        <v>2009</v>
      </c>
      <c r="B496" s="15" t="n">
        <v>5</v>
      </c>
      <c r="C496" s="15" t="n">
        <v>1</v>
      </c>
      <c r="D496" s="15" t="n">
        <v>70.04466</v>
      </c>
      <c r="E496" s="16" t="n">
        <v>0.0606</v>
      </c>
      <c r="F496" s="16"/>
      <c r="G496" s="16" t="n">
        <v>0.06061343</v>
      </c>
    </row>
    <row r="497">
      <c r="A497" s="15" t="n">
        <v>2009</v>
      </c>
      <c r="B497" s="15" t="n">
        <v>5</v>
      </c>
      <c r="C497" s="15" t="n">
        <v>2</v>
      </c>
      <c r="D497" s="15" t="n">
        <v>70.05658</v>
      </c>
      <c r="E497" s="16" t="n">
        <v>0.059</v>
      </c>
      <c r="F497" s="16" t="n">
        <v>0.0598</v>
      </c>
      <c r="G497" s="16" t="n">
        <v>0.05978525</v>
      </c>
    </row>
    <row r="498">
      <c r="A498" s="15" t="n">
        <v>2009</v>
      </c>
      <c r="B498" s="15" t="n">
        <v>6</v>
      </c>
      <c r="C498" s="15" t="n">
        <v>1</v>
      </c>
      <c r="D498" s="15" t="n">
        <v>70.15086</v>
      </c>
      <c r="E498" s="16" t="n">
        <v>0.0574</v>
      </c>
      <c r="F498" s="16"/>
      <c r="G498" s="16" t="n">
        <v>0.057377561</v>
      </c>
    </row>
    <row r="499">
      <c r="A499" s="15" t="n">
        <v>2009</v>
      </c>
      <c r="B499" s="15" t="n">
        <v>6</v>
      </c>
      <c r="C499" s="15" t="n">
        <v>2</v>
      </c>
      <c r="D499" s="15" t="n">
        <v>70.20785</v>
      </c>
      <c r="E499" s="16" t="n">
        <v>0.0573</v>
      </c>
      <c r="F499" s="16" t="n">
        <v>0.0574</v>
      </c>
      <c r="G499" s="16" t="n">
        <v>0.057361183</v>
      </c>
    </row>
    <row r="500">
      <c r="A500" s="15" t="n">
        <v>2009</v>
      </c>
      <c r="B500" s="15" t="n">
        <v>7</v>
      </c>
      <c r="C500" s="15" t="n">
        <v>1</v>
      </c>
      <c r="D500" s="15" t="n">
        <v>70.34876</v>
      </c>
      <c r="E500" s="16" t="n">
        <v>0.0554</v>
      </c>
      <c r="F500" s="16"/>
      <c r="G500" s="16" t="n">
        <v>0.055415656</v>
      </c>
    </row>
    <row r="501">
      <c r="A501" s="15" t="n">
        <v>2009</v>
      </c>
      <c r="B501" s="15" t="n">
        <v>7</v>
      </c>
      <c r="C501" s="15" t="n">
        <v>2</v>
      </c>
      <c r="D501" s="15" t="n">
        <v>70.39176</v>
      </c>
      <c r="E501" s="16" t="n">
        <v>0.0533</v>
      </c>
      <c r="F501" s="16" t="n">
        <v>0.0544</v>
      </c>
      <c r="G501" s="16" t="n">
        <v>0.054365375</v>
      </c>
    </row>
    <row r="502">
      <c r="A502" s="15" t="n">
        <v>2009</v>
      </c>
      <c r="B502" s="15" t="n">
        <v>8</v>
      </c>
      <c r="C502" s="15" t="n">
        <v>1</v>
      </c>
      <c r="D502" s="15" t="n">
        <v>70.46946</v>
      </c>
      <c r="E502" s="16" t="n">
        <v>0.0512</v>
      </c>
      <c r="F502" s="16"/>
      <c r="G502" s="16" t="n">
        <v>0.051221416</v>
      </c>
    </row>
    <row r="503">
      <c r="A503" s="15" t="n">
        <v>2009</v>
      </c>
      <c r="B503" s="15" t="n">
        <v>8</v>
      </c>
      <c r="C503" s="15" t="n">
        <v>2</v>
      </c>
      <c r="D503" s="15" t="n">
        <v>70.6083</v>
      </c>
      <c r="E503" s="16" t="n">
        <v>0.0504</v>
      </c>
      <c r="F503" s="16" t="n">
        <v>0.0508</v>
      </c>
      <c r="G503" s="16" t="n">
        <v>0.050819596</v>
      </c>
    </row>
    <row r="504">
      <c r="A504" s="15" t="n">
        <v>2009</v>
      </c>
      <c r="B504" s="15" t="n">
        <v>9</v>
      </c>
      <c r="C504" s="15" t="n">
        <v>1</v>
      </c>
      <c r="D504" s="15" t="n">
        <v>70.8865</v>
      </c>
      <c r="E504" s="16" t="n">
        <v>0.05</v>
      </c>
      <c r="F504" s="16"/>
      <c r="G504" s="16" t="n">
        <v>0.049953193</v>
      </c>
    </row>
    <row r="505">
      <c r="A505" s="15" t="n">
        <v>2009</v>
      </c>
      <c r="B505" s="15" t="n">
        <v>9</v>
      </c>
      <c r="C505" s="15" t="n">
        <v>2</v>
      </c>
      <c r="D505" s="15" t="n">
        <v>70.89893</v>
      </c>
      <c r="E505" s="16" t="n">
        <v>0.0479</v>
      </c>
      <c r="F505" s="16" t="n">
        <v>0.0489</v>
      </c>
      <c r="G505" s="16" t="n">
        <v>0.04894258</v>
      </c>
    </row>
    <row r="506">
      <c r="A506" s="15" t="n">
        <v>2009</v>
      </c>
      <c r="B506" s="15" t="n">
        <v>10</v>
      </c>
      <c r="C506" s="15" t="n">
        <v>1</v>
      </c>
      <c r="D506" s="15" t="n">
        <v>71.14449</v>
      </c>
      <c r="E506" s="16" t="n">
        <v>0.0465</v>
      </c>
      <c r="F506" s="16"/>
      <c r="G506" s="16" t="n">
        <v>0.046467325</v>
      </c>
    </row>
    <row r="507">
      <c r="A507" s="15" t="n">
        <v>2009</v>
      </c>
      <c r="B507" s="15" t="n">
        <v>10</v>
      </c>
      <c r="C507" s="15" t="n">
        <v>2</v>
      </c>
      <c r="D507" s="15" t="n">
        <v>71.06989</v>
      </c>
      <c r="E507" s="16" t="n">
        <v>0.0435</v>
      </c>
      <c r="F507" s="16" t="n">
        <v>0.045</v>
      </c>
      <c r="G507" s="16" t="n">
        <v>0.044994975</v>
      </c>
    </row>
    <row r="508">
      <c r="A508" s="15" t="n">
        <v>2009</v>
      </c>
      <c r="B508" s="15" t="n">
        <v>11</v>
      </c>
      <c r="C508" s="15" t="n">
        <v>1</v>
      </c>
      <c r="D508" s="15" t="n">
        <v>71.44341</v>
      </c>
      <c r="E508" s="16" t="n">
        <v>0.0392</v>
      </c>
      <c r="F508" s="16"/>
      <c r="G508" s="16" t="n">
        <v>0.03920756</v>
      </c>
    </row>
    <row r="509">
      <c r="A509" s="15" t="n">
        <v>2009</v>
      </c>
      <c r="B509" s="15" t="n">
        <v>11</v>
      </c>
      <c r="C509" s="15" t="n">
        <v>2</v>
      </c>
      <c r="D509" s="15" t="n">
        <v>71.5092</v>
      </c>
      <c r="E509" s="16" t="n">
        <v>0.038</v>
      </c>
      <c r="F509" s="16" t="n">
        <v>0.0386</v>
      </c>
      <c r="G509" s="16" t="n">
        <v>0.038610068</v>
      </c>
    </row>
    <row r="510">
      <c r="A510" s="15" t="n">
        <v>2009</v>
      </c>
      <c r="B510" s="15" t="n">
        <v>12</v>
      </c>
      <c r="C510" s="15" t="n">
        <v>1</v>
      </c>
      <c r="D510" s="15" t="n">
        <v>71.69104</v>
      </c>
      <c r="E510" s="16" t="n">
        <v>0.036</v>
      </c>
      <c r="F510" s="16"/>
      <c r="G510" s="16" t="n">
        <v>0.035955443</v>
      </c>
    </row>
    <row r="511">
      <c r="A511" s="15" t="n">
        <v>2009</v>
      </c>
      <c r="B511" s="15" t="n">
        <v>12</v>
      </c>
      <c r="C511" s="15" t="n">
        <v>2</v>
      </c>
      <c r="D511" s="15" t="n">
        <v>71.85215</v>
      </c>
      <c r="E511" s="16" t="n">
        <v>0.0355</v>
      </c>
      <c r="F511" s="16" t="n">
        <v>0.0357</v>
      </c>
      <c r="G511" s="16" t="n">
        <v>0.035735379</v>
      </c>
    </row>
    <row r="512">
      <c r="A512" s="15" t="n">
        <v>2010</v>
      </c>
      <c r="B512" s="15" t="n">
        <v>1</v>
      </c>
      <c r="C512" s="15" t="n">
        <v>1</v>
      </c>
      <c r="D512" s="15" t="n">
        <v>72.38989</v>
      </c>
      <c r="E512" s="16" t="n">
        <v>0.0417</v>
      </c>
      <c r="F512" s="16"/>
      <c r="G512" s="16" t="n">
        <v>0.041702699</v>
      </c>
    </row>
    <row r="513">
      <c r="A513" s="15" t="n">
        <v>2010</v>
      </c>
      <c r="B513" s="15" t="n">
        <v>1</v>
      </c>
      <c r="C513" s="15" t="n">
        <v>2</v>
      </c>
      <c r="D513" s="15" t="n">
        <v>72.7142</v>
      </c>
      <c r="E513" s="16" t="n">
        <v>0.0474</v>
      </c>
      <c r="F513" s="16" t="n">
        <v>0.0446</v>
      </c>
      <c r="G513" s="16" t="n">
        <v>0.044573398</v>
      </c>
    </row>
    <row r="514">
      <c r="A514" s="15" t="n">
        <v>2010</v>
      </c>
      <c r="B514" s="15" t="n">
        <v>2</v>
      </c>
      <c r="C514" s="15" t="n">
        <v>1</v>
      </c>
      <c r="D514" s="15" t="n">
        <v>72.84682</v>
      </c>
      <c r="E514" s="16" t="n">
        <v>0.0476</v>
      </c>
      <c r="F514" s="16"/>
      <c r="G514" s="16" t="n">
        <v>0.047567253</v>
      </c>
    </row>
    <row r="515">
      <c r="A515" s="15" t="n">
        <v>2010</v>
      </c>
      <c r="B515" s="15" t="n">
        <v>2</v>
      </c>
      <c r="C515" s="15" t="n">
        <v>2</v>
      </c>
      <c r="D515" s="15" t="n">
        <v>73.09652</v>
      </c>
      <c r="E515" s="16" t="n">
        <v>0.049</v>
      </c>
      <c r="F515" s="16" t="n">
        <v>0.0483</v>
      </c>
      <c r="G515" s="16" t="n">
        <v>0.04830055</v>
      </c>
    </row>
    <row r="516">
      <c r="A516" s="15" t="n">
        <v>2010</v>
      </c>
      <c r="B516" s="15" t="n">
        <v>3</v>
      </c>
      <c r="C516" s="15" t="n">
        <v>1</v>
      </c>
      <c r="D516" s="15" t="n">
        <v>73.43067</v>
      </c>
      <c r="E516" s="16" t="n">
        <v>0.0506</v>
      </c>
      <c r="F516" s="16"/>
      <c r="G516" s="16" t="n">
        <v>0.050578495</v>
      </c>
    </row>
    <row r="517">
      <c r="A517" s="15" t="n">
        <v>2010</v>
      </c>
      <c r="B517" s="15" t="n">
        <v>3</v>
      </c>
      <c r="C517" s="15" t="n">
        <v>2</v>
      </c>
      <c r="D517" s="15" t="n">
        <v>73.54878</v>
      </c>
      <c r="E517" s="16" t="n">
        <v>0.0488</v>
      </c>
      <c r="F517" s="16" t="n">
        <v>0.0497</v>
      </c>
      <c r="G517" s="16" t="n">
        <v>0.049704011</v>
      </c>
    </row>
    <row r="518">
      <c r="A518" s="15" t="n">
        <v>2010</v>
      </c>
      <c r="B518" s="15" t="n">
        <v>4</v>
      </c>
      <c r="C518" s="15" t="n">
        <v>1</v>
      </c>
      <c r="D518" s="15" t="n">
        <v>73.32239</v>
      </c>
      <c r="E518" s="16" t="n">
        <v>0.0441</v>
      </c>
      <c r="F518" s="16"/>
      <c r="G518" s="16" t="n">
        <v>0.04411526</v>
      </c>
    </row>
    <row r="519">
      <c r="A519" s="15" t="n">
        <v>2010</v>
      </c>
      <c r="B519" s="15" t="n">
        <v>4</v>
      </c>
      <c r="C519" s="15" t="n">
        <v>2</v>
      </c>
      <c r="D519" s="15" t="n">
        <v>73.18874</v>
      </c>
      <c r="E519" s="16" t="n">
        <v>0.0413</v>
      </c>
      <c r="F519" s="16" t="n">
        <v>0.0427</v>
      </c>
      <c r="G519" s="16" t="n">
        <v>0.04270977</v>
      </c>
    </row>
    <row r="520">
      <c r="A520" s="15" t="n">
        <v>2010</v>
      </c>
      <c r="B520" s="15" t="n">
        <v>5</v>
      </c>
      <c r="C520" s="15" t="n">
        <v>1</v>
      </c>
      <c r="D520" s="15" t="n">
        <v>72.79501</v>
      </c>
      <c r="E520" s="16" t="n">
        <v>0.0393</v>
      </c>
      <c r="F520" s="16"/>
      <c r="G520" s="16" t="n">
        <v>0.039265718</v>
      </c>
    </row>
    <row r="521">
      <c r="A521" s="15" t="n">
        <v>2010</v>
      </c>
      <c r="B521" s="15" t="n">
        <v>5</v>
      </c>
      <c r="C521" s="15" t="n">
        <v>2</v>
      </c>
      <c r="D521" s="15" t="n">
        <v>72.79242</v>
      </c>
      <c r="E521" s="16" t="n">
        <v>0.0391</v>
      </c>
      <c r="F521" s="16" t="n">
        <v>0.0392</v>
      </c>
      <c r="G521" s="16" t="n">
        <v>0.039166383</v>
      </c>
    </row>
    <row r="522">
      <c r="A522" s="15" t="n">
        <v>2010</v>
      </c>
      <c r="B522" s="15" t="n">
        <v>6</v>
      </c>
      <c r="C522" s="15" t="n">
        <v>1</v>
      </c>
      <c r="D522" s="15" t="n">
        <v>72.76082</v>
      </c>
      <c r="E522" s="16" t="n">
        <v>0.0372</v>
      </c>
      <c r="F522" s="16"/>
      <c r="G522" s="16" t="n">
        <v>0.037204974</v>
      </c>
    </row>
    <row r="523">
      <c r="A523" s="15" t="n">
        <v>2010</v>
      </c>
      <c r="B523" s="15" t="n">
        <v>6</v>
      </c>
      <c r="C523" s="15" t="n">
        <v>2</v>
      </c>
      <c r="D523" s="15" t="n">
        <v>72.78154</v>
      </c>
      <c r="E523" s="16" t="n">
        <v>0.0367</v>
      </c>
      <c r="F523" s="16" t="n">
        <v>0.0369</v>
      </c>
      <c r="G523" s="16" t="n">
        <v>0.036931504</v>
      </c>
    </row>
    <row r="524">
      <c r="A524" s="15" t="n">
        <v>2010</v>
      </c>
      <c r="B524" s="15" t="n">
        <v>7</v>
      </c>
      <c r="C524" s="15" t="n">
        <v>1</v>
      </c>
      <c r="D524" s="15" t="n">
        <v>72.8893</v>
      </c>
      <c r="E524" s="16" t="n">
        <v>0.0361</v>
      </c>
      <c r="F524" s="16"/>
      <c r="G524" s="16" t="n">
        <v>0.036113525</v>
      </c>
    </row>
    <row r="525">
      <c r="A525" s="15" t="n">
        <v>2010</v>
      </c>
      <c r="B525" s="15" t="n">
        <v>7</v>
      </c>
      <c r="C525" s="15" t="n">
        <v>2</v>
      </c>
      <c r="D525" s="15" t="n">
        <v>72.9696</v>
      </c>
      <c r="E525" s="16" t="n">
        <v>0.0366</v>
      </c>
      <c r="F525" s="16" t="n">
        <v>0.0364</v>
      </c>
      <c r="G525" s="16" t="n">
        <v>0.036360022</v>
      </c>
    </row>
    <row r="526">
      <c r="A526" s="15" t="n">
        <v>2010</v>
      </c>
      <c r="B526" s="15" t="n">
        <v>8</v>
      </c>
      <c r="C526" s="15" t="n">
        <v>1</v>
      </c>
      <c r="D526" s="15" t="n">
        <v>73.08461</v>
      </c>
      <c r="E526" s="16" t="n">
        <v>0.0371</v>
      </c>
      <c r="F526" s="16"/>
      <c r="G526" s="16" t="n">
        <v>0.03711028</v>
      </c>
    </row>
    <row r="527">
      <c r="A527" s="15" t="n">
        <v>2010</v>
      </c>
      <c r="B527" s="15" t="n">
        <v>8</v>
      </c>
      <c r="C527" s="15" t="n">
        <v>2</v>
      </c>
      <c r="D527" s="15" t="n">
        <v>73.17837</v>
      </c>
      <c r="E527" s="16" t="n">
        <v>0.0364</v>
      </c>
      <c r="F527" s="16" t="n">
        <v>0.0368</v>
      </c>
      <c r="G527" s="16" t="n">
        <v>0.036757956</v>
      </c>
    </row>
    <row r="528">
      <c r="A528" s="15" t="n">
        <v>2010</v>
      </c>
      <c r="B528" s="15" t="n">
        <v>9</v>
      </c>
      <c r="C528" s="15" t="n">
        <v>1</v>
      </c>
      <c r="D528" s="15" t="n">
        <v>73.47315</v>
      </c>
      <c r="E528" s="16" t="n">
        <v>0.0365</v>
      </c>
      <c r="F528" s="16"/>
      <c r="G528" s="16" t="n">
        <v>0.036490002</v>
      </c>
    </row>
    <row r="529">
      <c r="A529" s="15" t="n">
        <v>2010</v>
      </c>
      <c r="B529" s="15" t="n">
        <v>9</v>
      </c>
      <c r="C529" s="15" t="n">
        <v>2</v>
      </c>
      <c r="D529" s="15" t="n">
        <v>73.55707</v>
      </c>
      <c r="E529" s="16" t="n">
        <v>0.0375</v>
      </c>
      <c r="F529" s="16" t="n">
        <v>0.037</v>
      </c>
      <c r="G529" s="16" t="n">
        <v>0.036991026</v>
      </c>
    </row>
    <row r="530">
      <c r="A530" s="15" t="n">
        <v>2010</v>
      </c>
      <c r="B530" s="15" t="n">
        <v>10</v>
      </c>
      <c r="C530" s="15" t="n">
        <v>1</v>
      </c>
      <c r="D530" s="15" t="n">
        <v>73.91194</v>
      </c>
      <c r="E530" s="16" t="n">
        <v>0.0389</v>
      </c>
      <c r="F530" s="16"/>
      <c r="G530" s="16" t="n">
        <v>0.038899002</v>
      </c>
    </row>
    <row r="531">
      <c r="A531" s="15" t="n">
        <v>2010</v>
      </c>
      <c r="B531" s="15" t="n">
        <v>10</v>
      </c>
      <c r="C531" s="15" t="n">
        <v>2</v>
      </c>
      <c r="D531" s="15" t="n">
        <v>74.02591</v>
      </c>
      <c r="E531" s="16" t="n">
        <v>0.0416</v>
      </c>
      <c r="F531" s="16" t="n">
        <v>0.0402</v>
      </c>
      <c r="G531" s="16" t="n">
        <v>0.040245377</v>
      </c>
    </row>
    <row r="532">
      <c r="A532" s="15" t="n">
        <v>2010</v>
      </c>
      <c r="B532" s="15" t="n">
        <v>11</v>
      </c>
      <c r="C532" s="15" t="n">
        <v>1</v>
      </c>
      <c r="D532" s="15" t="n">
        <v>74.5305</v>
      </c>
      <c r="E532" s="16" t="n">
        <v>0.0432</v>
      </c>
      <c r="F532" s="16"/>
      <c r="G532" s="16" t="n">
        <v>0.043210279</v>
      </c>
    </row>
    <row r="533">
      <c r="A533" s="15" t="n">
        <v>2010</v>
      </c>
      <c r="B533" s="15" t="n">
        <v>11</v>
      </c>
      <c r="C533" s="15" t="n">
        <v>2</v>
      </c>
      <c r="D533" s="15" t="n">
        <v>74.59318</v>
      </c>
      <c r="E533" s="16" t="n">
        <v>0.0431</v>
      </c>
      <c r="F533" s="16" t="n">
        <v>0.0432</v>
      </c>
      <c r="G533" s="16" t="n">
        <v>0.043168805</v>
      </c>
    </row>
    <row r="534">
      <c r="A534" s="15" t="n">
        <v>2010</v>
      </c>
      <c r="B534" s="15" t="n">
        <v>12</v>
      </c>
      <c r="C534" s="15" t="n">
        <v>1</v>
      </c>
      <c r="D534" s="15" t="n">
        <v>74.7372</v>
      </c>
      <c r="E534" s="16" t="n">
        <v>0.0425</v>
      </c>
      <c r="F534" s="16"/>
      <c r="G534" s="16" t="n">
        <v>0.042490154</v>
      </c>
    </row>
    <row r="535">
      <c r="A535" s="15" t="n">
        <v>2010</v>
      </c>
      <c r="B535" s="15" t="n">
        <v>12</v>
      </c>
      <c r="C535" s="15" t="n">
        <v>2</v>
      </c>
      <c r="D535" s="15" t="n">
        <v>75.12471</v>
      </c>
      <c r="E535" s="16" t="n">
        <v>0.0455</v>
      </c>
      <c r="F535" s="16" t="n">
        <v>0.044</v>
      </c>
      <c r="G535" s="16" t="n">
        <v>0.044015851</v>
      </c>
    </row>
    <row r="536">
      <c r="A536" s="15" t="n">
        <v>2011</v>
      </c>
      <c r="B536" s="15" t="n">
        <v>1</v>
      </c>
      <c r="C536" s="15" t="n">
        <v>1</v>
      </c>
      <c r="D536" s="15" t="n">
        <v>75.25542</v>
      </c>
      <c r="E536" s="16" t="n">
        <v>0.0396</v>
      </c>
      <c r="F536" s="16"/>
      <c r="G536" s="16" t="n">
        <v>0.039584658</v>
      </c>
    </row>
    <row r="537">
      <c r="A537" s="15" t="n">
        <v>2011</v>
      </c>
      <c r="B537" s="15" t="n">
        <v>1</v>
      </c>
      <c r="C537" s="15" t="n">
        <v>2</v>
      </c>
      <c r="D537" s="15" t="n">
        <v>75.33656</v>
      </c>
      <c r="E537" s="16" t="n">
        <v>0.0361</v>
      </c>
      <c r="F537" s="16" t="n">
        <v>0.0378</v>
      </c>
      <c r="G537" s="16" t="n">
        <v>0.037820372</v>
      </c>
    </row>
    <row r="538">
      <c r="A538" s="15" t="n">
        <v>2011</v>
      </c>
      <c r="B538" s="15" t="n">
        <v>2</v>
      </c>
      <c r="C538" s="15" t="n">
        <v>1</v>
      </c>
      <c r="D538" s="15" t="n">
        <v>75.49132</v>
      </c>
      <c r="E538" s="16" t="n">
        <v>0.0363</v>
      </c>
      <c r="F538" s="16"/>
      <c r="G538" s="16" t="n">
        <v>0.036302152</v>
      </c>
    </row>
    <row r="539">
      <c r="A539" s="15" t="n">
        <v>2011</v>
      </c>
      <c r="B539" s="15" t="n">
        <v>2</v>
      </c>
      <c r="C539" s="15" t="n">
        <v>2</v>
      </c>
      <c r="D539" s="15" t="n">
        <v>75.6656</v>
      </c>
      <c r="E539" s="16" t="n">
        <v>0.0351</v>
      </c>
      <c r="F539" s="16" t="n">
        <v>0.0357</v>
      </c>
      <c r="G539" s="16" t="n">
        <v>0.035723312</v>
      </c>
    </row>
    <row r="540">
      <c r="A540" s="15" t="n">
        <v>2011</v>
      </c>
      <c r="B540" s="15" t="n">
        <v>3</v>
      </c>
      <c r="C540" s="15" t="n">
        <v>1</v>
      </c>
      <c r="D540" s="15" t="n">
        <v>75.70242</v>
      </c>
      <c r="E540" s="16" t="n">
        <v>0.0309</v>
      </c>
      <c r="F540" s="16"/>
      <c r="G540" s="16" t="n">
        <v>0.03093733</v>
      </c>
    </row>
    <row r="541">
      <c r="A541" s="15" t="n">
        <v>2011</v>
      </c>
      <c r="B541" s="15" t="n">
        <v>3</v>
      </c>
      <c r="C541" s="15" t="n">
        <v>2</v>
      </c>
      <c r="D541" s="15" t="n">
        <v>75.74373</v>
      </c>
      <c r="E541" s="16" t="n">
        <v>0.0298</v>
      </c>
      <c r="F541" s="16" t="n">
        <v>0.0304</v>
      </c>
      <c r="G541" s="16" t="n">
        <v>0.030395071</v>
      </c>
    </row>
    <row r="542">
      <c r="A542" s="15" t="n">
        <v>2011</v>
      </c>
      <c r="B542" s="15" t="n">
        <v>4</v>
      </c>
      <c r="C542" s="15" t="n">
        <v>1</v>
      </c>
      <c r="D542" s="15" t="n">
        <v>75.67537</v>
      </c>
      <c r="E542" s="16" t="n">
        <v>0.0321</v>
      </c>
      <c r="F542" s="16"/>
      <c r="G542" s="16" t="n">
        <v>0.032090842</v>
      </c>
    </row>
    <row r="543">
      <c r="A543" s="15" t="n">
        <v>2011</v>
      </c>
      <c r="B543" s="15" t="n">
        <v>4</v>
      </c>
      <c r="C543" s="15" t="n">
        <v>2</v>
      </c>
      <c r="D543" s="15" t="n">
        <v>75.76026</v>
      </c>
      <c r="E543" s="16" t="n">
        <v>0.0351</v>
      </c>
      <c r="F543" s="16" t="n">
        <v>0.0336</v>
      </c>
      <c r="G543" s="16" t="n">
        <v>0.03360668</v>
      </c>
    </row>
    <row r="544">
      <c r="A544" s="15" t="n">
        <v>2011</v>
      </c>
      <c r="B544" s="15" t="n">
        <v>5</v>
      </c>
      <c r="C544" s="15" t="n">
        <v>1</v>
      </c>
      <c r="D544" s="15" t="n">
        <v>75.19232</v>
      </c>
      <c r="E544" s="16" t="n">
        <v>0.0329</v>
      </c>
      <c r="F544" s="16"/>
      <c r="G544" s="16" t="n">
        <v>0.032932276</v>
      </c>
    </row>
    <row r="545">
      <c r="A545" s="15" t="n">
        <v>2011</v>
      </c>
      <c r="B545" s="15" t="n">
        <v>5</v>
      </c>
      <c r="C545" s="15" t="n">
        <v>2</v>
      </c>
      <c r="D545" s="15" t="n">
        <v>75.12546</v>
      </c>
      <c r="E545" s="16" t="n">
        <v>0.0321</v>
      </c>
      <c r="F545" s="16" t="n">
        <v>0.0325</v>
      </c>
      <c r="G545" s="16" t="n">
        <v>0.03249289</v>
      </c>
    </row>
    <row r="546">
      <c r="A546" s="15" t="n">
        <v>2011</v>
      </c>
      <c r="B546" s="15" t="n">
        <v>6</v>
      </c>
      <c r="C546" s="15" t="n">
        <v>1</v>
      </c>
      <c r="D546" s="15" t="n">
        <v>75.08414</v>
      </c>
      <c r="E546" s="16" t="n">
        <v>0.0319</v>
      </c>
      <c r="F546" s="16"/>
      <c r="G546" s="16" t="n">
        <v>0.031930886</v>
      </c>
    </row>
    <row r="547">
      <c r="A547" s="15" t="n">
        <v>2011</v>
      </c>
      <c r="B547" s="15" t="n">
        <v>6</v>
      </c>
      <c r="C547" s="15" t="n">
        <v>2</v>
      </c>
      <c r="D547" s="15" t="n">
        <v>75.22613</v>
      </c>
      <c r="E547" s="16" t="n">
        <v>0.0336</v>
      </c>
      <c r="F547" s="16" t="n">
        <v>0.0328</v>
      </c>
      <c r="G547" s="16" t="n">
        <v>0.032764685</v>
      </c>
    </row>
    <row r="548">
      <c r="A548" s="15" t="n">
        <v>2011</v>
      </c>
      <c r="B548" s="15" t="n">
        <v>7</v>
      </c>
      <c r="C548" s="15" t="n">
        <v>1</v>
      </c>
      <c r="D548" s="15" t="n">
        <v>75.46352</v>
      </c>
      <c r="E548" s="16" t="n">
        <v>0.0353</v>
      </c>
      <c r="F548" s="16"/>
      <c r="G548" s="16" t="n">
        <v>0.035316839</v>
      </c>
    </row>
    <row r="549">
      <c r="A549" s="15" t="n">
        <v>2011</v>
      </c>
      <c r="B549" s="15" t="n">
        <v>7</v>
      </c>
      <c r="C549" s="15" t="n">
        <v>2</v>
      </c>
      <c r="D549" s="15" t="n">
        <v>75.56945</v>
      </c>
      <c r="E549" s="16" t="n">
        <v>0.0356</v>
      </c>
      <c r="F549" s="16" t="n">
        <v>0.0355</v>
      </c>
      <c r="G549" s="16" t="n">
        <v>0.035471623</v>
      </c>
    </row>
    <row r="550">
      <c r="A550" s="15" t="n">
        <v>2011</v>
      </c>
      <c r="B550" s="15" t="n">
        <v>8</v>
      </c>
      <c r="C550" s="15" t="n">
        <v>1</v>
      </c>
      <c r="D550" s="15" t="n">
        <v>75.63405</v>
      </c>
      <c r="E550" s="16" t="n">
        <v>0.0349</v>
      </c>
      <c r="F550" s="16"/>
      <c r="G550" s="16" t="n">
        <v>0.034883488</v>
      </c>
    </row>
    <row r="551">
      <c r="A551" s="15" t="n">
        <v>2011</v>
      </c>
      <c r="B551" s="15" t="n">
        <v>8</v>
      </c>
      <c r="C551" s="15" t="n">
        <v>2</v>
      </c>
      <c r="D551" s="15" t="n">
        <v>75.63706</v>
      </c>
      <c r="E551" s="16" t="n">
        <v>0.0336</v>
      </c>
      <c r="F551" s="16" t="n">
        <v>0.0342</v>
      </c>
      <c r="G551" s="16" t="n">
        <v>0.034236915</v>
      </c>
    </row>
    <row r="552">
      <c r="A552" s="15" t="n">
        <v>2011</v>
      </c>
      <c r="B552" s="15" t="n">
        <v>9</v>
      </c>
      <c r="C552" s="15" t="n">
        <v>1</v>
      </c>
      <c r="D552" s="15" t="n">
        <v>75.79707</v>
      </c>
      <c r="E552" s="16" t="n">
        <v>0.0316</v>
      </c>
      <c r="F552" s="16"/>
      <c r="G552" s="16" t="n">
        <v>0.031629588</v>
      </c>
    </row>
    <row r="553">
      <c r="A553" s="15" t="n">
        <v>2011</v>
      </c>
      <c r="B553" s="15" t="n">
        <v>9</v>
      </c>
      <c r="C553" s="15" t="n">
        <v>2</v>
      </c>
      <c r="D553" s="15" t="n">
        <v>75.8444</v>
      </c>
      <c r="E553" s="16" t="n">
        <v>0.0311</v>
      </c>
      <c r="F553" s="16" t="n">
        <v>0.0314</v>
      </c>
      <c r="G553" s="16" t="n">
        <v>0.03136774</v>
      </c>
    </row>
    <row r="554">
      <c r="A554" s="15" t="n">
        <v>2011</v>
      </c>
      <c r="B554" s="15" t="n">
        <v>10</v>
      </c>
      <c r="C554" s="15" t="n">
        <v>1</v>
      </c>
      <c r="D554" s="15" t="n">
        <v>76.30942</v>
      </c>
      <c r="E554" s="16" t="n">
        <v>0.0324</v>
      </c>
      <c r="F554" s="16"/>
      <c r="G554" s="16" t="n">
        <v>0.032437023</v>
      </c>
    </row>
    <row r="555">
      <c r="A555" s="15" t="n">
        <v>2011</v>
      </c>
      <c r="B555" s="15" t="n">
        <v>10</v>
      </c>
      <c r="C555" s="15" t="n">
        <v>2</v>
      </c>
      <c r="D555" s="15" t="n">
        <v>76.35675</v>
      </c>
      <c r="E555" s="16" t="n">
        <v>0.0315</v>
      </c>
      <c r="F555" s="16" t="n">
        <v>0.032</v>
      </c>
      <c r="G555" s="16" t="n">
        <v>0.031956472</v>
      </c>
    </row>
    <row r="556">
      <c r="A556" s="15" t="n">
        <v>2011</v>
      </c>
      <c r="B556" s="15" t="n">
        <v>11</v>
      </c>
      <c r="C556" s="15" t="n">
        <v>1</v>
      </c>
      <c r="D556" s="15" t="n">
        <v>77.09448</v>
      </c>
      <c r="E556" s="16" t="n">
        <v>0.0344</v>
      </c>
      <c r="F556" s="16"/>
      <c r="G556" s="16" t="n">
        <v>0.034401741</v>
      </c>
    </row>
    <row r="557">
      <c r="A557" s="15" t="n">
        <v>2011</v>
      </c>
      <c r="B557" s="15" t="n">
        <v>11</v>
      </c>
      <c r="C557" s="15" t="n">
        <v>2</v>
      </c>
      <c r="D557" s="15" t="n">
        <v>77.22219</v>
      </c>
      <c r="E557" s="16" t="n">
        <v>0.0352</v>
      </c>
      <c r="F557" s="16" t="n">
        <v>0.0348</v>
      </c>
      <c r="G557" s="16" t="n">
        <v>0.034826938</v>
      </c>
    </row>
    <row r="558">
      <c r="A558" s="15" t="n">
        <v>2011</v>
      </c>
      <c r="B558" s="15" t="n">
        <v>12</v>
      </c>
      <c r="C558" s="15" t="n">
        <v>1</v>
      </c>
      <c r="D558" s="15" t="n">
        <v>77.61284</v>
      </c>
      <c r="E558" s="16" t="n">
        <v>0.0385</v>
      </c>
      <c r="F558" s="16"/>
      <c r="G558" s="16" t="n">
        <v>0.038476627</v>
      </c>
    </row>
    <row r="559">
      <c r="A559" s="15" t="n">
        <v>2011</v>
      </c>
      <c r="B559" s="15" t="n">
        <v>12</v>
      </c>
      <c r="C559" s="15" t="n">
        <v>2</v>
      </c>
      <c r="D559" s="15" t="n">
        <v>77.97193</v>
      </c>
      <c r="E559" s="16" t="n">
        <v>0.0379</v>
      </c>
      <c r="F559" s="16" t="n">
        <v>0.0382</v>
      </c>
      <c r="G559" s="16" t="n">
        <v>0.038187568</v>
      </c>
    </row>
    <row r="560">
      <c r="A560" s="15" t="n">
        <v>2012</v>
      </c>
      <c r="B560" s="15" t="n">
        <v>1</v>
      </c>
      <c r="C560" s="15" t="n">
        <v>1</v>
      </c>
      <c r="D560" s="15" t="n">
        <v>78.21984</v>
      </c>
      <c r="E560" s="16" t="n">
        <v>0.0394</v>
      </c>
      <c r="F560" s="16"/>
      <c r="G560" s="16" t="n">
        <v>0.039391459</v>
      </c>
    </row>
    <row r="561">
      <c r="A561" s="15" t="n">
        <v>2012</v>
      </c>
      <c r="B561" s="15" t="n">
        <v>1</v>
      </c>
      <c r="C561" s="15" t="n">
        <v>2</v>
      </c>
      <c r="D561" s="15" t="n">
        <v>78.46625</v>
      </c>
      <c r="E561" s="16" t="n">
        <v>0.0415</v>
      </c>
      <c r="F561" s="16" t="n">
        <v>0.0405</v>
      </c>
      <c r="G561" s="16" t="n">
        <v>0.040467734</v>
      </c>
    </row>
    <row r="562">
      <c r="A562" s="15" t="n">
        <v>2012</v>
      </c>
      <c r="B562" s="15" t="n">
        <v>2</v>
      </c>
      <c r="C562" s="15" t="n">
        <v>1</v>
      </c>
      <c r="D562" s="15" t="n">
        <v>78.52034</v>
      </c>
      <c r="E562" s="16" t="n">
        <v>0.0401</v>
      </c>
      <c r="F562" s="16"/>
      <c r="G562" s="16" t="n">
        <v>0.040124194</v>
      </c>
    </row>
    <row r="563">
      <c r="A563" s="15" t="n">
        <v>2012</v>
      </c>
      <c r="B563" s="15" t="n">
        <v>2</v>
      </c>
      <c r="C563" s="15" t="n">
        <v>2</v>
      </c>
      <c r="D563" s="15" t="n">
        <v>78.48353</v>
      </c>
      <c r="E563" s="16" t="n">
        <v>0.0372</v>
      </c>
      <c r="F563" s="16" t="n">
        <v>0.0387</v>
      </c>
      <c r="G563" s="16" t="n">
        <v>0.038686335</v>
      </c>
    </row>
    <row r="564">
      <c r="A564" s="15" t="n">
        <v>2012</v>
      </c>
      <c r="B564" s="15" t="n">
        <v>3</v>
      </c>
      <c r="C564" s="15" t="n">
        <v>1</v>
      </c>
      <c r="D564" s="15" t="n">
        <v>78.5211</v>
      </c>
      <c r="E564" s="16" t="n">
        <v>0.0372</v>
      </c>
      <c r="F564" s="16"/>
      <c r="G564" s="16" t="n">
        <v>0.037233673</v>
      </c>
    </row>
    <row r="565">
      <c r="A565" s="15" t="n">
        <v>2012</v>
      </c>
      <c r="B565" s="15" t="n">
        <v>3</v>
      </c>
      <c r="C565" s="15" t="n">
        <v>2</v>
      </c>
      <c r="D565" s="15" t="n">
        <v>78.57293</v>
      </c>
      <c r="E565" s="16" t="n">
        <v>0.0374</v>
      </c>
      <c r="F565" s="16" t="n">
        <v>0.0373</v>
      </c>
      <c r="G565" s="16" t="n">
        <v>0.037292777</v>
      </c>
    </row>
    <row r="566">
      <c r="A566" s="15" t="n">
        <v>2012</v>
      </c>
      <c r="B566" s="15" t="n">
        <v>4</v>
      </c>
      <c r="C566" s="15" t="n">
        <v>1</v>
      </c>
      <c r="D566" s="15" t="n">
        <v>78.24539</v>
      </c>
      <c r="E566" s="16" t="n">
        <v>0.034</v>
      </c>
      <c r="F566" s="16"/>
      <c r="G566" s="16" t="n">
        <v>0.033961065</v>
      </c>
    </row>
    <row r="567">
      <c r="A567" s="15" t="n">
        <v>2012</v>
      </c>
      <c r="B567" s="15" t="n">
        <v>4</v>
      </c>
      <c r="C567" s="15" t="n">
        <v>2</v>
      </c>
      <c r="D567" s="15" t="n">
        <v>78.35582</v>
      </c>
      <c r="E567" s="16" t="n">
        <v>0.0343</v>
      </c>
      <c r="F567" s="16" t="n">
        <v>0.0341</v>
      </c>
      <c r="G567" s="16" t="n">
        <v>0.034120787</v>
      </c>
    </row>
    <row r="568">
      <c r="A568" s="15" t="n">
        <v>2012</v>
      </c>
      <c r="B568" s="15" t="n">
        <v>5</v>
      </c>
      <c r="C568" s="15" t="n">
        <v>1</v>
      </c>
      <c r="D568" s="15" t="n">
        <v>77.9817</v>
      </c>
      <c r="E568" s="16" t="n">
        <v>0.0371</v>
      </c>
      <c r="F568" s="16"/>
      <c r="G568" s="16" t="n">
        <v>0.037096613</v>
      </c>
    </row>
    <row r="569">
      <c r="A569" s="15" t="n">
        <v>2012</v>
      </c>
      <c r="B569" s="15" t="n">
        <v>5</v>
      </c>
      <c r="C569" s="15" t="n">
        <v>2</v>
      </c>
      <c r="D569" s="15" t="n">
        <v>78.12594</v>
      </c>
      <c r="E569" s="16" t="n">
        <v>0.0399</v>
      </c>
      <c r="F569" s="16" t="n">
        <v>0.0385</v>
      </c>
      <c r="G569" s="16" t="n">
        <v>0.038512284</v>
      </c>
    </row>
    <row r="570">
      <c r="A570" s="15" t="n">
        <v>2012</v>
      </c>
      <c r="B570" s="15" t="n">
        <v>6</v>
      </c>
      <c r="C570" s="15" t="n">
        <v>1</v>
      </c>
      <c r="D570" s="15" t="n">
        <v>78.3145</v>
      </c>
      <c r="E570" s="16" t="n">
        <v>0.043</v>
      </c>
      <c r="F570" s="16"/>
      <c r="G570" s="16" t="n">
        <v>0.043023233</v>
      </c>
    </row>
    <row r="571">
      <c r="A571" s="15" t="n">
        <v>2012</v>
      </c>
      <c r="B571" s="15" t="n">
        <v>6</v>
      </c>
      <c r="C571" s="15" t="n">
        <v>2</v>
      </c>
      <c r="D571" s="15" t="n">
        <v>78.51283</v>
      </c>
      <c r="E571" s="16" t="n">
        <v>0.0437</v>
      </c>
      <c r="F571" s="16" t="n">
        <v>0.0434</v>
      </c>
      <c r="G571" s="16" t="n">
        <v>0.043352226</v>
      </c>
    </row>
    <row r="572">
      <c r="A572" s="15" t="n">
        <v>2012</v>
      </c>
      <c r="B572" s="15" t="n">
        <v>7</v>
      </c>
      <c r="C572" s="15" t="n">
        <v>1</v>
      </c>
      <c r="D572" s="15" t="n">
        <v>78.81859</v>
      </c>
      <c r="E572" s="16" t="n">
        <v>0.0445</v>
      </c>
      <c r="F572" s="16"/>
      <c r="G572" s="16" t="n">
        <v>0.044459488</v>
      </c>
    </row>
    <row r="573">
      <c r="A573" s="15" t="n">
        <v>2012</v>
      </c>
      <c r="B573" s="15" t="n">
        <v>7</v>
      </c>
      <c r="C573" s="15" t="n">
        <v>2</v>
      </c>
      <c r="D573" s="15" t="n">
        <v>78.88921</v>
      </c>
      <c r="E573" s="16" t="n">
        <v>0.0439</v>
      </c>
      <c r="F573" s="16" t="n">
        <v>0.0442</v>
      </c>
      <c r="G573" s="16" t="n">
        <v>0.044199719</v>
      </c>
    </row>
    <row r="574">
      <c r="A574" s="15" t="n">
        <v>2012</v>
      </c>
      <c r="B574" s="15" t="n">
        <v>8</v>
      </c>
      <c r="C574" s="15" t="n">
        <v>1</v>
      </c>
      <c r="D574" s="15" t="n">
        <v>78.99663</v>
      </c>
      <c r="E574" s="16" t="n">
        <v>0.0445</v>
      </c>
      <c r="F574" s="16"/>
      <c r="G574" s="16" t="n">
        <v>0.044458571</v>
      </c>
    </row>
    <row r="575">
      <c r="A575" s="15" t="n">
        <v>2012</v>
      </c>
      <c r="B575" s="15" t="n">
        <v>8</v>
      </c>
      <c r="C575" s="15" t="n">
        <v>2</v>
      </c>
      <c r="D575" s="15" t="n">
        <v>79.18445</v>
      </c>
      <c r="E575" s="16" t="n">
        <v>0.0469</v>
      </c>
      <c r="F575" s="16" t="n">
        <v>0.0457</v>
      </c>
      <c r="G575" s="16" t="n">
        <v>0.04567938</v>
      </c>
    </row>
    <row r="576">
      <c r="A576" s="15" t="n">
        <v>2012</v>
      </c>
      <c r="B576" s="15" t="n">
        <v>9</v>
      </c>
      <c r="C576" s="15" t="n">
        <v>1</v>
      </c>
      <c r="D576" s="15" t="n">
        <v>79.38202</v>
      </c>
      <c r="E576" s="16" t="n">
        <v>0.0473</v>
      </c>
      <c r="F576" s="16"/>
      <c r="G576" s="16" t="n">
        <v>0.047296695</v>
      </c>
    </row>
    <row r="577">
      <c r="A577" s="15" t="n">
        <v>2012</v>
      </c>
      <c r="B577" s="15" t="n">
        <v>9</v>
      </c>
      <c r="C577" s="15" t="n">
        <v>2</v>
      </c>
      <c r="D577" s="15" t="n">
        <v>79.49621</v>
      </c>
      <c r="E577" s="16" t="n">
        <v>0.0481</v>
      </c>
      <c r="F577" s="16" t="n">
        <v>0.0477</v>
      </c>
      <c r="G577" s="16" t="n">
        <v>0.047717657</v>
      </c>
    </row>
    <row r="578">
      <c r="A578" s="15" t="n">
        <v>2012</v>
      </c>
      <c r="B578" s="15" t="n">
        <v>10</v>
      </c>
      <c r="C578" s="15" t="n">
        <v>1</v>
      </c>
      <c r="D578" s="15" t="n">
        <v>79.85381</v>
      </c>
      <c r="E578" s="16" t="n">
        <v>0.0464</v>
      </c>
      <c r="F578" s="16"/>
      <c r="G578" s="16" t="n">
        <v>0.046447523</v>
      </c>
    </row>
    <row r="579">
      <c r="A579" s="15" t="n">
        <v>2012</v>
      </c>
      <c r="B579" s="15" t="n">
        <v>10</v>
      </c>
      <c r="C579" s="15" t="n">
        <v>2</v>
      </c>
      <c r="D579" s="15" t="n">
        <v>79.82751</v>
      </c>
      <c r="E579" s="16" t="n">
        <v>0.0455</v>
      </c>
      <c r="F579" s="16" t="n">
        <v>0.046</v>
      </c>
      <c r="G579" s="16" t="n">
        <v>0.045960948</v>
      </c>
    </row>
    <row r="580">
      <c r="A580" s="15" t="n">
        <v>2012</v>
      </c>
      <c r="B580" s="15" t="n">
        <v>11</v>
      </c>
      <c r="C580" s="15" t="n">
        <v>1</v>
      </c>
      <c r="D580" s="15" t="n">
        <v>80.45706</v>
      </c>
      <c r="E580" s="16" t="n">
        <v>0.0436</v>
      </c>
      <c r="F580" s="16"/>
      <c r="G580" s="16" t="n">
        <v>0.043616379</v>
      </c>
    </row>
    <row r="581">
      <c r="A581" s="15" t="n">
        <v>2012</v>
      </c>
      <c r="B581" s="15" t="n">
        <v>11</v>
      </c>
      <c r="C581" s="15" t="n">
        <v>2</v>
      </c>
      <c r="D581" s="15" t="n">
        <v>80.30906</v>
      </c>
      <c r="E581" s="16" t="n">
        <v>0.04</v>
      </c>
      <c r="F581" s="16" t="n">
        <v>0.0418</v>
      </c>
      <c r="G581" s="16" t="n">
        <v>0.041798514</v>
      </c>
    </row>
    <row r="582">
      <c r="A582" s="15" t="n">
        <v>2012</v>
      </c>
      <c r="B582" s="15" t="n">
        <v>12</v>
      </c>
      <c r="C582" s="15" t="n">
        <v>1</v>
      </c>
      <c r="D582" s="15" t="n">
        <v>80.52918</v>
      </c>
      <c r="E582" s="16" t="n">
        <v>0.0376</v>
      </c>
      <c r="F582" s="16"/>
      <c r="G582" s="16" t="n">
        <v>0.037575499</v>
      </c>
    </row>
    <row r="583">
      <c r="A583" s="15" t="n">
        <v>2012</v>
      </c>
      <c r="B583" s="15" t="n">
        <v>12</v>
      </c>
      <c r="C583" s="15" t="n">
        <v>2</v>
      </c>
      <c r="D583" s="15" t="n">
        <v>80.60731</v>
      </c>
      <c r="E583" s="16" t="n">
        <v>0.0338</v>
      </c>
      <c r="F583" s="16" t="n">
        <v>0.0357</v>
      </c>
      <c r="G583" s="16" t="n">
        <v>0.0356829</v>
      </c>
    </row>
    <row r="584">
      <c r="A584" s="15" t="n">
        <v>2013</v>
      </c>
      <c r="B584" s="15" t="n">
        <v>1</v>
      </c>
      <c r="C584" s="15" t="n">
        <v>1</v>
      </c>
      <c r="D584" s="15" t="n">
        <v>80.73126</v>
      </c>
      <c r="E584" s="16" t="n">
        <v>0.0321</v>
      </c>
      <c r="F584" s="16"/>
      <c r="G584" s="16" t="n">
        <v>0.032107184</v>
      </c>
    </row>
    <row r="585">
      <c r="A585" s="15" t="n">
        <v>2013</v>
      </c>
      <c r="B585" s="15" t="n">
        <v>1</v>
      </c>
      <c r="C585" s="15" t="n">
        <v>2</v>
      </c>
      <c r="D585" s="15" t="n">
        <v>81.05355</v>
      </c>
      <c r="E585" s="16" t="n">
        <v>0.033</v>
      </c>
      <c r="F585" s="16" t="n">
        <v>0.0325</v>
      </c>
      <c r="G585" s="16" t="n">
        <v>0.03254574</v>
      </c>
    </row>
    <row r="586">
      <c r="A586" s="15" t="n">
        <v>2013</v>
      </c>
      <c r="B586" s="15" t="n">
        <v>2</v>
      </c>
      <c r="C586" s="15" t="n">
        <v>1</v>
      </c>
      <c r="D586" s="15" t="n">
        <v>81.24662</v>
      </c>
      <c r="E586" s="16" t="n">
        <v>0.0347</v>
      </c>
      <c r="F586" s="16"/>
      <c r="G586" s="16" t="n">
        <v>0.034720628</v>
      </c>
    </row>
    <row r="587">
      <c r="A587" s="15" t="n">
        <v>2013</v>
      </c>
      <c r="B587" s="15" t="n">
        <v>2</v>
      </c>
      <c r="C587" s="15" t="n">
        <v>2</v>
      </c>
      <c r="D587" s="15" t="n">
        <v>81.33602</v>
      </c>
      <c r="E587" s="16" t="n">
        <v>0.0363</v>
      </c>
      <c r="F587" s="16" t="n">
        <v>0.0355</v>
      </c>
      <c r="G587" s="16" t="n">
        <v>0.035522891</v>
      </c>
    </row>
    <row r="588">
      <c r="A588" s="15" t="n">
        <v>2013</v>
      </c>
      <c r="B588" s="15" t="n">
        <v>3</v>
      </c>
      <c r="C588" s="15" t="n">
        <v>1</v>
      </c>
      <c r="D588" s="15" t="n">
        <v>81.75972</v>
      </c>
      <c r="E588" s="16" t="n">
        <v>0.0412</v>
      </c>
      <c r="F588" s="16"/>
      <c r="G588" s="16" t="n">
        <v>0.0412453</v>
      </c>
    </row>
    <row r="589">
      <c r="A589" s="15" t="n">
        <v>2013</v>
      </c>
      <c r="B589" s="15" t="n">
        <v>3</v>
      </c>
      <c r="C589" s="15" t="n">
        <v>2</v>
      </c>
      <c r="D589" s="15" t="n">
        <v>82.01515</v>
      </c>
      <c r="E589" s="16" t="n">
        <v>0.0438</v>
      </c>
      <c r="F589" s="16" t="n">
        <v>0.0425</v>
      </c>
      <c r="G589" s="16" t="n">
        <v>0.042522667</v>
      </c>
    </row>
    <row r="590">
      <c r="A590" s="15" t="n">
        <v>2013</v>
      </c>
      <c r="B590" s="15" t="n">
        <v>4</v>
      </c>
      <c r="C590" s="15" t="n">
        <v>1</v>
      </c>
      <c r="D590" s="15" t="n">
        <v>81.93852</v>
      </c>
      <c r="E590" s="16" t="n">
        <v>0.0472</v>
      </c>
      <c r="F590" s="16"/>
      <c r="G590" s="16" t="n">
        <v>0.047199339</v>
      </c>
    </row>
    <row r="591">
      <c r="A591" s="15" t="n">
        <v>2013</v>
      </c>
      <c r="B591" s="15" t="n">
        <v>4</v>
      </c>
      <c r="C591" s="15" t="n">
        <v>2</v>
      </c>
      <c r="D591" s="15" t="n">
        <v>81.94453</v>
      </c>
      <c r="E591" s="16" t="n">
        <v>0.0458</v>
      </c>
      <c r="F591" s="16" t="n">
        <v>0.0465</v>
      </c>
      <c r="G591" s="16" t="n">
        <v>0.046494224</v>
      </c>
    </row>
    <row r="592">
      <c r="A592" s="15" t="n">
        <v>2013</v>
      </c>
      <c r="B592" s="15" t="n">
        <v>5</v>
      </c>
      <c r="C592" s="15" t="n">
        <v>1</v>
      </c>
      <c r="D592" s="15" t="n">
        <v>81.66131</v>
      </c>
      <c r="E592" s="16" t="n">
        <v>0.0472</v>
      </c>
      <c r="F592" s="16"/>
      <c r="G592" s="16" t="n">
        <v>0.047185534</v>
      </c>
    </row>
    <row r="593">
      <c r="A593" s="15" t="n">
        <v>2013</v>
      </c>
      <c r="B593" s="15" t="n">
        <v>5</v>
      </c>
      <c r="C593" s="15" t="n">
        <v>2</v>
      </c>
      <c r="D593" s="15" t="n">
        <v>81.67633</v>
      </c>
      <c r="E593" s="16" t="n">
        <v>0.0454</v>
      </c>
      <c r="F593" s="16" t="n">
        <v>0.0463</v>
      </c>
      <c r="G593" s="16" t="n">
        <v>0.046314209</v>
      </c>
    </row>
    <row r="594">
      <c r="A594" s="15" t="n">
        <v>2013</v>
      </c>
      <c r="B594" s="15" t="n">
        <v>6</v>
      </c>
      <c r="C594" s="15" t="n">
        <v>1</v>
      </c>
      <c r="D594" s="15" t="n">
        <v>81.63802</v>
      </c>
      <c r="E594" s="16" t="n">
        <v>0.0424</v>
      </c>
      <c r="F594" s="16"/>
      <c r="G594" s="16" t="n">
        <v>0.042438079</v>
      </c>
    </row>
    <row r="595">
      <c r="A595" s="15" t="n">
        <v>2013</v>
      </c>
      <c r="B595" s="15" t="n">
        <v>6</v>
      </c>
      <c r="C595" s="15" t="n">
        <v>2</v>
      </c>
      <c r="D595" s="15" t="n">
        <v>81.59971</v>
      </c>
      <c r="E595" s="16" t="n">
        <v>0.0393</v>
      </c>
      <c r="F595" s="16" t="n">
        <v>0.0409</v>
      </c>
      <c r="G595" s="16" t="n">
        <v>0.040880262</v>
      </c>
    </row>
    <row r="596">
      <c r="A596" s="15" t="n">
        <v>2013</v>
      </c>
      <c r="B596" s="15" t="n">
        <v>7</v>
      </c>
      <c r="C596" s="15" t="n">
        <v>1</v>
      </c>
      <c r="D596" s="15" t="n">
        <v>81.59971</v>
      </c>
      <c r="E596" s="16" t="n">
        <v>0.0353</v>
      </c>
      <c r="F596" s="16"/>
      <c r="G596" s="16" t="n">
        <v>0.035285035</v>
      </c>
    </row>
    <row r="597">
      <c r="A597" s="15" t="n">
        <v>2013</v>
      </c>
      <c r="B597" s="15" t="n">
        <v>7</v>
      </c>
      <c r="C597" s="15" t="n">
        <v>2</v>
      </c>
      <c r="D597" s="15" t="n">
        <v>81.58393</v>
      </c>
      <c r="E597" s="16" t="n">
        <v>0.0342</v>
      </c>
      <c r="F597" s="16" t="n">
        <v>0.0347</v>
      </c>
      <c r="G597" s="16" t="n">
        <v>0.034726192</v>
      </c>
    </row>
    <row r="598">
      <c r="A598" s="15" t="n">
        <v>2013</v>
      </c>
      <c r="B598" s="15" t="n">
        <v>8</v>
      </c>
      <c r="C598" s="15" t="n">
        <v>1</v>
      </c>
      <c r="D598" s="15" t="n">
        <v>81.79653</v>
      </c>
      <c r="E598" s="16" t="n">
        <v>0.0354</v>
      </c>
      <c r="F598" s="16"/>
      <c r="G598" s="16" t="n">
        <v>0.035443255</v>
      </c>
    </row>
    <row r="599">
      <c r="A599" s="15" t="n">
        <v>2013</v>
      </c>
      <c r="B599" s="15" t="n">
        <v>8</v>
      </c>
      <c r="C599" s="15" t="n">
        <v>2</v>
      </c>
      <c r="D599" s="15" t="n">
        <v>81.85212</v>
      </c>
      <c r="E599" s="16" t="n">
        <v>0.0337</v>
      </c>
      <c r="F599" s="16" t="n">
        <v>0.0346</v>
      </c>
      <c r="G599" s="16" t="n">
        <v>0.034565298</v>
      </c>
    </row>
    <row r="600">
      <c r="A600" s="15" t="n">
        <v>2013</v>
      </c>
      <c r="B600" s="15" t="n">
        <v>9</v>
      </c>
      <c r="C600" s="15" t="n">
        <v>1</v>
      </c>
      <c r="D600" s="15" t="n">
        <v>82.12858</v>
      </c>
      <c r="E600" s="16" t="n">
        <v>0.0346</v>
      </c>
      <c r="F600" s="16"/>
      <c r="G600" s="16" t="n">
        <v>0.03459926</v>
      </c>
    </row>
    <row r="601">
      <c r="A601" s="15" t="n">
        <v>2013</v>
      </c>
      <c r="B601" s="15" t="n">
        <v>9</v>
      </c>
      <c r="C601" s="15" t="n">
        <v>2</v>
      </c>
      <c r="D601" s="15" t="n">
        <v>82.13685</v>
      </c>
      <c r="E601" s="16" t="n">
        <v>0.0332</v>
      </c>
      <c r="F601" s="16" t="n">
        <v>0.0339</v>
      </c>
      <c r="G601" s="16" t="n">
        <v>0.033902953</v>
      </c>
    </row>
    <row r="602">
      <c r="A602" s="15" t="n">
        <v>2013</v>
      </c>
      <c r="B602" s="15" t="n">
        <v>10</v>
      </c>
      <c r="C602" s="15" t="n">
        <v>1</v>
      </c>
      <c r="D602" s="15" t="n">
        <v>82.46664</v>
      </c>
      <c r="E602" s="16" t="n">
        <v>0.0327</v>
      </c>
      <c r="F602" s="16"/>
      <c r="G602" s="16" t="n">
        <v>0.03272026</v>
      </c>
    </row>
    <row r="603">
      <c r="A603" s="15" t="n">
        <v>2013</v>
      </c>
      <c r="B603" s="15" t="n">
        <v>10</v>
      </c>
      <c r="C603" s="15" t="n">
        <v>2</v>
      </c>
      <c r="D603" s="15" t="n">
        <v>82.57933</v>
      </c>
      <c r="E603" s="16" t="n">
        <v>0.0345</v>
      </c>
      <c r="F603" s="16" t="n">
        <v>0.0336</v>
      </c>
      <c r="G603" s="16" t="n">
        <v>0.033591148</v>
      </c>
    </row>
    <row r="604">
      <c r="A604" s="15" t="n">
        <v>2013</v>
      </c>
      <c r="B604" s="15" t="n">
        <v>11</v>
      </c>
      <c r="C604" s="15" t="n">
        <v>1</v>
      </c>
      <c r="D604" s="15" t="n">
        <v>83.28175</v>
      </c>
      <c r="E604" s="16" t="n">
        <v>0.0351</v>
      </c>
      <c r="F604" s="16"/>
      <c r="G604" s="16" t="n">
        <v>0.035108032</v>
      </c>
    </row>
    <row r="605">
      <c r="A605" s="15" t="n">
        <v>2013</v>
      </c>
      <c r="B605" s="15" t="n">
        <v>11</v>
      </c>
      <c r="C605" s="15" t="n">
        <v>2</v>
      </c>
      <c r="D605" s="15" t="n">
        <v>83.30203</v>
      </c>
      <c r="E605" s="16" t="n">
        <v>0.0373</v>
      </c>
      <c r="F605" s="16" t="n">
        <v>0.0362</v>
      </c>
      <c r="G605" s="16" t="n">
        <v>0.036186916</v>
      </c>
    </row>
    <row r="606">
      <c r="A606" s="15" t="n">
        <v>2013</v>
      </c>
      <c r="B606" s="15" t="n">
        <v>12</v>
      </c>
      <c r="C606" s="15" t="n">
        <v>1</v>
      </c>
      <c r="D606" s="15" t="n">
        <v>83.63784</v>
      </c>
      <c r="E606" s="16" t="n">
        <v>0.0386</v>
      </c>
      <c r="F606" s="16"/>
      <c r="G606" s="16" t="n">
        <v>0.038602907</v>
      </c>
    </row>
    <row r="607">
      <c r="A607" s="15" t="n">
        <v>2013</v>
      </c>
      <c r="B607" s="15" t="n">
        <v>12</v>
      </c>
      <c r="C607" s="15" t="n">
        <v>2</v>
      </c>
      <c r="D607" s="15" t="n">
        <v>83.90303</v>
      </c>
      <c r="E607" s="16" t="n">
        <v>0.0409</v>
      </c>
      <c r="F607" s="16" t="n">
        <v>0.0397</v>
      </c>
      <c r="G607" s="16" t="n">
        <v>0.03974041</v>
      </c>
    </row>
    <row r="608">
      <c r="A608" s="15" t="n">
        <v>2014</v>
      </c>
      <c r="B608" s="15" t="n">
        <v>1</v>
      </c>
      <c r="C608" s="15" t="n">
        <v>1</v>
      </c>
      <c r="D608" s="15" t="n">
        <v>84.47022</v>
      </c>
      <c r="E608" s="16" t="n">
        <v>0.0463</v>
      </c>
      <c r="F608" s="16"/>
      <c r="G608" s="16" t="n">
        <v>0.046313615</v>
      </c>
    </row>
    <row r="609">
      <c r="A609" s="15" t="n">
        <v>2014</v>
      </c>
      <c r="B609" s="15" t="n">
        <v>1</v>
      </c>
      <c r="C609" s="15" t="n">
        <v>2</v>
      </c>
      <c r="D609" s="15" t="n">
        <v>84.56788</v>
      </c>
      <c r="E609" s="16" t="n">
        <v>0.0434</v>
      </c>
      <c r="F609" s="16" t="n">
        <v>0.0448</v>
      </c>
      <c r="G609" s="16" t="n">
        <v>0.044828099</v>
      </c>
    </row>
    <row r="610">
      <c r="A610" s="15" t="n">
        <v>2014</v>
      </c>
      <c r="B610" s="15" t="n">
        <v>2</v>
      </c>
      <c r="C610" s="15" t="n">
        <v>1</v>
      </c>
      <c r="D610" s="15" t="n">
        <v>84.66855</v>
      </c>
      <c r="E610" s="16" t="n">
        <v>0.0421</v>
      </c>
      <c r="F610" s="16"/>
      <c r="G610" s="16" t="n">
        <v>0.042117819</v>
      </c>
    </row>
    <row r="611">
      <c r="A611" s="15" t="n">
        <v>2014</v>
      </c>
      <c r="B611" s="15" t="n">
        <v>2</v>
      </c>
      <c r="C611" s="15" t="n">
        <v>2</v>
      </c>
      <c r="D611" s="15" t="n">
        <v>84.79701</v>
      </c>
      <c r="E611" s="16" t="n">
        <v>0.0426</v>
      </c>
      <c r="F611" s="16" t="n">
        <v>0.0423</v>
      </c>
      <c r="G611" s="16" t="n">
        <v>0.042344374</v>
      </c>
    </row>
    <row r="612">
      <c r="A612" s="15" t="n">
        <v>2014</v>
      </c>
      <c r="B612" s="15" t="n">
        <v>3</v>
      </c>
      <c r="C612" s="15" t="n">
        <v>1</v>
      </c>
      <c r="D612" s="15" t="n">
        <v>84.94351</v>
      </c>
      <c r="E612" s="16" t="n">
        <v>0.0389</v>
      </c>
      <c r="F612" s="16"/>
      <c r="G612" s="16" t="n">
        <v>0.038940753</v>
      </c>
    </row>
    <row r="613">
      <c r="A613" s="15" t="n">
        <v>2014</v>
      </c>
      <c r="B613" s="15" t="n">
        <v>3</v>
      </c>
      <c r="C613" s="15" t="n">
        <v>2</v>
      </c>
      <c r="D613" s="15" t="n">
        <v>84.98633</v>
      </c>
      <c r="E613" s="16" t="n">
        <v>0.0362</v>
      </c>
      <c r="F613" s="16" t="n">
        <v>0.0376</v>
      </c>
      <c r="G613" s="16" t="n">
        <v>0.037586466</v>
      </c>
    </row>
    <row r="614">
      <c r="A614" s="15" t="n">
        <v>2014</v>
      </c>
      <c r="B614" s="15" t="n">
        <v>4</v>
      </c>
      <c r="C614" s="15" t="n">
        <v>1</v>
      </c>
      <c r="D614" s="15" t="n">
        <v>84.82857</v>
      </c>
      <c r="E614" s="16" t="n">
        <v>0.0353</v>
      </c>
      <c r="F614" s="16"/>
      <c r="G614" s="16" t="n">
        <v>0.035270927</v>
      </c>
    </row>
    <row r="615">
      <c r="A615" s="15" t="n">
        <v>2014</v>
      </c>
      <c r="B615" s="15" t="n">
        <v>4</v>
      </c>
      <c r="C615" s="15" t="n">
        <v>2</v>
      </c>
      <c r="D615" s="15" t="n">
        <v>84.78574</v>
      </c>
      <c r="E615" s="16" t="n">
        <v>0.0347</v>
      </c>
      <c r="F615" s="16" t="n">
        <v>0.035</v>
      </c>
      <c r="G615" s="16" t="n">
        <v>0.034967087</v>
      </c>
    </row>
    <row r="616">
      <c r="A616" s="15" t="n">
        <v>2014</v>
      </c>
      <c r="B616" s="15" t="n">
        <v>5</v>
      </c>
      <c r="C616" s="15" t="n">
        <v>1</v>
      </c>
      <c r="D616" s="15" t="n">
        <v>84.47323</v>
      </c>
      <c r="E616" s="16" t="n">
        <v>0.0344</v>
      </c>
      <c r="F616" s="16"/>
      <c r="G616" s="16" t="n">
        <v>0.034433906</v>
      </c>
    </row>
    <row r="617">
      <c r="A617" s="15" t="n">
        <v>2014</v>
      </c>
      <c r="B617" s="15" t="n">
        <v>5</v>
      </c>
      <c r="C617" s="15" t="n">
        <v>2</v>
      </c>
      <c r="D617" s="15" t="n">
        <v>84.59868</v>
      </c>
      <c r="E617" s="16" t="n">
        <v>0.0358</v>
      </c>
      <c r="F617" s="16" t="n">
        <v>0.0351</v>
      </c>
      <c r="G617" s="16" t="n">
        <v>0.035102244</v>
      </c>
    </row>
    <row r="618">
      <c r="A618" s="15" t="n">
        <v>2014</v>
      </c>
      <c r="B618" s="15" t="n">
        <v>6</v>
      </c>
      <c r="C618" s="15" t="n">
        <v>1</v>
      </c>
      <c r="D618" s="15" t="n">
        <v>84.66705</v>
      </c>
      <c r="E618" s="16" t="n">
        <v>0.0371</v>
      </c>
      <c r="F618" s="16"/>
      <c r="G618" s="16" t="n">
        <v>0.037103156</v>
      </c>
    </row>
    <row r="619">
      <c r="A619" s="15" t="n">
        <v>2014</v>
      </c>
      <c r="B619" s="15" t="n">
        <v>6</v>
      </c>
      <c r="C619" s="15" t="n">
        <v>2</v>
      </c>
      <c r="D619" s="15" t="n">
        <v>84.6971</v>
      </c>
      <c r="E619" s="16" t="n">
        <v>0.038</v>
      </c>
      <c r="F619" s="16" t="n">
        <v>0.0375</v>
      </c>
      <c r="G619" s="16" t="n">
        <v>0.037525887</v>
      </c>
    </row>
    <row r="620">
      <c r="A620" s="15" t="n">
        <v>2014</v>
      </c>
      <c r="B620" s="15" t="n">
        <v>7</v>
      </c>
      <c r="C620" s="15" t="n">
        <v>1</v>
      </c>
      <c r="D620" s="15" t="n">
        <v>84.86463</v>
      </c>
      <c r="E620" s="16" t="n">
        <v>0.04</v>
      </c>
      <c r="F620" s="16"/>
      <c r="G620" s="16" t="n">
        <v>0.040011416</v>
      </c>
    </row>
    <row r="621">
      <c r="A621" s="15" t="n">
        <v>2014</v>
      </c>
      <c r="B621" s="15" t="n">
        <v>7</v>
      </c>
      <c r="C621" s="15" t="n">
        <v>2</v>
      </c>
      <c r="D621" s="15" t="n">
        <v>84.96529</v>
      </c>
      <c r="E621" s="16" t="n">
        <v>0.0414</v>
      </c>
      <c r="F621" s="16" t="n">
        <v>0.0407</v>
      </c>
      <c r="G621" s="16" t="n">
        <v>0.040724065</v>
      </c>
    </row>
    <row r="622">
      <c r="A622" s="15" t="n">
        <v>2014</v>
      </c>
      <c r="B622" s="15" t="n">
        <v>8</v>
      </c>
      <c r="C622" s="15" t="n">
        <v>1</v>
      </c>
      <c r="D622" s="15" t="n">
        <v>85.12606</v>
      </c>
      <c r="E622" s="16" t="n">
        <v>0.0407</v>
      </c>
      <c r="F622" s="16"/>
      <c r="G622" s="16" t="n">
        <v>0.04070499</v>
      </c>
    </row>
    <row r="623">
      <c r="A623" s="15" t="n">
        <v>2014</v>
      </c>
      <c r="B623" s="15" t="n">
        <v>8</v>
      </c>
      <c r="C623" s="15" t="n">
        <v>2</v>
      </c>
      <c r="D623" s="15" t="n">
        <v>85.31312</v>
      </c>
      <c r="E623" s="16" t="n">
        <v>0.0423</v>
      </c>
      <c r="F623" s="16" t="n">
        <v>0.0415</v>
      </c>
      <c r="G623" s="16" t="n">
        <v>0.041499109</v>
      </c>
    </row>
    <row r="624">
      <c r="A624" s="15" t="n">
        <v>2014</v>
      </c>
      <c r="B624" s="15" t="n">
        <v>9</v>
      </c>
      <c r="C624" s="15" t="n">
        <v>1</v>
      </c>
      <c r="D624" s="15" t="n">
        <v>85.58958</v>
      </c>
      <c r="E624" s="16" t="n">
        <v>0.0421</v>
      </c>
      <c r="F624" s="16"/>
      <c r="G624" s="16" t="n">
        <v>0.042141178</v>
      </c>
    </row>
    <row r="625">
      <c r="A625" s="15" t="n">
        <v>2014</v>
      </c>
      <c r="B625" s="15" t="n">
        <v>9</v>
      </c>
      <c r="C625" s="15" t="n">
        <v>2</v>
      </c>
      <c r="D625" s="15" t="n">
        <v>85.6031</v>
      </c>
      <c r="E625" s="16" t="n">
        <v>0.0422</v>
      </c>
      <c r="F625" s="16" t="n">
        <v>0.0422</v>
      </c>
      <c r="G625" s="16" t="n">
        <v>0.042175838</v>
      </c>
    </row>
    <row r="626">
      <c r="A626" s="15" t="n">
        <v>2014</v>
      </c>
      <c r="B626" s="15" t="n">
        <v>10</v>
      </c>
      <c r="C626" s="15" t="n">
        <v>1</v>
      </c>
      <c r="D626" s="15" t="n">
        <v>86.02906</v>
      </c>
      <c r="E626" s="16" t="n">
        <v>0.0432</v>
      </c>
      <c r="F626" s="16"/>
      <c r="G626" s="16" t="n">
        <v>0.043198236</v>
      </c>
    </row>
    <row r="627">
      <c r="A627" s="15" t="n">
        <v>2014</v>
      </c>
      <c r="B627" s="15" t="n">
        <v>10</v>
      </c>
      <c r="C627" s="15" t="n">
        <v>2</v>
      </c>
      <c r="D627" s="15" t="n">
        <v>86.11019</v>
      </c>
      <c r="E627" s="16" t="n">
        <v>0.0428</v>
      </c>
      <c r="F627" s="16" t="n">
        <v>0.043</v>
      </c>
      <c r="G627" s="16" t="n">
        <v>0.042977569</v>
      </c>
    </row>
    <row r="628">
      <c r="A628" s="15" t="n">
        <v>2014</v>
      </c>
      <c r="B628" s="15" t="n">
        <v>11</v>
      </c>
      <c r="C628" s="15" t="n">
        <v>1</v>
      </c>
      <c r="D628" s="15" t="n">
        <v>86.745</v>
      </c>
      <c r="E628" s="16" t="n">
        <v>0.0416</v>
      </c>
      <c r="F628" s="16"/>
      <c r="G628" s="16" t="n">
        <v>0.04158473</v>
      </c>
    </row>
    <row r="629">
      <c r="A629" s="15" t="n">
        <v>2014</v>
      </c>
      <c r="B629" s="15" t="n">
        <v>11</v>
      </c>
      <c r="C629" s="15" t="n">
        <v>2</v>
      </c>
      <c r="D629" s="15" t="n">
        <v>86.78331</v>
      </c>
      <c r="E629" s="16" t="n">
        <v>0.0418</v>
      </c>
      <c r="F629" s="16" t="n">
        <v>0.0417</v>
      </c>
      <c r="G629" s="16" t="n">
        <v>0.041678693</v>
      </c>
    </row>
    <row r="630">
      <c r="A630" s="15" t="n">
        <v>2014</v>
      </c>
      <c r="B630" s="15" t="n">
        <v>12</v>
      </c>
      <c r="C630" s="15" t="n">
        <v>1</v>
      </c>
      <c r="D630" s="15" t="n">
        <v>87.14316</v>
      </c>
      <c r="E630" s="16" t="n">
        <v>0.0419</v>
      </c>
      <c r="F630" s="16"/>
      <c r="G630" s="16" t="n">
        <v>0.041910682</v>
      </c>
    </row>
    <row r="631">
      <c r="A631" s="15" t="n">
        <v>2014</v>
      </c>
      <c r="B631" s="15" t="n">
        <v>12</v>
      </c>
      <c r="C631" s="15" t="n">
        <v>2</v>
      </c>
      <c r="D631" s="15" t="n">
        <v>87.23556</v>
      </c>
      <c r="E631" s="16" t="n">
        <v>0.0397</v>
      </c>
      <c r="F631" s="16" t="n">
        <v>0.0408</v>
      </c>
      <c r="G631" s="16" t="n">
        <v>0.040813215</v>
      </c>
    </row>
    <row r="632">
      <c r="A632" s="15" t="n">
        <v>2015</v>
      </c>
      <c r="B632" s="15" t="n">
        <v>1</v>
      </c>
      <c r="C632" s="15" t="n">
        <v>1</v>
      </c>
      <c r="D632" s="15" t="n">
        <v>87.07254</v>
      </c>
      <c r="E632" s="16" t="n">
        <v>0.0308</v>
      </c>
      <c r="F632" s="16"/>
      <c r="G632" s="16" t="n">
        <v>0.030807542</v>
      </c>
    </row>
    <row r="633">
      <c r="A633" s="15" t="n">
        <v>2015</v>
      </c>
      <c r="B633" s="15" t="n">
        <v>1</v>
      </c>
      <c r="C633" s="15" t="n">
        <v>2</v>
      </c>
      <c r="D633" s="15" t="n">
        <v>87.14691</v>
      </c>
      <c r="E633" s="16" t="n">
        <v>0.0305</v>
      </c>
      <c r="F633" s="16" t="n">
        <v>0.0307</v>
      </c>
      <c r="G633" s="16" t="n">
        <v>0.030656415</v>
      </c>
    </row>
    <row r="634">
      <c r="A634" s="15" t="n">
        <v>2015</v>
      </c>
      <c r="B634" s="15" t="n">
        <v>2</v>
      </c>
      <c r="C634" s="15" t="n">
        <v>1</v>
      </c>
      <c r="D634" s="15" t="n">
        <v>87.23857</v>
      </c>
      <c r="E634" s="16" t="n">
        <v>0.0304</v>
      </c>
      <c r="F634" s="16"/>
      <c r="G634" s="16" t="n">
        <v>0.030353847</v>
      </c>
    </row>
    <row r="635">
      <c r="A635" s="15" t="n">
        <v>2015</v>
      </c>
      <c r="B635" s="15" t="n">
        <v>2</v>
      </c>
      <c r="C635" s="15" t="n">
        <v>2</v>
      </c>
      <c r="D635" s="15" t="n">
        <v>87.31144</v>
      </c>
      <c r="E635" s="16" t="n">
        <v>0.0297</v>
      </c>
      <c r="F635" s="16" t="n">
        <v>0.03</v>
      </c>
      <c r="G635" s="16" t="n">
        <v>0.03000266</v>
      </c>
    </row>
    <row r="636">
      <c r="A636" s="15" t="n">
        <v>2015</v>
      </c>
      <c r="B636" s="15" t="n">
        <v>3</v>
      </c>
      <c r="C636" s="15" t="n">
        <v>1</v>
      </c>
      <c r="D636" s="15" t="n">
        <v>87.46845</v>
      </c>
      <c r="E636" s="16" t="n">
        <v>0.0297</v>
      </c>
      <c r="F636" s="16"/>
      <c r="G636" s="16" t="n">
        <v>0.029724949</v>
      </c>
    </row>
    <row r="637">
      <c r="A637" s="15" t="n">
        <v>2015</v>
      </c>
      <c r="B637" s="15" t="n">
        <v>3</v>
      </c>
      <c r="C637" s="15" t="n">
        <v>2</v>
      </c>
      <c r="D637" s="15" t="n">
        <v>87.79224</v>
      </c>
      <c r="E637" s="16" t="n">
        <v>0.033</v>
      </c>
      <c r="F637" s="16" t="n">
        <v>0.0314</v>
      </c>
      <c r="G637" s="16" t="n">
        <v>0.031370746</v>
      </c>
    </row>
    <row r="638">
      <c r="A638" s="15" t="n">
        <v>2015</v>
      </c>
      <c r="B638" s="15" t="n">
        <v>4</v>
      </c>
      <c r="C638" s="15" t="n">
        <v>1</v>
      </c>
      <c r="D638" s="15" t="n">
        <v>87.39633</v>
      </c>
      <c r="E638" s="16" t="n">
        <v>0.0303</v>
      </c>
      <c r="F638" s="16"/>
      <c r="G638" s="16" t="n">
        <v>0.030270021</v>
      </c>
    </row>
    <row r="639">
      <c r="A639" s="15" t="n">
        <v>2015</v>
      </c>
      <c r="B639" s="15" t="n">
        <v>4</v>
      </c>
      <c r="C639" s="15" t="n">
        <v>2</v>
      </c>
      <c r="D639" s="15" t="n">
        <v>87.4121</v>
      </c>
      <c r="E639" s="16" t="n">
        <v>0.031</v>
      </c>
      <c r="F639" s="16" t="n">
        <v>0.0306</v>
      </c>
      <c r="G639" s="16" t="n">
        <v>0.030623273</v>
      </c>
    </row>
    <row r="640">
      <c r="A640" s="15" t="n">
        <v>2015</v>
      </c>
      <c r="B640" s="15" t="n">
        <v>5</v>
      </c>
      <c r="C640" s="15" t="n">
        <v>1</v>
      </c>
      <c r="D640" s="15" t="n">
        <v>86.94858</v>
      </c>
      <c r="E640" s="16" t="n">
        <v>0.0293</v>
      </c>
      <c r="F640" s="16"/>
      <c r="G640" s="16" t="n">
        <v>0.029303476</v>
      </c>
    </row>
    <row r="641">
      <c r="A641" s="15" t="n">
        <v>2015</v>
      </c>
      <c r="B641" s="15" t="n">
        <v>5</v>
      </c>
      <c r="C641" s="15" t="n">
        <v>2</v>
      </c>
      <c r="D641" s="15" t="n">
        <v>86.9854</v>
      </c>
      <c r="E641" s="16" t="n">
        <v>0.0282</v>
      </c>
      <c r="F641" s="16" t="n">
        <v>0.0288</v>
      </c>
      <c r="G641" s="16" t="n">
        <v>0.028766429</v>
      </c>
    </row>
    <row r="642">
      <c r="A642" s="15" t="n">
        <v>2015</v>
      </c>
      <c r="B642" s="15" t="n">
        <v>6</v>
      </c>
      <c r="C642" s="15" t="n">
        <v>1</v>
      </c>
      <c r="D642" s="15" t="n">
        <v>87.10034</v>
      </c>
      <c r="E642" s="16" t="n">
        <v>0.0287</v>
      </c>
      <c r="F642" s="16"/>
      <c r="G642" s="16" t="n">
        <v>0.028739508</v>
      </c>
    </row>
    <row r="643">
      <c r="A643" s="15" t="n">
        <v>2015</v>
      </c>
      <c r="B643" s="15" t="n">
        <v>6</v>
      </c>
      <c r="C643" s="15" t="n">
        <v>2</v>
      </c>
      <c r="D643" s="15" t="n">
        <v>87.12513</v>
      </c>
      <c r="E643" s="16" t="n">
        <v>0.0287</v>
      </c>
      <c r="F643" s="16" t="n">
        <v>0.0287</v>
      </c>
      <c r="G643" s="16" t="n">
        <v>0.028707794</v>
      </c>
    </row>
    <row r="644">
      <c r="A644" s="15" t="n">
        <v>2015</v>
      </c>
      <c r="B644" s="15" t="n">
        <v>7</v>
      </c>
      <c r="C644" s="15" t="n">
        <v>1</v>
      </c>
      <c r="D644" s="15" t="n">
        <v>87.20701</v>
      </c>
      <c r="E644" s="16" t="n">
        <v>0.0276</v>
      </c>
      <c r="F644" s="16"/>
      <c r="G644" s="16" t="n">
        <v>0.027601469</v>
      </c>
    </row>
    <row r="645">
      <c r="A645" s="15" t="n">
        <v>2015</v>
      </c>
      <c r="B645" s="15" t="n">
        <v>7</v>
      </c>
      <c r="C645" s="15" t="n">
        <v>2</v>
      </c>
      <c r="D645" s="15" t="n">
        <v>87.27538</v>
      </c>
      <c r="E645" s="16" t="n">
        <v>0.0272</v>
      </c>
      <c r="F645" s="16" t="n">
        <v>0.0274</v>
      </c>
      <c r="G645" s="16" t="n">
        <v>0.027390473</v>
      </c>
    </row>
    <row r="646">
      <c r="A646" s="15" t="n">
        <v>2015</v>
      </c>
      <c r="B646" s="15" t="n">
        <v>8</v>
      </c>
      <c r="C646" s="15" t="n">
        <v>1</v>
      </c>
      <c r="D646" s="15" t="n">
        <v>87.37604</v>
      </c>
      <c r="E646" s="16" t="n">
        <v>0.0264</v>
      </c>
      <c r="F646" s="16"/>
      <c r="G646" s="16" t="n">
        <v>0.026431213</v>
      </c>
    </row>
    <row r="647">
      <c r="A647" s="15" t="n">
        <v>2015</v>
      </c>
      <c r="B647" s="15" t="n">
        <v>8</v>
      </c>
      <c r="C647" s="15" t="n">
        <v>2</v>
      </c>
      <c r="D647" s="15" t="n">
        <v>87.47371</v>
      </c>
      <c r="E647" s="16" t="n">
        <v>0.0253</v>
      </c>
      <c r="F647" s="16" t="n">
        <v>0.0259</v>
      </c>
      <c r="G647" s="16" t="n">
        <v>0.025873164</v>
      </c>
    </row>
    <row r="648">
      <c r="A648" s="15" t="n">
        <v>2015</v>
      </c>
      <c r="B648" s="15" t="n">
        <v>9</v>
      </c>
      <c r="C648" s="15" t="n">
        <v>1</v>
      </c>
      <c r="D648" s="15" t="n">
        <v>87.75392</v>
      </c>
      <c r="E648" s="16" t="n">
        <v>0.0253</v>
      </c>
      <c r="F648" s="16"/>
      <c r="G648" s="16" t="n">
        <v>0.025287457</v>
      </c>
    </row>
    <row r="649">
      <c r="A649" s="15" t="n">
        <v>2015</v>
      </c>
      <c r="B649" s="15" t="n">
        <v>9</v>
      </c>
      <c r="C649" s="15" t="n">
        <v>2</v>
      </c>
      <c r="D649" s="15" t="n">
        <v>87.75092</v>
      </c>
      <c r="E649" s="16" t="n">
        <v>0.0251</v>
      </c>
      <c r="F649" s="16" t="n">
        <v>0.0252</v>
      </c>
      <c r="G649" s="16" t="n">
        <v>0.025188917</v>
      </c>
    </row>
    <row r="650">
      <c r="A650" s="15" t="n">
        <v>2015</v>
      </c>
      <c r="B650" s="15" t="n">
        <v>10</v>
      </c>
      <c r="C650" s="15" t="n">
        <v>1</v>
      </c>
      <c r="D650" s="15" t="n">
        <v>88.15659</v>
      </c>
      <c r="E650" s="16" t="n">
        <v>0.0247</v>
      </c>
      <c r="F650" s="16"/>
      <c r="G650" s="16" t="n">
        <v>0.024730385</v>
      </c>
    </row>
    <row r="651">
      <c r="A651" s="15" t="n">
        <v>2015</v>
      </c>
      <c r="B651" s="15" t="n">
        <v>10</v>
      </c>
      <c r="C651" s="15" t="n">
        <v>2</v>
      </c>
      <c r="D651" s="15" t="n">
        <v>88.252</v>
      </c>
      <c r="E651" s="16" t="n">
        <v>0.0249</v>
      </c>
      <c r="F651" s="16" t="n">
        <v>0.0248</v>
      </c>
      <c r="G651" s="16" t="n">
        <v>0.024797284</v>
      </c>
    </row>
    <row r="652">
      <c r="A652" s="15" t="n">
        <v>2015</v>
      </c>
      <c r="B652" s="15" t="n">
        <v>11</v>
      </c>
      <c r="C652" s="15" t="n">
        <v>1</v>
      </c>
      <c r="D652" s="15" t="n">
        <v>88.71176</v>
      </c>
      <c r="E652" s="16" t="n">
        <v>0.0227</v>
      </c>
      <c r="F652" s="16"/>
      <c r="G652" s="16" t="n">
        <v>0.022672948</v>
      </c>
    </row>
    <row r="653">
      <c r="A653" s="15" t="n">
        <v>2015</v>
      </c>
      <c r="B653" s="15" t="n">
        <v>11</v>
      </c>
      <c r="C653" s="15" t="n">
        <v>2</v>
      </c>
      <c r="D653" s="15" t="n">
        <v>88.65993</v>
      </c>
      <c r="E653" s="16" t="n">
        <v>0.0216</v>
      </c>
      <c r="F653" s="16" t="n">
        <v>0.0221</v>
      </c>
      <c r="G653" s="16" t="n">
        <v>0.022148528</v>
      </c>
    </row>
    <row r="654">
      <c r="A654" s="15" t="n">
        <v>2015</v>
      </c>
      <c r="B654" s="15" t="n">
        <v>12</v>
      </c>
      <c r="C654" s="15" t="n">
        <v>1</v>
      </c>
      <c r="D654" s="15" t="n">
        <v>88.8883</v>
      </c>
      <c r="E654" s="16" t="n">
        <v>0.02</v>
      </c>
      <c r="F654" s="16"/>
      <c r="G654" s="16" t="n">
        <v>0.020026207</v>
      </c>
    </row>
    <row r="655">
      <c r="A655" s="15" t="n">
        <v>2015</v>
      </c>
      <c r="B655" s="15" t="n">
        <v>12</v>
      </c>
      <c r="C655" s="15" t="n">
        <v>2</v>
      </c>
      <c r="D655" s="15" t="n">
        <v>89.20458</v>
      </c>
      <c r="E655" s="16" t="n">
        <v>0.0226</v>
      </c>
      <c r="F655" s="16" t="n">
        <v>0.0213</v>
      </c>
      <c r="G655" s="16" t="n">
        <v>0.021308128</v>
      </c>
    </row>
    <row r="656">
      <c r="A656" s="15" t="n">
        <v>2016</v>
      </c>
      <c r="B656" s="15" t="n">
        <v>1</v>
      </c>
      <c r="C656" s="15" t="n">
        <v>1</v>
      </c>
      <c r="D656" s="15" t="n">
        <v>89.22862</v>
      </c>
      <c r="E656" s="16" t="n">
        <v>0.0248</v>
      </c>
      <c r="F656" s="16"/>
      <c r="G656" s="16" t="n">
        <v>0.024761872</v>
      </c>
    </row>
    <row r="657">
      <c r="A657" s="15" t="n">
        <v>2016</v>
      </c>
      <c r="B657" s="15" t="n">
        <v>1</v>
      </c>
      <c r="C657" s="15" t="n">
        <v>2</v>
      </c>
      <c r="D657" s="15" t="n">
        <v>89.54414</v>
      </c>
      <c r="E657" s="16" t="n">
        <v>0.0275</v>
      </c>
      <c r="F657" s="16" t="n">
        <v>0.0261</v>
      </c>
      <c r="G657" s="16" t="n">
        <v>0.026131052</v>
      </c>
    </row>
    <row r="658">
      <c r="A658" s="15" t="n">
        <v>2016</v>
      </c>
      <c r="B658" s="15" t="n">
        <v>2</v>
      </c>
      <c r="C658" s="15" t="n">
        <v>1</v>
      </c>
      <c r="D658" s="15" t="n">
        <v>89.79957</v>
      </c>
      <c r="E658" s="16" t="n">
        <v>0.0294</v>
      </c>
      <c r="F658" s="16"/>
      <c r="G658" s="16" t="n">
        <v>0.029356297</v>
      </c>
    </row>
    <row r="659">
      <c r="A659" s="15" t="n">
        <v>2016</v>
      </c>
      <c r="B659" s="15" t="n">
        <v>2</v>
      </c>
      <c r="C659" s="15" t="n">
        <v>2</v>
      </c>
      <c r="D659" s="15" t="n">
        <v>89.75524</v>
      </c>
      <c r="E659" s="16" t="n">
        <v>0.028</v>
      </c>
      <c r="F659" s="16" t="n">
        <v>0.0287</v>
      </c>
      <c r="G659" s="16" t="n">
        <v>0.028672508</v>
      </c>
    </row>
    <row r="660">
      <c r="A660" s="15" t="n">
        <v>2016</v>
      </c>
      <c r="B660" s="15" t="n">
        <v>3</v>
      </c>
      <c r="C660" s="15" t="n">
        <v>1</v>
      </c>
      <c r="D660" s="15" t="n">
        <v>89.84164</v>
      </c>
      <c r="E660" s="16" t="n">
        <v>0.0271</v>
      </c>
      <c r="F660" s="16"/>
      <c r="G660" s="16" t="n">
        <v>0.027131949</v>
      </c>
    </row>
    <row r="661">
      <c r="A661" s="15" t="n">
        <v>2016</v>
      </c>
      <c r="B661" s="15" t="n">
        <v>3</v>
      </c>
      <c r="C661" s="15" t="n">
        <v>2</v>
      </c>
      <c r="D661" s="15" t="n">
        <v>89.97761</v>
      </c>
      <c r="E661" s="16" t="n">
        <v>0.0249</v>
      </c>
      <c r="F661" s="16" t="n">
        <v>0.026</v>
      </c>
      <c r="G661" s="16" t="n">
        <v>0.026010099</v>
      </c>
    </row>
    <row r="662">
      <c r="A662" s="15" t="n">
        <v>2016</v>
      </c>
      <c r="B662" s="15" t="n">
        <v>4</v>
      </c>
      <c r="C662" s="15" t="n">
        <v>1</v>
      </c>
      <c r="D662" s="15" t="n">
        <v>89.66735</v>
      </c>
      <c r="E662" s="16" t="n">
        <v>0.026</v>
      </c>
      <c r="F662" s="16"/>
      <c r="G662" s="16" t="n">
        <v>0.025985301</v>
      </c>
    </row>
    <row r="663">
      <c r="A663" s="15" t="n">
        <v>2016</v>
      </c>
      <c r="B663" s="15" t="n">
        <v>4</v>
      </c>
      <c r="C663" s="15" t="n">
        <v>2</v>
      </c>
      <c r="D663" s="15" t="n">
        <v>89.58396</v>
      </c>
      <c r="E663" s="16" t="n">
        <v>0.0248</v>
      </c>
      <c r="F663" s="16" t="n">
        <v>0.0254</v>
      </c>
      <c r="G663" s="16" t="n">
        <v>0.025415789</v>
      </c>
    </row>
    <row r="664">
      <c r="A664" s="15" t="n">
        <v>2016</v>
      </c>
      <c r="B664" s="15" t="n">
        <v>5</v>
      </c>
      <c r="C664" s="15" t="n">
        <v>1</v>
      </c>
      <c r="D664" s="15" t="n">
        <v>89.15049</v>
      </c>
      <c r="E664" s="16" t="n">
        <v>0.0253</v>
      </c>
      <c r="F664" s="16"/>
      <c r="G664" s="16" t="n">
        <v>0.025324221</v>
      </c>
    </row>
    <row r="665">
      <c r="A665" s="15" t="n">
        <v>2016</v>
      </c>
      <c r="B665" s="15" t="n">
        <v>5</v>
      </c>
      <c r="C665" s="15" t="n">
        <v>2</v>
      </c>
      <c r="D665" s="15" t="n">
        <v>89.29999</v>
      </c>
      <c r="E665" s="16" t="n">
        <v>0.0266</v>
      </c>
      <c r="F665" s="16" t="n">
        <v>0.026</v>
      </c>
      <c r="G665" s="16" t="n">
        <v>0.025966622</v>
      </c>
    </row>
    <row r="666">
      <c r="A666" s="15" t="n">
        <v>2016</v>
      </c>
      <c r="B666" s="15" t="n">
        <v>6</v>
      </c>
      <c r="C666" s="15" t="n">
        <v>1</v>
      </c>
      <c r="D666" s="15" t="n">
        <v>89.32027</v>
      </c>
      <c r="E666" s="16" t="n">
        <v>0.0255</v>
      </c>
      <c r="F666" s="16"/>
      <c r="G666" s="16" t="n">
        <v>0.025487101</v>
      </c>
    </row>
    <row r="667">
      <c r="A667" s="15" t="n">
        <v>2016</v>
      </c>
      <c r="B667" s="15" t="n">
        <v>6</v>
      </c>
      <c r="C667" s="15" t="n">
        <v>2</v>
      </c>
      <c r="D667" s="15" t="n">
        <v>89.32778</v>
      </c>
      <c r="E667" s="16" t="n">
        <v>0.0253</v>
      </c>
      <c r="F667" s="16" t="n">
        <v>0.0254</v>
      </c>
      <c r="G667" s="16" t="n">
        <v>0.025379879</v>
      </c>
    </row>
    <row r="668">
      <c r="A668" s="15" t="n">
        <v>2016</v>
      </c>
      <c r="B668" s="15" t="n">
        <v>7</v>
      </c>
      <c r="C668" s="15" t="n">
        <v>1</v>
      </c>
      <c r="D668" s="15" t="n">
        <v>89.5757</v>
      </c>
      <c r="E668" s="16" t="n">
        <v>0.0272</v>
      </c>
      <c r="F668" s="16"/>
      <c r="G668" s="16" t="n">
        <v>0.0271616</v>
      </c>
    </row>
    <row r="669">
      <c r="A669" s="15" t="n">
        <v>2016</v>
      </c>
      <c r="B669" s="15" t="n">
        <v>7</v>
      </c>
      <c r="C669" s="15" t="n">
        <v>2</v>
      </c>
      <c r="D669" s="15" t="n">
        <v>89.53888</v>
      </c>
      <c r="E669" s="16" t="n">
        <v>0.0259</v>
      </c>
      <c r="F669" s="16" t="n">
        <v>0.0265</v>
      </c>
      <c r="G669" s="16" t="n">
        <v>0.026548292</v>
      </c>
    </row>
    <row r="670">
      <c r="A670" s="15" t="n">
        <v>2016</v>
      </c>
      <c r="B670" s="15" t="n">
        <v>8</v>
      </c>
      <c r="C670" s="15" t="n">
        <v>1</v>
      </c>
      <c r="D670" s="15" t="n">
        <v>89.81985</v>
      </c>
      <c r="E670" s="16" t="n">
        <v>0.028</v>
      </c>
      <c r="F670" s="16"/>
      <c r="G670" s="16" t="n">
        <v>0.027968841</v>
      </c>
    </row>
    <row r="671">
      <c r="A671" s="15" t="n">
        <v>2016</v>
      </c>
      <c r="B671" s="15" t="n">
        <v>8</v>
      </c>
      <c r="C671" s="15" t="n">
        <v>2</v>
      </c>
      <c r="D671" s="15" t="n">
        <v>89.79882</v>
      </c>
      <c r="E671" s="16" t="n">
        <v>0.0266</v>
      </c>
      <c r="F671" s="16" t="n">
        <v>0.0273</v>
      </c>
      <c r="G671" s="16" t="n">
        <v>0.027274368</v>
      </c>
    </row>
    <row r="672">
      <c r="A672" s="15" t="n">
        <v>2016</v>
      </c>
      <c r="B672" s="15" t="n">
        <v>9</v>
      </c>
      <c r="C672" s="15" t="n">
        <v>1</v>
      </c>
      <c r="D672" s="15" t="n">
        <v>90.28187</v>
      </c>
      <c r="E672" s="16" t="n">
        <v>0.0288</v>
      </c>
      <c r="F672" s="16"/>
      <c r="G672" s="16" t="n">
        <v>0.028807218</v>
      </c>
    </row>
    <row r="673">
      <c r="A673" s="15" t="n">
        <v>2016</v>
      </c>
      <c r="B673" s="15" t="n">
        <v>9</v>
      </c>
      <c r="C673" s="15" t="n">
        <v>2</v>
      </c>
      <c r="D673" s="15" t="n">
        <v>90.43362</v>
      </c>
      <c r="E673" s="16" t="n">
        <v>0.0306</v>
      </c>
      <c r="F673" s="16" t="n">
        <v>0.0297</v>
      </c>
      <c r="G673" s="16" t="n">
        <v>0.029689493</v>
      </c>
    </row>
    <row r="674">
      <c r="A674" s="15" t="n">
        <v>2016</v>
      </c>
      <c r="B674" s="15" t="n">
        <v>10</v>
      </c>
      <c r="C674" s="15" t="n">
        <v>1</v>
      </c>
      <c r="D674" s="15" t="n">
        <v>90.87986</v>
      </c>
      <c r="E674" s="16" t="n">
        <v>0.0309</v>
      </c>
      <c r="F674" s="16"/>
      <c r="G674" s="16" t="n">
        <v>0.030891288</v>
      </c>
    </row>
    <row r="675">
      <c r="A675" s="15" t="n">
        <v>2016</v>
      </c>
      <c r="B675" s="15" t="n">
        <v>10</v>
      </c>
      <c r="C675" s="15" t="n">
        <v>2</v>
      </c>
      <c r="D675" s="15" t="n">
        <v>90.93245</v>
      </c>
      <c r="E675" s="16" t="n">
        <v>0.0304</v>
      </c>
      <c r="F675" s="16" t="n">
        <v>0.0306</v>
      </c>
      <c r="G675" s="16" t="n">
        <v>0.030636232</v>
      </c>
    </row>
    <row r="676">
      <c r="A676" s="15" t="n">
        <v>2016</v>
      </c>
      <c r="B676" s="15" t="n">
        <v>11</v>
      </c>
      <c r="C676" s="15" t="n">
        <v>1</v>
      </c>
      <c r="D676" s="15" t="n">
        <v>91.63411</v>
      </c>
      <c r="E676" s="16" t="n">
        <v>0.0329</v>
      </c>
      <c r="F676" s="16"/>
      <c r="G676" s="16" t="n">
        <v>0.032942093</v>
      </c>
    </row>
    <row r="677">
      <c r="A677" s="15" t="n">
        <v>2016</v>
      </c>
      <c r="B677" s="15" t="n">
        <v>11</v>
      </c>
      <c r="C677" s="15" t="n">
        <v>2</v>
      </c>
      <c r="D677" s="15" t="n">
        <v>91.59956</v>
      </c>
      <c r="E677" s="16" t="n">
        <v>0.0332</v>
      </c>
      <c r="F677" s="16" t="n">
        <v>0.0331</v>
      </c>
      <c r="G677" s="16" t="n">
        <v>0.033053511</v>
      </c>
    </row>
    <row r="678">
      <c r="A678" s="15" t="n">
        <v>2016</v>
      </c>
      <c r="B678" s="15" t="n">
        <v>12</v>
      </c>
      <c r="C678" s="15" t="n">
        <v>1</v>
      </c>
      <c r="D678" s="15" t="n">
        <v>91.98044</v>
      </c>
      <c r="E678" s="16" t="n">
        <v>0.0348</v>
      </c>
      <c r="F678" s="16"/>
      <c r="G678" s="16" t="n">
        <v>0.034786724</v>
      </c>
    </row>
    <row r="679">
      <c r="A679" s="15" t="n">
        <v>2016</v>
      </c>
      <c r="B679" s="15" t="n">
        <v>12</v>
      </c>
      <c r="C679" s="15" t="n">
        <v>2</v>
      </c>
      <c r="D679" s="15" t="n">
        <v>92.09838</v>
      </c>
      <c r="E679" s="16" t="n">
        <v>0.0324</v>
      </c>
      <c r="F679" s="16" t="n">
        <v>0.0336</v>
      </c>
      <c r="G679" s="16" t="n">
        <v>0.03360274</v>
      </c>
    </row>
    <row r="680">
      <c r="A680" s="15" t="n">
        <v>2017</v>
      </c>
      <c r="B680" s="15" t="n">
        <v>1</v>
      </c>
      <c r="C680" s="15" t="n">
        <v>1</v>
      </c>
      <c r="D680" s="15" t="n">
        <v>93.49195</v>
      </c>
      <c r="E680" s="16" t="n">
        <v>0.0478</v>
      </c>
      <c r="F680" s="16"/>
      <c r="G680" s="16" t="n">
        <v>0.047779817</v>
      </c>
    </row>
    <row r="681">
      <c r="A681" s="15" t="n">
        <v>2017</v>
      </c>
      <c r="B681" s="15" t="n">
        <v>1</v>
      </c>
      <c r="C681" s="15" t="n">
        <v>2</v>
      </c>
      <c r="D681" s="15" t="n">
        <v>93.71582</v>
      </c>
      <c r="E681" s="16" t="n">
        <v>0.0466</v>
      </c>
      <c r="F681" s="16" t="n">
        <v>0.0472</v>
      </c>
      <c r="G681" s="16" t="n">
        <v>0.047182814</v>
      </c>
    </row>
    <row r="682">
      <c r="A682" s="15" t="n">
        <v>2017</v>
      </c>
      <c r="B682" s="15" t="n">
        <v>2</v>
      </c>
      <c r="C682" s="15" t="n">
        <v>1</v>
      </c>
      <c r="D682" s="15" t="n">
        <v>94.02834</v>
      </c>
      <c r="E682" s="16" t="n">
        <v>0.0471</v>
      </c>
      <c r="F682" s="16"/>
      <c r="G682" s="16" t="n">
        <v>0.047091204</v>
      </c>
    </row>
    <row r="683">
      <c r="A683" s="15" t="n">
        <v>2017</v>
      </c>
      <c r="B683" s="15" t="n">
        <v>2</v>
      </c>
      <c r="C683" s="15" t="n">
        <v>2</v>
      </c>
      <c r="D683" s="15" t="n">
        <v>94.26122</v>
      </c>
      <c r="E683" s="16" t="n">
        <v>0.0502</v>
      </c>
      <c r="F683" s="16" t="n">
        <v>0.0486</v>
      </c>
      <c r="G683" s="16" t="n">
        <v>0.048642316</v>
      </c>
    </row>
    <row r="684">
      <c r="A684" s="15" t="n">
        <v>2017</v>
      </c>
      <c r="B684" s="15" t="n">
        <v>3</v>
      </c>
      <c r="C684" s="15" t="n">
        <v>1</v>
      </c>
      <c r="D684" s="15" t="n">
        <v>94.59177</v>
      </c>
      <c r="E684" s="16" t="n">
        <v>0.0529</v>
      </c>
      <c r="F684" s="16"/>
      <c r="G684" s="16" t="n">
        <v>0.052872314</v>
      </c>
    </row>
    <row r="685">
      <c r="A685" s="15" t="n">
        <v>2017</v>
      </c>
      <c r="B685" s="15" t="n">
        <v>3</v>
      </c>
      <c r="C685" s="15" t="n">
        <v>2</v>
      </c>
      <c r="D685" s="15" t="n">
        <v>94.85246</v>
      </c>
      <c r="E685" s="16" t="n">
        <v>0.0542</v>
      </c>
      <c r="F685" s="16" t="n">
        <v>0.0535</v>
      </c>
      <c r="G685" s="16" t="n">
        <v>0.053525622</v>
      </c>
    </row>
    <row r="686">
      <c r="A686" s="15" t="n">
        <v>2017</v>
      </c>
      <c r="B686" s="15" t="n">
        <v>4</v>
      </c>
      <c r="C686" s="15" t="n">
        <v>1</v>
      </c>
      <c r="D686" s="15" t="n">
        <v>94.70972</v>
      </c>
      <c r="E686" s="16" t="n">
        <v>0.0562</v>
      </c>
      <c r="F686" s="16"/>
      <c r="G686" s="16" t="n">
        <v>0.056234186</v>
      </c>
    </row>
    <row r="687">
      <c r="A687" s="15" t="n">
        <v>2017</v>
      </c>
      <c r="B687" s="15" t="n">
        <v>4</v>
      </c>
      <c r="C687" s="15" t="n">
        <v>2</v>
      </c>
      <c r="D687" s="15" t="n">
        <v>94.96815</v>
      </c>
      <c r="E687" s="16" t="n">
        <v>0.0601</v>
      </c>
      <c r="F687" s="16" t="n">
        <v>0.0582</v>
      </c>
      <c r="G687" s="16" t="n">
        <v>0.058171699</v>
      </c>
    </row>
    <row r="688">
      <c r="A688" s="15" t="n">
        <v>2017</v>
      </c>
      <c r="B688" s="15" t="n">
        <v>5</v>
      </c>
      <c r="C688" s="15" t="n">
        <v>1</v>
      </c>
      <c r="D688" s="15" t="n">
        <v>94.64736</v>
      </c>
      <c r="E688" s="16" t="n">
        <v>0.0617</v>
      </c>
      <c r="F688" s="16"/>
      <c r="G688" s="16" t="n">
        <v>0.06165838</v>
      </c>
    </row>
    <row r="689">
      <c r="A689" s="15" t="n">
        <v>2017</v>
      </c>
      <c r="B689" s="15" t="n">
        <v>5</v>
      </c>
      <c r="C689" s="15" t="n">
        <v>2</v>
      </c>
      <c r="D689" s="15" t="n">
        <v>94.80362</v>
      </c>
      <c r="E689" s="16" t="n">
        <v>0.0616</v>
      </c>
      <c r="F689" s="16" t="n">
        <v>0.0616</v>
      </c>
      <c r="G689" s="16" t="n">
        <v>0.061640145</v>
      </c>
    </row>
    <row r="690">
      <c r="A690" s="15" t="n">
        <v>2017</v>
      </c>
      <c r="B690" s="15" t="n">
        <v>6</v>
      </c>
      <c r="C690" s="15" t="n">
        <v>1</v>
      </c>
      <c r="D690" s="15" t="n">
        <v>94.94711</v>
      </c>
      <c r="E690" s="16" t="n">
        <v>0.063</v>
      </c>
      <c r="F690" s="16"/>
      <c r="G690" s="16" t="n">
        <v>0.062996232</v>
      </c>
    </row>
    <row r="691">
      <c r="A691" s="15" t="n">
        <v>2017</v>
      </c>
      <c r="B691" s="15" t="n">
        <v>6</v>
      </c>
      <c r="C691" s="15" t="n">
        <v>2</v>
      </c>
      <c r="D691" s="15" t="n">
        <v>94.97942</v>
      </c>
      <c r="E691" s="16" t="n">
        <v>0.0633</v>
      </c>
      <c r="F691" s="16" t="n">
        <v>0.0631</v>
      </c>
      <c r="G691" s="16" t="n">
        <v>0.063136559</v>
      </c>
    </row>
    <row r="692">
      <c r="A692" s="15" t="n">
        <v>2017</v>
      </c>
      <c r="B692" s="15" t="n">
        <v>7</v>
      </c>
      <c r="C692" s="15" t="n">
        <v>1</v>
      </c>
      <c r="D692" s="15" t="n">
        <v>95.20329</v>
      </c>
      <c r="E692" s="16" t="n">
        <v>0.0628</v>
      </c>
      <c r="F692" s="16"/>
      <c r="G692" s="16" t="n">
        <v>0.062824986</v>
      </c>
    </row>
    <row r="693">
      <c r="A693" s="15" t="n">
        <v>2017</v>
      </c>
      <c r="B693" s="15" t="n">
        <v>7</v>
      </c>
      <c r="C693" s="15" t="n">
        <v>2</v>
      </c>
      <c r="D693" s="15" t="n">
        <v>95.44294</v>
      </c>
      <c r="E693" s="16" t="n">
        <v>0.0659</v>
      </c>
      <c r="F693" s="16" t="n">
        <v>0.0644</v>
      </c>
      <c r="G693" s="16" t="n">
        <v>0.064381643</v>
      </c>
    </row>
    <row r="694">
      <c r="A694" s="15" t="n">
        <v>2017</v>
      </c>
      <c r="B694" s="15" t="n">
        <v>8</v>
      </c>
      <c r="C694" s="15" t="n">
        <v>1</v>
      </c>
      <c r="D694" s="15" t="n">
        <v>95.73742</v>
      </c>
      <c r="E694" s="16" t="n">
        <v>0.0659</v>
      </c>
      <c r="F694" s="16"/>
      <c r="G694" s="16" t="n">
        <v>0.065882687</v>
      </c>
    </row>
    <row r="695">
      <c r="A695" s="15" t="n">
        <v>2017</v>
      </c>
      <c r="B695" s="15" t="n">
        <v>8</v>
      </c>
      <c r="C695" s="15" t="n">
        <v>2</v>
      </c>
      <c r="D695" s="15" t="n">
        <v>95.84936</v>
      </c>
      <c r="E695" s="16" t="n">
        <v>0.0674</v>
      </c>
      <c r="F695" s="16" t="n">
        <v>0.0666</v>
      </c>
      <c r="G695" s="16" t="n">
        <v>0.06663488</v>
      </c>
    </row>
    <row r="696">
      <c r="A696" s="15" t="n">
        <v>2017</v>
      </c>
      <c r="B696" s="15" t="n">
        <v>9</v>
      </c>
      <c r="C696" s="15" t="n">
        <v>1</v>
      </c>
      <c r="D696" s="15" t="n">
        <v>96.17615</v>
      </c>
      <c r="E696" s="16" t="n">
        <v>0.0653</v>
      </c>
      <c r="F696" s="16"/>
      <c r="G696" s="16" t="n">
        <v>0.065287578</v>
      </c>
    </row>
    <row r="697">
      <c r="A697" s="15" t="n">
        <v>2017</v>
      </c>
      <c r="B697" s="15" t="n">
        <v>9</v>
      </c>
      <c r="C697" s="15" t="n">
        <v>2</v>
      </c>
      <c r="D697" s="15" t="n">
        <v>96.01013</v>
      </c>
      <c r="E697" s="16" t="n">
        <v>0.0617</v>
      </c>
      <c r="F697" s="16" t="n">
        <v>0.0635</v>
      </c>
      <c r="G697" s="16" t="n">
        <v>0.063478471</v>
      </c>
    </row>
    <row r="698">
      <c r="A698" s="15" t="n">
        <v>2017</v>
      </c>
      <c r="B698" s="15" t="n">
        <v>10</v>
      </c>
      <c r="C698" s="15" t="n">
        <v>1</v>
      </c>
      <c r="D698" s="15" t="n">
        <v>96.60436</v>
      </c>
      <c r="E698" s="16" t="n">
        <v>0.063</v>
      </c>
      <c r="F698" s="16"/>
      <c r="G698" s="16" t="n">
        <v>0.062989783</v>
      </c>
    </row>
    <row r="699">
      <c r="A699" s="15" t="n">
        <v>2017</v>
      </c>
      <c r="B699" s="15" t="n">
        <v>10</v>
      </c>
      <c r="C699" s="15" t="n">
        <v>2</v>
      </c>
      <c r="D699" s="15" t="n">
        <v>96.79142</v>
      </c>
      <c r="E699" s="16" t="n">
        <v>0.0644</v>
      </c>
      <c r="F699" s="16" t="n">
        <v>0.0637</v>
      </c>
      <c r="G699" s="16" t="n">
        <v>0.063715322</v>
      </c>
    </row>
    <row r="700">
      <c r="A700" s="15" t="n">
        <v>2017</v>
      </c>
      <c r="B700" s="15" t="n">
        <v>11</v>
      </c>
      <c r="C700" s="15" t="n">
        <v>1</v>
      </c>
      <c r="D700" s="15" t="n">
        <v>97.67714</v>
      </c>
      <c r="E700" s="16" t="n">
        <v>0.0659</v>
      </c>
      <c r="F700" s="16"/>
      <c r="G700" s="16" t="n">
        <v>0.065947399</v>
      </c>
    </row>
    <row r="701">
      <c r="A701" s="15" t="n">
        <v>2017</v>
      </c>
      <c r="B701" s="15" t="n">
        <v>11</v>
      </c>
      <c r="C701" s="15" t="n">
        <v>2</v>
      </c>
      <c r="D701" s="15" t="n">
        <v>97.71245</v>
      </c>
      <c r="E701" s="16" t="n">
        <v>0.0667</v>
      </c>
      <c r="F701" s="16" t="n">
        <v>0.0663</v>
      </c>
      <c r="G701" s="16" t="n">
        <v>0.066345231</v>
      </c>
    </row>
    <row r="702">
      <c r="A702" s="15" t="n">
        <v>2017</v>
      </c>
      <c r="B702" s="15" t="n">
        <v>12</v>
      </c>
      <c r="C702" s="15" t="n">
        <v>1</v>
      </c>
      <c r="D702" s="15" t="n">
        <v>98.13766</v>
      </c>
      <c r="E702" s="16" t="n">
        <v>0.0669</v>
      </c>
      <c r="F702" s="16"/>
      <c r="G702" s="16" t="n">
        <v>0.066940549</v>
      </c>
    </row>
    <row r="703">
      <c r="A703" s="15" t="n">
        <v>2017</v>
      </c>
      <c r="B703" s="15" t="n">
        <v>12</v>
      </c>
      <c r="C703" s="15" t="n">
        <v>2</v>
      </c>
      <c r="D703" s="15" t="n">
        <v>98.40811</v>
      </c>
      <c r="E703" s="16" t="n">
        <v>0.0685</v>
      </c>
      <c r="F703" s="16" t="n">
        <v>0.0677</v>
      </c>
      <c r="G703" s="16" t="n">
        <v>0.067730482</v>
      </c>
    </row>
    <row r="704">
      <c r="A704" s="15" t="n">
        <v>2018</v>
      </c>
      <c r="B704" s="15" t="n">
        <v>1</v>
      </c>
      <c r="C704" s="15" t="n">
        <v>1</v>
      </c>
      <c r="D704" s="15" t="n">
        <v>98.6425</v>
      </c>
      <c r="E704" s="16" t="n">
        <v>0.0551</v>
      </c>
      <c r="F704" s="16"/>
      <c r="G704" s="16" t="n">
        <v>0.05509084</v>
      </c>
    </row>
    <row r="705">
      <c r="A705" s="15" t="n">
        <v>2018</v>
      </c>
      <c r="B705" s="15" t="n">
        <v>1</v>
      </c>
      <c r="C705" s="15" t="n">
        <v>2</v>
      </c>
      <c r="D705" s="15" t="n">
        <v>98.9475</v>
      </c>
      <c r="E705" s="16" t="n">
        <v>0.0558</v>
      </c>
      <c r="F705" s="16" t="n">
        <v>0.0555</v>
      </c>
      <c r="G705" s="16" t="n">
        <v>0.055458354</v>
      </c>
    </row>
    <row r="706">
      <c r="A706" s="15" t="n">
        <v>2018</v>
      </c>
      <c r="B706" s="15" t="n">
        <v>2</v>
      </c>
      <c r="C706" s="15" t="n">
        <v>1</v>
      </c>
      <c r="D706" s="15" t="n">
        <v>99.15034</v>
      </c>
      <c r="E706" s="16" t="n">
        <v>0.0545</v>
      </c>
      <c r="F706" s="16"/>
      <c r="G706" s="16" t="n">
        <v>0.054472967</v>
      </c>
    </row>
    <row r="707">
      <c r="A707" s="15" t="n">
        <v>2018</v>
      </c>
      <c r="B707" s="15" t="n">
        <v>2</v>
      </c>
      <c r="C707" s="15" t="n">
        <v>2</v>
      </c>
      <c r="D707" s="15" t="n">
        <v>99.19316</v>
      </c>
      <c r="E707" s="16" t="n">
        <v>0.0523</v>
      </c>
      <c r="F707" s="16" t="n">
        <v>0.0534</v>
      </c>
      <c r="G707" s="16" t="n">
        <v>0.05339217</v>
      </c>
    </row>
    <row r="708">
      <c r="A708" s="15" t="n">
        <v>2018</v>
      </c>
      <c r="B708" s="15" t="n">
        <v>3</v>
      </c>
      <c r="C708" s="15" t="n">
        <v>1</v>
      </c>
      <c r="D708" s="15" t="n">
        <v>99.4854</v>
      </c>
      <c r="E708" s="16" t="n">
        <v>0.0517</v>
      </c>
      <c r="F708" s="16"/>
      <c r="G708" s="16" t="n">
        <v>0.051734134</v>
      </c>
    </row>
    <row r="709">
      <c r="A709" s="15" t="n">
        <v>2018</v>
      </c>
      <c r="B709" s="15" t="n">
        <v>3</v>
      </c>
      <c r="C709" s="15" t="n">
        <v>2</v>
      </c>
      <c r="D709" s="15" t="n">
        <v>99.49817</v>
      </c>
      <c r="E709" s="16" t="n">
        <v>0.049</v>
      </c>
      <c r="F709" s="16" t="n">
        <v>0.0504</v>
      </c>
      <c r="G709" s="16" t="n">
        <v>0.050354121</v>
      </c>
    </row>
    <row r="710">
      <c r="A710" s="15" t="n">
        <v>2018</v>
      </c>
      <c r="B710" s="15" t="n">
        <v>4</v>
      </c>
      <c r="C710" s="15" t="n">
        <v>1</v>
      </c>
      <c r="D710" s="15" t="n">
        <v>99.1541</v>
      </c>
      <c r="E710" s="16" t="n">
        <v>0.0469</v>
      </c>
      <c r="F710" s="16"/>
      <c r="G710" s="16" t="n">
        <v>0.046926311</v>
      </c>
    </row>
    <row r="711">
      <c r="A711" s="15" t="n">
        <v>2018</v>
      </c>
      <c r="B711" s="15" t="n">
        <v>4</v>
      </c>
      <c r="C711" s="15" t="n">
        <v>2</v>
      </c>
      <c r="D711" s="15" t="n">
        <v>99.15635</v>
      </c>
      <c r="E711" s="16" t="n">
        <v>0.0441</v>
      </c>
      <c r="F711" s="16" t="n">
        <v>0.0455</v>
      </c>
      <c r="G711" s="16" t="n">
        <v>0.045507834</v>
      </c>
    </row>
    <row r="712">
      <c r="A712" s="15" t="n">
        <v>2018</v>
      </c>
      <c r="B712" s="15" t="n">
        <v>5</v>
      </c>
      <c r="C712" s="15" t="n">
        <v>1</v>
      </c>
      <c r="D712" s="15" t="n">
        <v>98.86787</v>
      </c>
      <c r="E712" s="16" t="n">
        <v>0.0446</v>
      </c>
      <c r="F712" s="16"/>
      <c r="G712" s="16" t="n">
        <v>0.044591902</v>
      </c>
    </row>
    <row r="713">
      <c r="A713" s="15" t="n">
        <v>2018</v>
      </c>
      <c r="B713" s="15" t="n">
        <v>5</v>
      </c>
      <c r="C713" s="15" t="n">
        <v>2</v>
      </c>
      <c r="D713" s="15" t="n">
        <v>99.12104</v>
      </c>
      <c r="E713" s="16" t="n">
        <v>0.0455</v>
      </c>
      <c r="F713" s="16" t="n">
        <v>0.0451</v>
      </c>
      <c r="G713" s="16" t="n">
        <v>0.045062693</v>
      </c>
    </row>
    <row r="714">
      <c r="A714" s="15" t="n">
        <v>2018</v>
      </c>
      <c r="B714" s="15" t="n">
        <v>6</v>
      </c>
      <c r="C714" s="15" t="n">
        <v>1</v>
      </c>
      <c r="D714" s="15" t="n">
        <v>99.25401</v>
      </c>
      <c r="E714" s="16" t="n">
        <v>0.0454</v>
      </c>
      <c r="F714" s="16"/>
      <c r="G714" s="16" t="n">
        <v>0.045361037</v>
      </c>
    </row>
    <row r="715">
      <c r="A715" s="15" t="n">
        <v>2018</v>
      </c>
      <c r="B715" s="15" t="n">
        <v>6</v>
      </c>
      <c r="C715" s="15" t="n">
        <v>2</v>
      </c>
      <c r="D715" s="15" t="n">
        <v>99.49892</v>
      </c>
      <c r="E715" s="16" t="n">
        <v>0.0476</v>
      </c>
      <c r="F715" s="16" t="n">
        <v>0.0465</v>
      </c>
      <c r="G715" s="16" t="n">
        <v>0.046468578</v>
      </c>
    </row>
    <row r="716">
      <c r="A716" s="15" t="n">
        <v>2018</v>
      </c>
      <c r="B716" s="15" t="n">
        <v>7</v>
      </c>
      <c r="C716" s="15" t="n">
        <v>1</v>
      </c>
      <c r="D716" s="15" t="n">
        <v>99.81895</v>
      </c>
      <c r="E716" s="16" t="n">
        <v>0.0485</v>
      </c>
      <c r="F716" s="16"/>
      <c r="G716" s="16" t="n">
        <v>0.04848217</v>
      </c>
    </row>
    <row r="717">
      <c r="A717" s="15" t="n">
        <v>2018</v>
      </c>
      <c r="B717" s="15" t="n">
        <v>7</v>
      </c>
      <c r="C717" s="15" t="n">
        <v>2</v>
      </c>
      <c r="D717" s="15" t="n">
        <v>100</v>
      </c>
      <c r="E717" s="16" t="n">
        <v>0.0477</v>
      </c>
      <c r="F717" s="16" t="n">
        <v>0.0481</v>
      </c>
      <c r="G717" s="16" t="n">
        <v>0.048114055</v>
      </c>
    </row>
    <row r="718">
      <c r="A718" s="15" t="n">
        <v>2018</v>
      </c>
      <c r="B718" s="15" t="n">
        <v>8</v>
      </c>
      <c r="C718" s="15" t="n">
        <v>1</v>
      </c>
      <c r="D718" s="15" t="n">
        <v>100.343</v>
      </c>
      <c r="E718" s="16" t="n">
        <v>0.0481</v>
      </c>
      <c r="F718" s="16"/>
      <c r="G718" s="16" t="n">
        <v>0.048106327</v>
      </c>
    </row>
    <row r="719">
      <c r="A719" s="15" t="n">
        <v>2018</v>
      </c>
      <c r="B719" s="15" t="n">
        <v>8</v>
      </c>
      <c r="C719" s="15" t="n">
        <v>2</v>
      </c>
      <c r="D719" s="15" t="n">
        <v>100.641</v>
      </c>
      <c r="E719" s="16" t="n">
        <v>0.05</v>
      </c>
      <c r="F719" s="16" t="n">
        <v>0.049</v>
      </c>
      <c r="G719" s="16" t="n">
        <v>0.049045282</v>
      </c>
    </row>
    <row r="720">
      <c r="A720" s="15" t="n">
        <v>2018</v>
      </c>
      <c r="B720" s="15" t="n">
        <v>9</v>
      </c>
      <c r="C720" s="15" t="n">
        <v>1</v>
      </c>
      <c r="D720" s="15" t="n">
        <v>100.865</v>
      </c>
      <c r="E720" s="16" t="n">
        <v>0.0488</v>
      </c>
      <c r="F720" s="16"/>
      <c r="G720" s="16" t="n">
        <v>0.048752705</v>
      </c>
    </row>
    <row r="721">
      <c r="A721" s="15" t="n">
        <v>2018</v>
      </c>
      <c r="B721" s="15" t="n">
        <v>9</v>
      </c>
      <c r="C721" s="15" t="n">
        <v>2</v>
      </c>
      <c r="D721" s="15" t="n">
        <v>100.97</v>
      </c>
      <c r="E721" s="16" t="n">
        <v>0.0517</v>
      </c>
      <c r="F721" s="16" t="n">
        <v>0.0502</v>
      </c>
      <c r="G721" s="16" t="n">
        <v>0.050195736</v>
      </c>
    </row>
    <row r="722">
      <c r="A722" s="15" t="n">
        <v>2018</v>
      </c>
      <c r="B722" s="15" t="n">
        <v>10</v>
      </c>
      <c r="C722" s="15" t="n">
        <v>1</v>
      </c>
      <c r="D722" s="15" t="n">
        <v>101.372</v>
      </c>
      <c r="E722" s="16" t="n">
        <v>0.0494</v>
      </c>
      <c r="F722" s="16"/>
      <c r="G722" s="16" t="n">
        <v>0.049352189</v>
      </c>
    </row>
    <row r="723">
      <c r="A723" s="15" t="n">
        <v>2018</v>
      </c>
      <c r="B723" s="15" t="n">
        <v>10</v>
      </c>
      <c r="C723" s="15" t="n">
        <v>2</v>
      </c>
      <c r="D723" s="15" t="n">
        <v>101.509</v>
      </c>
      <c r="E723" s="16" t="n">
        <v>0.0487</v>
      </c>
      <c r="F723" s="16" t="n">
        <v>0.049</v>
      </c>
      <c r="G723" s="16" t="n">
        <v>0.049036357</v>
      </c>
    </row>
    <row r="724">
      <c r="A724" s="15" t="n">
        <v>2018</v>
      </c>
      <c r="B724" s="15" t="n">
        <v>11</v>
      </c>
      <c r="C724" s="15" t="n">
        <v>1</v>
      </c>
      <c r="D724" s="15" t="n">
        <v>102.132</v>
      </c>
      <c r="E724" s="16" t="n">
        <v>0.0456</v>
      </c>
      <c r="F724" s="16"/>
      <c r="G724" s="16" t="n">
        <v>0.045607967</v>
      </c>
    </row>
    <row r="725">
      <c r="A725" s="15" t="n">
        <v>2018</v>
      </c>
      <c r="B725" s="15" t="n">
        <v>11</v>
      </c>
      <c r="C725" s="15" t="n">
        <v>2</v>
      </c>
      <c r="D725" s="15" t="n">
        <v>102.473</v>
      </c>
      <c r="E725" s="16" t="n">
        <v>0.0487</v>
      </c>
      <c r="F725" s="16" t="n">
        <v>0.0472</v>
      </c>
      <c r="G725" s="16" t="n">
        <v>0.047165339</v>
      </c>
    </row>
    <row r="726">
      <c r="A726" s="15" t="n">
        <v>2018</v>
      </c>
      <c r="B726" s="15" t="n">
        <v>12</v>
      </c>
      <c r="C726" s="15" t="n">
        <v>1</v>
      </c>
      <c r="D726" s="15" t="n">
        <v>103.049</v>
      </c>
      <c r="E726" s="16" t="n">
        <v>0.05</v>
      </c>
      <c r="F726" s="16"/>
      <c r="G726" s="16" t="n">
        <v>0.050045432</v>
      </c>
    </row>
    <row r="727">
      <c r="A727" s="15" t="n">
        <v>2018</v>
      </c>
      <c r="B727" s="15" t="n">
        <v>12</v>
      </c>
      <c r="C727" s="15" t="n">
        <v>2</v>
      </c>
      <c r="D727" s="15" t="n">
        <v>102.992</v>
      </c>
      <c r="E727" s="16" t="n">
        <v>0.0466</v>
      </c>
      <c r="F727" s="16" t="n">
        <v>0.0483</v>
      </c>
      <c r="G727" s="16" t="n">
        <v>0.048305462</v>
      </c>
    </row>
    <row r="728">
      <c r="A728" s="15" t="n">
        <v>2019</v>
      </c>
      <c r="B728" s="15" t="n">
        <v>1</v>
      </c>
      <c r="C728" s="15" t="n">
        <v>1</v>
      </c>
      <c r="D728" s="15" t="n">
        <v>103.105</v>
      </c>
      <c r="E728" s="16" t="n">
        <v>0.0452</v>
      </c>
      <c r="F728" s="16"/>
      <c r="G728" s="16" t="n">
        <v>0.045239158</v>
      </c>
    </row>
    <row r="729">
      <c r="A729" s="15" t="n">
        <v>2019</v>
      </c>
      <c r="B729" s="15" t="n">
        <v>1</v>
      </c>
      <c r="C729" s="15" t="n">
        <v>2</v>
      </c>
      <c r="D729" s="15" t="n">
        <v>103.112</v>
      </c>
      <c r="E729" s="16" t="n">
        <v>0.0421</v>
      </c>
      <c r="F729" s="16" t="n">
        <v>0.0437</v>
      </c>
      <c r="G729" s="16" t="n">
        <v>0.043656059</v>
      </c>
    </row>
    <row r="730">
      <c r="A730" s="15" t="n">
        <v>2019</v>
      </c>
      <c r="B730" s="15" t="n">
        <v>2</v>
      </c>
      <c r="C730" s="15" t="n">
        <v>1</v>
      </c>
      <c r="D730" s="15" t="n">
        <v>103.009</v>
      </c>
      <c r="E730" s="16" t="n">
        <v>0.0389</v>
      </c>
      <c r="F730" s="16"/>
      <c r="G730" s="16" t="n">
        <v>0.038917269</v>
      </c>
    </row>
    <row r="731">
      <c r="A731" s="15" t="n">
        <v>2019</v>
      </c>
      <c r="B731" s="15" t="n">
        <v>2</v>
      </c>
      <c r="C731" s="15" t="n">
        <v>2</v>
      </c>
      <c r="D731" s="15" t="n">
        <v>103.15</v>
      </c>
      <c r="E731" s="16" t="n">
        <v>0.0399</v>
      </c>
      <c r="F731" s="16" t="n">
        <v>0.0394</v>
      </c>
      <c r="G731" s="16" t="n">
        <v>0.039402756</v>
      </c>
    </row>
    <row r="732">
      <c r="A732" s="15" t="n">
        <v>2019</v>
      </c>
      <c r="B732" s="15" t="n">
        <v>3</v>
      </c>
      <c r="C732" s="15" t="n">
        <v>1</v>
      </c>
      <c r="D732" s="15" t="n">
        <v>103.415</v>
      </c>
      <c r="E732" s="16" t="n">
        <v>0.0395</v>
      </c>
      <c r="F732" s="16"/>
      <c r="G732" s="16" t="n">
        <v>0.039499308</v>
      </c>
    </row>
    <row r="733">
      <c r="A733" s="15" t="n">
        <v>2019</v>
      </c>
      <c r="B733" s="15" t="n">
        <v>3</v>
      </c>
      <c r="C733" s="15" t="n">
        <v>2</v>
      </c>
      <c r="D733" s="15" t="n">
        <v>103.537</v>
      </c>
      <c r="E733" s="16" t="n">
        <v>0.0406</v>
      </c>
      <c r="F733" s="16" t="n">
        <v>0.04</v>
      </c>
      <c r="G733" s="16" t="n">
        <v>0.04004178</v>
      </c>
    </row>
    <row r="734">
      <c r="A734" s="15" t="n">
        <v>2019</v>
      </c>
      <c r="B734" s="15" t="n">
        <v>4</v>
      </c>
      <c r="C734" s="15" t="n">
        <v>1</v>
      </c>
      <c r="D734" s="15" t="n">
        <v>103.501</v>
      </c>
      <c r="E734" s="16" t="n">
        <v>0.0438</v>
      </c>
      <c r="F734" s="16"/>
      <c r="G734" s="16" t="n">
        <v>0.043839885</v>
      </c>
    </row>
    <row r="735">
      <c r="A735" s="15" t="n">
        <v>2019</v>
      </c>
      <c r="B735" s="15" t="n">
        <v>4</v>
      </c>
      <c r="C735" s="15" t="n">
        <v>2</v>
      </c>
      <c r="D735" s="15" t="n">
        <v>103.562</v>
      </c>
      <c r="E735" s="16" t="n">
        <v>0.0444</v>
      </c>
      <c r="F735" s="16" t="n">
        <v>0.0441</v>
      </c>
      <c r="G735" s="16" t="n">
        <v>0.044134534</v>
      </c>
    </row>
    <row r="736">
      <c r="A736" s="15" t="n">
        <v>2019</v>
      </c>
      <c r="B736" s="15" t="n">
        <v>5</v>
      </c>
      <c r="C736" s="15" t="n">
        <v>1</v>
      </c>
      <c r="D736" s="15" t="n">
        <v>103.25</v>
      </c>
      <c r="E736" s="16" t="n">
        <v>0.0443</v>
      </c>
      <c r="F736" s="16"/>
      <c r="G736" s="16" t="n">
        <v>0.044323088</v>
      </c>
    </row>
    <row r="737">
      <c r="A737" s="15" t="n">
        <v>2019</v>
      </c>
      <c r="B737" s="15" t="n">
        <v>5</v>
      </c>
      <c r="C737" s="15" t="n">
        <v>2</v>
      </c>
      <c r="D737" s="15" t="n">
        <v>103.216</v>
      </c>
      <c r="E737" s="16" t="n">
        <v>0.0413</v>
      </c>
      <c r="F737" s="16" t="n">
        <v>0.0428</v>
      </c>
      <c r="G737" s="16" t="n">
        <v>0.042819932</v>
      </c>
    </row>
    <row r="738">
      <c r="A738" s="15" t="n">
        <v>2019</v>
      </c>
      <c r="B738" s="15" t="n">
        <v>6</v>
      </c>
      <c r="C738" s="15" t="n">
        <v>1</v>
      </c>
      <c r="D738" s="15" t="n">
        <v>103.225</v>
      </c>
      <c r="E738" s="16" t="n">
        <v>0.04</v>
      </c>
      <c r="F738" s="16"/>
      <c r="G738" s="16" t="n">
        <v>0.040008341</v>
      </c>
    </row>
    <row r="739">
      <c r="A739" s="15" t="n">
        <v>2019</v>
      </c>
      <c r="B739" s="15" t="n">
        <v>6</v>
      </c>
      <c r="C739" s="15" t="n">
        <v>2</v>
      </c>
      <c r="D739" s="15" t="n">
        <v>103.373</v>
      </c>
      <c r="E739" s="16" t="n">
        <v>0.0389</v>
      </c>
      <c r="F739" s="16" t="n">
        <v>0.0395</v>
      </c>
      <c r="G739" s="16" t="n">
        <v>0.039471469</v>
      </c>
    </row>
    <row r="740">
      <c r="A740" s="15" t="n">
        <v>2019</v>
      </c>
      <c r="B740" s="15" t="n">
        <v>7</v>
      </c>
      <c r="C740" s="15" t="n">
        <v>1</v>
      </c>
      <c r="D740" s="15" t="n">
        <v>103.654</v>
      </c>
      <c r="E740" s="16" t="n">
        <v>0.0384</v>
      </c>
      <c r="F740" s="16"/>
      <c r="G740" s="16" t="n">
        <v>0.038420065</v>
      </c>
    </row>
    <row r="741">
      <c r="A741" s="15" t="n">
        <v>2019</v>
      </c>
      <c r="B741" s="15" t="n">
        <v>7</v>
      </c>
      <c r="C741" s="15" t="n">
        <v>2</v>
      </c>
      <c r="D741" s="15" t="n">
        <v>103.72</v>
      </c>
      <c r="E741" s="16" t="n">
        <v>0.0372</v>
      </c>
      <c r="F741" s="16" t="n">
        <v>0.0378</v>
      </c>
      <c r="G741" s="16" t="n">
        <v>0.037813382</v>
      </c>
    </row>
    <row r="742">
      <c r="A742" s="15" t="n">
        <v>2019</v>
      </c>
      <c r="B742" s="15" t="n">
        <v>8</v>
      </c>
      <c r="C742" s="15" t="n">
        <v>1</v>
      </c>
      <c r="D742" s="15" t="n">
        <v>103.642</v>
      </c>
      <c r="E742" s="16" t="n">
        <v>0.0329</v>
      </c>
      <c r="F742" s="16"/>
      <c r="G742" s="16" t="n">
        <v>0.032877231</v>
      </c>
    </row>
    <row r="743">
      <c r="A743" s="15" t="n">
        <v>2019</v>
      </c>
      <c r="B743" s="15" t="n">
        <v>8</v>
      </c>
      <c r="C743" s="15" t="n">
        <v>2</v>
      </c>
      <c r="D743" s="15" t="n">
        <v>103.697</v>
      </c>
      <c r="E743" s="16" t="n">
        <v>0.0304</v>
      </c>
      <c r="F743" s="16" t="n">
        <v>0.0316</v>
      </c>
      <c r="G743" s="16" t="n">
        <v>0.031624408</v>
      </c>
    </row>
    <row r="744">
      <c r="A744" s="15" t="n">
        <v>2019</v>
      </c>
      <c r="B744" s="15" t="n">
        <v>9</v>
      </c>
      <c r="C744" s="15" t="n">
        <v>1</v>
      </c>
      <c r="D744" s="15" t="n">
        <v>103.877</v>
      </c>
      <c r="E744" s="16" t="n">
        <v>0.0299</v>
      </c>
      <c r="F744" s="16"/>
      <c r="G744" s="16" t="n">
        <v>0.029861696</v>
      </c>
    </row>
    <row r="745">
      <c r="A745" s="15" t="n">
        <v>2019</v>
      </c>
      <c r="B745" s="15" t="n">
        <v>9</v>
      </c>
      <c r="C745" s="15" t="n">
        <v>2</v>
      </c>
      <c r="D745" s="15" t="n">
        <v>104.007</v>
      </c>
      <c r="E745" s="16" t="n">
        <v>0.0301</v>
      </c>
      <c r="F745" s="16" t="n">
        <v>0.03</v>
      </c>
      <c r="G745" s="16" t="n">
        <v>0.029975128</v>
      </c>
    </row>
    <row r="746">
      <c r="A746" s="15" t="n">
        <v>2019</v>
      </c>
      <c r="B746" s="15" t="n">
        <v>10</v>
      </c>
      <c r="C746" s="15" t="n">
        <v>1</v>
      </c>
      <c r="D746" s="15" t="n">
        <v>104.42</v>
      </c>
      <c r="E746" s="16" t="n">
        <v>0.0301</v>
      </c>
      <c r="F746" s="16"/>
      <c r="G746" s="16" t="n">
        <v>0.030067474</v>
      </c>
    </row>
    <row r="747">
      <c r="A747" s="15" t="n">
        <v>2019</v>
      </c>
      <c r="B747" s="15" t="n">
        <v>10</v>
      </c>
      <c r="C747" s="15" t="n">
        <v>2</v>
      </c>
      <c r="D747" s="15" t="n">
        <v>104.587</v>
      </c>
      <c r="E747" s="16" t="n">
        <v>0.0303</v>
      </c>
      <c r="F747" s="16" t="n">
        <v>0.0302</v>
      </c>
      <c r="G747" s="16" t="n">
        <v>0.030195189</v>
      </c>
    </row>
    <row r="748">
      <c r="A748" s="15" t="n">
        <v>2019</v>
      </c>
      <c r="B748" s="15" t="n">
        <v>11</v>
      </c>
      <c r="C748" s="15" t="n">
        <v>1</v>
      </c>
      <c r="D748" s="15" t="n">
        <v>105.299</v>
      </c>
      <c r="E748" s="16" t="n">
        <v>0.031</v>
      </c>
      <c r="F748" s="16"/>
      <c r="G748" s="16" t="n">
        <v>0.03100889</v>
      </c>
    </row>
    <row r="749">
      <c r="A749" s="15" t="n">
        <v>2019</v>
      </c>
      <c r="B749" s="15" t="n">
        <v>11</v>
      </c>
      <c r="C749" s="15" t="n">
        <v>2</v>
      </c>
      <c r="D749" s="15" t="n">
        <v>105.393</v>
      </c>
      <c r="E749" s="16" t="n">
        <v>0.0285</v>
      </c>
      <c r="F749" s="16" t="n">
        <v>0.0297</v>
      </c>
      <c r="G749" s="16" t="n">
        <v>0.029744973</v>
      </c>
    </row>
    <row r="750">
      <c r="A750" s="15" t="n">
        <v>2019</v>
      </c>
      <c r="B750" s="15" t="n">
        <v>12</v>
      </c>
      <c r="C750" s="15" t="n">
        <v>1</v>
      </c>
      <c r="D750" s="15" t="n">
        <v>105.763</v>
      </c>
      <c r="E750" s="16" t="n">
        <v>0.0263</v>
      </c>
      <c r="F750" s="16"/>
      <c r="G750" s="16" t="n">
        <v>0.026336985</v>
      </c>
    </row>
    <row r="751">
      <c r="A751" s="15" t="n">
        <v>2019</v>
      </c>
      <c r="B751" s="15" t="n">
        <v>12</v>
      </c>
      <c r="C751" s="15" t="n">
        <v>2</v>
      </c>
      <c r="D751" s="15" t="n">
        <v>106.105</v>
      </c>
      <c r="E751" s="16" t="n">
        <v>0.0302</v>
      </c>
      <c r="F751" s="16" t="n">
        <v>0.0283</v>
      </c>
      <c r="G751" s="16" t="n">
        <v>0.02828577</v>
      </c>
    </row>
    <row r="752">
      <c r="A752" s="15" t="n">
        <v>2020</v>
      </c>
      <c r="B752" s="15" t="n">
        <v>1</v>
      </c>
      <c r="C752" s="15" t="n">
        <v>1</v>
      </c>
      <c r="D752" s="15" t="n">
        <v>106.388</v>
      </c>
      <c r="E752" s="16" t="n">
        <v>0.0318</v>
      </c>
      <c r="F752" s="16"/>
      <c r="G752" s="16" t="n">
        <v>0.031841327</v>
      </c>
    </row>
    <row r="753">
      <c r="A753" s="15" t="n">
        <v>2020</v>
      </c>
      <c r="B753" s="15" t="n">
        <v>1</v>
      </c>
      <c r="C753" s="15" t="n">
        <v>2</v>
      </c>
      <c r="D753" s="15" t="n">
        <v>106.506</v>
      </c>
      <c r="E753" s="16" t="n">
        <v>0.0329</v>
      </c>
      <c r="F753" s="16" t="n">
        <v>0.0324</v>
      </c>
      <c r="G753" s="16" t="n">
        <v>0.03238352</v>
      </c>
    </row>
    <row r="754">
      <c r="A754" s="15" t="n">
        <v>2020</v>
      </c>
      <c r="B754" s="15" t="n">
        <v>2</v>
      </c>
      <c r="C754" s="15" t="n">
        <v>1</v>
      </c>
      <c r="D754" s="15" t="n">
        <v>106.636</v>
      </c>
      <c r="E754" s="16" t="n">
        <v>0.0352</v>
      </c>
      <c r="F754" s="16"/>
      <c r="G754" s="16" t="n">
        <v>0.035210516</v>
      </c>
    </row>
    <row r="755">
      <c r="A755" s="15" t="n">
        <v>2020</v>
      </c>
      <c r="B755" s="15" t="n">
        <v>2</v>
      </c>
      <c r="C755" s="15" t="n">
        <v>2</v>
      </c>
      <c r="D755" s="15" t="n">
        <v>107.141</v>
      </c>
      <c r="E755" s="16" t="n">
        <v>0.0387</v>
      </c>
      <c r="F755" s="16" t="n">
        <v>0.037</v>
      </c>
      <c r="G755" s="16" t="n">
        <v>0.036961942</v>
      </c>
    </row>
    <row r="756">
      <c r="A756" s="15" t="n">
        <v>2020</v>
      </c>
      <c r="B756" s="15" t="n">
        <v>3</v>
      </c>
      <c r="C756" s="15" t="n">
        <v>1</v>
      </c>
      <c r="D756" s="15" t="n">
        <v>107.254</v>
      </c>
      <c r="E756" s="16" t="n">
        <v>0.0371</v>
      </c>
      <c r="F756" s="16"/>
      <c r="G756" s="16" t="n">
        <v>0.037122274</v>
      </c>
    </row>
    <row r="757">
      <c r="A757" s="15" t="n">
        <v>2020</v>
      </c>
      <c r="B757" s="15" t="n">
        <v>3</v>
      </c>
      <c r="C757" s="15" t="n">
        <v>2</v>
      </c>
      <c r="D757" s="15" t="n">
        <v>106.422</v>
      </c>
      <c r="E757" s="16" t="n">
        <v>0.0279</v>
      </c>
      <c r="F757" s="16" t="n">
        <v>0.0325</v>
      </c>
      <c r="G757" s="16" t="n">
        <v>0.032490626</v>
      </c>
    </row>
    <row r="758">
      <c r="A758" s="15" t="n">
        <v>2020</v>
      </c>
      <c r="B758" s="15" t="n">
        <v>4</v>
      </c>
      <c r="C758" s="15" t="n">
        <v>1</v>
      </c>
      <c r="D758" s="15" t="n">
        <v>105.655</v>
      </c>
      <c r="E758" s="16" t="n">
        <v>0.0208</v>
      </c>
      <c r="F758" s="16"/>
      <c r="G758" s="16" t="n">
        <v>0.020811393</v>
      </c>
    </row>
    <row r="759">
      <c r="A759" s="15" t="n">
        <v>2020</v>
      </c>
      <c r="B759" s="15" t="n">
        <v>4</v>
      </c>
      <c r="C759" s="15" t="n">
        <v>2</v>
      </c>
      <c r="D759" s="15" t="n">
        <v>105.854</v>
      </c>
      <c r="E759" s="16" t="n">
        <v>0.0221</v>
      </c>
      <c r="F759" s="16" t="n">
        <v>0.0215</v>
      </c>
      <c r="G759" s="16" t="n">
        <v>0.021481489</v>
      </c>
    </row>
    <row r="760">
      <c r="A760" s="15" t="n">
        <v>2020</v>
      </c>
      <c r="B760" s="15" t="n">
        <v>5</v>
      </c>
      <c r="C760" s="15" t="n">
        <v>1</v>
      </c>
      <c r="D760" s="15" t="n">
        <v>106.167</v>
      </c>
      <c r="E760" s="16" t="n">
        <v>0.0283</v>
      </c>
      <c r="F760" s="16"/>
      <c r="G760" s="16" t="n">
        <v>0.028251816</v>
      </c>
    </row>
    <row r="761">
      <c r="A761" s="15" t="n">
        <v>2020</v>
      </c>
      <c r="B761" s="15" t="n">
        <v>5</v>
      </c>
      <c r="C761" s="15" t="n">
        <v>2</v>
      </c>
      <c r="D761" s="15" t="n">
        <v>106.158</v>
      </c>
      <c r="E761" s="16" t="n">
        <v>0.0285</v>
      </c>
      <c r="F761" s="16" t="n">
        <v>0.0284</v>
      </c>
      <c r="G761" s="16" t="n">
        <v>0.02837271</v>
      </c>
    </row>
    <row r="762">
      <c r="A762" s="15" t="n">
        <v>2020</v>
      </c>
      <c r="B762" s="15" t="n">
        <v>6</v>
      </c>
      <c r="C762" s="15" t="n">
        <v>1</v>
      </c>
      <c r="D762" s="15" t="n">
        <v>106.495</v>
      </c>
      <c r="E762" s="16" t="n">
        <v>0.0317</v>
      </c>
      <c r="F762" s="16"/>
      <c r="G762" s="16" t="n">
        <v>0.031678372</v>
      </c>
    </row>
    <row r="763">
      <c r="A763" s="15" t="n">
        <v>2020</v>
      </c>
      <c r="B763" s="15" t="n">
        <v>6</v>
      </c>
      <c r="C763" s="15" t="n">
        <v>2</v>
      </c>
      <c r="D763" s="15" t="n">
        <v>106.991</v>
      </c>
      <c r="E763" s="16" t="n">
        <v>0.035</v>
      </c>
      <c r="F763" s="16" t="n">
        <v>0.0333</v>
      </c>
      <c r="G763" s="16" t="n">
        <v>0.03334011</v>
      </c>
    </row>
    <row r="764">
      <c r="A764" s="15" t="n">
        <v>2020</v>
      </c>
      <c r="B764" s="15" t="n">
        <v>7</v>
      </c>
      <c r="C764" s="15" t="n">
        <v>1</v>
      </c>
      <c r="D764" s="15" t="n">
        <v>107.371</v>
      </c>
      <c r="E764" s="16" t="n">
        <v>0.0359</v>
      </c>
      <c r="F764" s="16"/>
      <c r="G764" s="16" t="n">
        <v>0.035859687</v>
      </c>
    </row>
    <row r="765">
      <c r="A765" s="15" t="n">
        <v>2020</v>
      </c>
      <c r="B765" s="15" t="n">
        <v>7</v>
      </c>
      <c r="C765" s="15" t="n">
        <v>2</v>
      </c>
      <c r="D765" s="15" t="n">
        <v>107.517</v>
      </c>
      <c r="E765" s="16" t="n">
        <v>0.0366</v>
      </c>
      <c r="F765" s="16" t="n">
        <v>0.0362</v>
      </c>
      <c r="G765" s="16" t="n">
        <v>0.036234051</v>
      </c>
    </row>
    <row r="766">
      <c r="A766" s="15" t="n">
        <v>2020</v>
      </c>
      <c r="B766" s="15" t="n">
        <v>8</v>
      </c>
      <c r="C766" s="15" t="n">
        <v>1</v>
      </c>
      <c r="D766" s="15" t="n">
        <v>107.777</v>
      </c>
      <c r="E766" s="16" t="n">
        <v>0.0399</v>
      </c>
      <c r="F766" s="16"/>
      <c r="G766" s="16" t="n">
        <v>0.039896953</v>
      </c>
    </row>
    <row r="767">
      <c r="A767" s="15" t="n">
        <v>2020</v>
      </c>
      <c r="B767" s="15" t="n">
        <v>8</v>
      </c>
      <c r="C767" s="15" t="n">
        <v>2</v>
      </c>
      <c r="D767" s="15" t="n">
        <v>107.956</v>
      </c>
      <c r="E767" s="16" t="n">
        <v>0.0411</v>
      </c>
      <c r="F767" s="16" t="n">
        <v>0.0405</v>
      </c>
      <c r="G767" s="16" t="n">
        <v>0.040484229</v>
      </c>
    </row>
    <row r="768">
      <c r="A768" s="15" t="n">
        <v>2020</v>
      </c>
      <c r="B768" s="15" t="n">
        <v>9</v>
      </c>
      <c r="C768" s="15" t="n">
        <v>1</v>
      </c>
      <c r="D768" s="15" t="n">
        <v>108.132</v>
      </c>
      <c r="E768" s="16" t="n">
        <v>0.041</v>
      </c>
      <c r="F768" s="16"/>
      <c r="G768" s="16" t="n">
        <v>0.040961907</v>
      </c>
    </row>
    <row r="769">
      <c r="A769" s="15" t="n">
        <v>2020</v>
      </c>
      <c r="B769" s="15" t="n">
        <v>9</v>
      </c>
      <c r="C769" s="15" t="n">
        <v>2</v>
      </c>
      <c r="D769" s="15" t="n">
        <v>108.097</v>
      </c>
      <c r="E769" s="16" t="n">
        <v>0.0393</v>
      </c>
      <c r="F769" s="16" t="n">
        <v>0.0401</v>
      </c>
      <c r="G769" s="16" t="n">
        <v>0.040137769</v>
      </c>
    </row>
    <row r="770">
      <c r="A770" s="15" t="n">
        <v>2020</v>
      </c>
      <c r="B770" s="15" t="n">
        <v>10</v>
      </c>
      <c r="C770" s="15" t="n">
        <v>1</v>
      </c>
      <c r="D770" s="15" t="n">
        <v>108.686</v>
      </c>
      <c r="E770" s="16" t="n">
        <v>0.0409</v>
      </c>
      <c r="F770" s="16"/>
      <c r="G770" s="16" t="n">
        <v>0.040854242</v>
      </c>
    </row>
    <row r="771">
      <c r="A771" s="15" t="n">
        <v>2020</v>
      </c>
      <c r="B771" s="15" t="n">
        <v>10</v>
      </c>
      <c r="C771" s="15" t="n">
        <v>2</v>
      </c>
      <c r="D771" s="15" t="n">
        <v>108.862</v>
      </c>
      <c r="E771" s="16" t="n">
        <v>0.0409</v>
      </c>
      <c r="F771" s="16" t="n">
        <v>0.0409</v>
      </c>
      <c r="G771" s="16" t="n">
        <v>0.04086964</v>
      </c>
    </row>
    <row r="772">
      <c r="A772" s="15" t="n">
        <v>2020</v>
      </c>
      <c r="B772" s="15" t="n">
        <v>11</v>
      </c>
      <c r="C772" s="15" t="n">
        <v>1</v>
      </c>
      <c r="D772" s="15" t="n">
        <v>108.91</v>
      </c>
      <c r="E772" s="16" t="n">
        <v>0.0343</v>
      </c>
      <c r="F772" s="16"/>
      <c r="G772" s="16" t="n">
        <v>0.034292823</v>
      </c>
    </row>
    <row r="773">
      <c r="A773" s="15" t="n">
        <v>2020</v>
      </c>
      <c r="B773" s="15" t="n">
        <v>11</v>
      </c>
      <c r="C773" s="15" t="n">
        <v>2</v>
      </c>
      <c r="D773" s="15" t="n">
        <v>108.801</v>
      </c>
      <c r="E773" s="16" t="n">
        <v>0.0323</v>
      </c>
      <c r="F773" s="16" t="n">
        <v>0.0333</v>
      </c>
      <c r="G773" s="16" t="n">
        <v>0.033318778</v>
      </c>
    </row>
    <row r="774">
      <c r="A774" s="15" t="n">
        <v>2020</v>
      </c>
      <c r="B774" s="15" t="n">
        <v>12</v>
      </c>
      <c r="C774" s="15" t="n">
        <v>1</v>
      </c>
      <c r="D774" s="15" t="n">
        <v>109.168</v>
      </c>
      <c r="E774" s="16" t="n">
        <v>0.0322</v>
      </c>
      <c r="F774" s="16"/>
      <c r="G774" s="16" t="n">
        <v>0.032194624</v>
      </c>
    </row>
    <row r="775">
      <c r="A775" s="15" t="n">
        <v>2020</v>
      </c>
      <c r="B775" s="15" t="n">
        <v>12</v>
      </c>
      <c r="C775" s="15" t="n">
        <v>2</v>
      </c>
      <c r="D775" s="15" t="n">
        <v>109.374</v>
      </c>
      <c r="E775" s="16" t="n">
        <v>0.0308</v>
      </c>
      <c r="F775" s="16" t="n">
        <v>0.0315</v>
      </c>
      <c r="G775" s="16" t="n">
        <v>0.031500746</v>
      </c>
    </row>
    <row r="776">
      <c r="A776" s="15" t="n">
        <v>2021</v>
      </c>
      <c r="B776" s="15" t="n">
        <v>1</v>
      </c>
      <c r="C776" s="15" t="n">
        <v>1</v>
      </c>
      <c r="D776" s="15" t="n">
        <v>109.936</v>
      </c>
      <c r="E776" s="16" t="n">
        <v>0.0333</v>
      </c>
      <c r="F776" s="16"/>
      <c r="G776" s="16" t="n">
        <v>0.033349626</v>
      </c>
    </row>
    <row r="777">
      <c r="A777" s="15" t="n">
        <v>2021</v>
      </c>
      <c r="B777" s="15" t="n">
        <v>1</v>
      </c>
      <c r="C777" s="15" t="n">
        <v>2</v>
      </c>
      <c r="D777" s="15" t="n">
        <v>110.484</v>
      </c>
      <c r="E777" s="16" t="n">
        <v>0.0374</v>
      </c>
      <c r="F777" s="16" t="n">
        <v>0.0354</v>
      </c>
      <c r="G777" s="16" t="n">
        <v>0.035350926</v>
      </c>
    </row>
    <row r="778">
      <c r="A778" s="15" t="n">
        <v>2021</v>
      </c>
      <c r="B778" s="15" t="n">
        <v>2</v>
      </c>
      <c r="C778" s="15" t="n">
        <v>1</v>
      </c>
      <c r="D778" s="15" t="n">
        <v>110.736</v>
      </c>
      <c r="E778" s="16" t="n">
        <v>0.0384</v>
      </c>
      <c r="F778" s="16"/>
      <c r="G778" s="16" t="n">
        <v>0.038448554</v>
      </c>
    </row>
    <row r="779">
      <c r="A779" s="15" t="n">
        <v>2021</v>
      </c>
      <c r="B779" s="15" t="n">
        <v>2</v>
      </c>
      <c r="C779" s="15" t="n">
        <v>2</v>
      </c>
      <c r="D779" s="15" t="n">
        <v>111.079</v>
      </c>
      <c r="E779" s="16" t="n">
        <v>0.0368</v>
      </c>
      <c r="F779" s="16" t="n">
        <v>0.0376</v>
      </c>
      <c r="G779" s="16" t="n">
        <v>0.037590398</v>
      </c>
    </row>
    <row r="780">
      <c r="A780" s="15" t="n">
        <v>2021</v>
      </c>
      <c r="B780" s="15" t="n">
        <v>3</v>
      </c>
      <c r="C780" s="15" t="n">
        <v>1</v>
      </c>
      <c r="D780" s="15" t="n">
        <v>111.668</v>
      </c>
      <c r="E780" s="16" t="n">
        <v>0.0412</v>
      </c>
      <c r="F780" s="16"/>
      <c r="G780" s="16" t="n">
        <v>0.041154642</v>
      </c>
    </row>
    <row r="781">
      <c r="A781" s="15" t="n">
        <v>2021</v>
      </c>
      <c r="B781" s="15" t="n">
        <v>3</v>
      </c>
      <c r="C781" s="15" t="n">
        <v>2</v>
      </c>
      <c r="D781" s="15" t="n">
        <v>111.981</v>
      </c>
      <c r="E781" s="16" t="n">
        <v>0.0522</v>
      </c>
      <c r="F781" s="16" t="n">
        <v>0.0467</v>
      </c>
      <c r="G781" s="16" t="n">
        <v>0.046668788</v>
      </c>
    </row>
    <row r="782">
      <c r="A782" s="15" t="n">
        <v>2021</v>
      </c>
      <c r="B782" s="15" t="n">
        <v>4</v>
      </c>
      <c r="C782" s="15" t="n">
        <v>1</v>
      </c>
      <c r="D782" s="15" t="n">
        <v>112.052</v>
      </c>
      <c r="E782" s="16" t="n">
        <v>0.0605</v>
      </c>
      <c r="F782" s="16"/>
      <c r="G782" s="16" t="n">
        <v>0.060546117</v>
      </c>
    </row>
    <row r="783">
      <c r="A783" s="15" t="n">
        <v>2021</v>
      </c>
      <c r="B783" s="15" t="n">
        <v>4</v>
      </c>
      <c r="C783" s="15" t="n">
        <v>2</v>
      </c>
      <c r="D783" s="15" t="n">
        <v>112.328</v>
      </c>
      <c r="E783" s="16" t="n">
        <v>0.0612</v>
      </c>
      <c r="F783" s="16" t="n">
        <v>0.0608</v>
      </c>
      <c r="G783" s="16" t="n">
        <v>0.060848187</v>
      </c>
    </row>
    <row r="784">
      <c r="A784" s="15" t="n">
        <v>2021</v>
      </c>
      <c r="B784" s="15" t="n">
        <v>5</v>
      </c>
      <c r="C784" s="15" t="n">
        <v>1</v>
      </c>
      <c r="D784" s="15" t="n">
        <v>112.321</v>
      </c>
      <c r="E784" s="16" t="n">
        <v>0.058</v>
      </c>
      <c r="F784" s="16"/>
      <c r="G784" s="16" t="n">
        <v>0.057965281</v>
      </c>
    </row>
    <row r="785">
      <c r="A785" s="15" t="n">
        <v>2021</v>
      </c>
      <c r="B785" s="15" t="n">
        <v>5</v>
      </c>
      <c r="C785" s="15" t="n">
        <v>2</v>
      </c>
      <c r="D785" s="15" t="n">
        <v>112.517</v>
      </c>
      <c r="E785" s="16" t="n">
        <v>0.0599</v>
      </c>
      <c r="F785" s="16" t="n">
        <v>0.0589</v>
      </c>
      <c r="G785" s="16" t="n">
        <v>0.058938226</v>
      </c>
    </row>
    <row r="786">
      <c r="A786" s="15" t="n">
        <v>2021</v>
      </c>
      <c r="B786" s="15" t="n">
        <v>6</v>
      </c>
      <c r="C786" s="15" t="n">
        <v>1</v>
      </c>
      <c r="D786" s="15" t="n">
        <v>112.903</v>
      </c>
      <c r="E786" s="16" t="n">
        <v>0.0602</v>
      </c>
      <c r="F786" s="16"/>
      <c r="G786" s="16" t="n">
        <v>0.060171839</v>
      </c>
    </row>
    <row r="787">
      <c r="A787" s="15" t="n">
        <v>2021</v>
      </c>
      <c r="B787" s="15" t="n">
        <v>6</v>
      </c>
      <c r="C787" s="15" t="n">
        <v>2</v>
      </c>
      <c r="D787" s="15" t="n">
        <v>113.132</v>
      </c>
      <c r="E787" s="16" t="n">
        <v>0.0574</v>
      </c>
      <c r="F787" s="16" t="n">
        <v>0.0588</v>
      </c>
      <c r="G787" s="16" t="n">
        <v>0.058786056</v>
      </c>
    </row>
    <row r="788">
      <c r="A788" s="15" t="n">
        <v>2021</v>
      </c>
      <c r="B788" s="15" t="n">
        <v>7</v>
      </c>
      <c r="C788" s="15" t="n">
        <v>1</v>
      </c>
      <c r="D788" s="15" t="n">
        <v>113.547</v>
      </c>
      <c r="E788" s="16" t="n">
        <v>0.0575</v>
      </c>
      <c r="F788" s="16"/>
      <c r="G788" s="16" t="n">
        <v>0.057520187</v>
      </c>
    </row>
    <row r="789">
      <c r="A789" s="15" t="n">
        <v>2021</v>
      </c>
      <c r="B789" s="15" t="n">
        <v>7</v>
      </c>
      <c r="C789" s="15" t="n">
        <v>2</v>
      </c>
      <c r="D789" s="15" t="n">
        <v>113.818</v>
      </c>
      <c r="E789" s="16" t="n">
        <v>0.0586</v>
      </c>
      <c r="F789" s="16" t="n">
        <v>0.0581</v>
      </c>
      <c r="G789" s="16" t="n">
        <v>0.058058151</v>
      </c>
    </row>
    <row r="790">
      <c r="A790" s="15" t="n">
        <v>2021</v>
      </c>
      <c r="B790" s="15" t="n">
        <v>8</v>
      </c>
      <c r="C790" s="15" t="n">
        <v>1</v>
      </c>
      <c r="D790" s="15" t="n">
        <v>113.794</v>
      </c>
      <c r="E790" s="16" t="n">
        <v>0.0558</v>
      </c>
      <c r="F790" s="16"/>
      <c r="G790" s="16" t="n">
        <v>0.055828238</v>
      </c>
    </row>
    <row r="791">
      <c r="A791" s="15" t="n">
        <v>2021</v>
      </c>
      <c r="B791" s="15" t="n">
        <v>8</v>
      </c>
      <c r="C791" s="15" t="n">
        <v>2</v>
      </c>
      <c r="D791" s="15" t="n">
        <v>114.003</v>
      </c>
      <c r="E791" s="16" t="n">
        <v>0.056</v>
      </c>
      <c r="F791" s="16" t="n">
        <v>0.0559</v>
      </c>
      <c r="G791" s="16" t="n">
        <v>0.055920717</v>
      </c>
    </row>
    <row r="792">
      <c r="A792" s="15" t="n">
        <v>2021</v>
      </c>
      <c r="B792" s="15" t="n">
        <v>9</v>
      </c>
      <c r="C792" s="15" t="n">
        <v>1</v>
      </c>
      <c r="D792" s="15" t="n">
        <v>114.482</v>
      </c>
      <c r="E792" s="16" t="n">
        <v>0.0587</v>
      </c>
      <c r="F792" s="16"/>
      <c r="G792" s="16" t="n">
        <v>0.058724522</v>
      </c>
    </row>
    <row r="793">
      <c r="A793" s="15" t="n">
        <v>2021</v>
      </c>
      <c r="B793" s="15" t="n">
        <v>9</v>
      </c>
      <c r="C793" s="15" t="n">
        <v>2</v>
      </c>
      <c r="D793" s="15" t="n">
        <v>114.72</v>
      </c>
      <c r="E793" s="16" t="n">
        <v>0.0613</v>
      </c>
      <c r="F793" s="16" t="n">
        <v>0.06</v>
      </c>
      <c r="G793" s="16" t="n">
        <v>0.06000148</v>
      </c>
    </row>
    <row r="794">
      <c r="A794" s="15" t="n">
        <v>2021</v>
      </c>
      <c r="B794" s="15" t="n">
        <v>10</v>
      </c>
      <c r="C794" s="15" t="n">
        <v>1</v>
      </c>
      <c r="D794" s="15" t="n">
        <v>115.34</v>
      </c>
      <c r="E794" s="16" t="n">
        <v>0.0612</v>
      </c>
      <c r="F794" s="16"/>
      <c r="G794" s="16" t="n">
        <v>0.061222237</v>
      </c>
    </row>
    <row r="795">
      <c r="A795" s="15" t="n">
        <v>2021</v>
      </c>
      <c r="B795" s="15" t="n">
        <v>10</v>
      </c>
      <c r="C795" s="15" t="n">
        <v>2</v>
      </c>
      <c r="D795" s="15" t="n">
        <v>115.781</v>
      </c>
      <c r="E795" s="16" t="n">
        <v>0.0636</v>
      </c>
      <c r="F795" s="16" t="n">
        <v>0.0624</v>
      </c>
      <c r="G795" s="16" t="n">
        <v>0.062395425</v>
      </c>
    </row>
    <row r="796">
      <c r="A796" s="15" t="n">
        <v>2021</v>
      </c>
      <c r="B796" s="15" t="n">
        <v>11</v>
      </c>
      <c r="C796" s="15" t="n">
        <v>1</v>
      </c>
      <c r="D796" s="15" t="n">
        <v>116.584</v>
      </c>
      <c r="E796" s="16" t="n">
        <v>0.0705</v>
      </c>
      <c r="F796" s="16"/>
      <c r="G796" s="16" t="n">
        <v>0.070461849</v>
      </c>
    </row>
    <row r="797">
      <c r="A797" s="15" t="n">
        <v>2021</v>
      </c>
      <c r="B797" s="15" t="n">
        <v>11</v>
      </c>
      <c r="C797" s="15" t="n">
        <v>2</v>
      </c>
      <c r="D797" s="15" t="n">
        <v>117.184</v>
      </c>
      <c r="E797" s="16" t="n">
        <v>0.077</v>
      </c>
      <c r="F797" s="16" t="n">
        <v>0.0737</v>
      </c>
      <c r="G797" s="16" t="n">
        <v>0.073748806</v>
      </c>
    </row>
    <row r="798">
      <c r="A798" s="15" t="n">
        <v>2021</v>
      </c>
      <c r="B798" s="15" t="n">
        <v>12</v>
      </c>
      <c r="C798" s="15" t="n">
        <v>1</v>
      </c>
      <c r="D798" s="15" t="n">
        <v>117.301</v>
      </c>
      <c r="E798" s="16" t="n">
        <v>0.0745</v>
      </c>
      <c r="F798" s="16"/>
      <c r="G798" s="16" t="n">
        <v>0.074499853</v>
      </c>
    </row>
    <row r="799">
      <c r="A799" s="15" t="n">
        <v>2021</v>
      </c>
      <c r="B799" s="15" t="n">
        <v>12</v>
      </c>
      <c r="C799" s="15" t="n">
        <v>2</v>
      </c>
      <c r="D799" s="15" t="n">
        <v>117.314</v>
      </c>
      <c r="E799" s="16" t="n">
        <v>0.0726</v>
      </c>
      <c r="F799" s="16" t="n">
        <v>0.0736</v>
      </c>
      <c r="G799" s="16" t="n">
        <v>0.073551079</v>
      </c>
    </row>
    <row r="800">
      <c r="A800" s="15" t="n">
        <v>2022</v>
      </c>
      <c r="B800" s="15" t="n">
        <v>1</v>
      </c>
      <c r="C800" s="15" t="n">
        <v>1</v>
      </c>
      <c r="D800" s="15" t="n">
        <v>117.77</v>
      </c>
      <c r="E800" s="16" t="n">
        <v>0.0713</v>
      </c>
      <c r="F800" s="16"/>
      <c r="G800" s="16" t="n">
        <v>0.071259642</v>
      </c>
    </row>
    <row r="801">
      <c r="A801" s="15" t="n">
        <v>2022</v>
      </c>
      <c r="B801" s="15" t="n">
        <v>1</v>
      </c>
      <c r="C801" s="15" t="n">
        <v>2</v>
      </c>
      <c r="D801" s="15" t="n">
        <v>118.234</v>
      </c>
      <c r="E801" s="16" t="n">
        <v>0.0701</v>
      </c>
      <c r="F801" s="16" t="n">
        <v>0.0707</v>
      </c>
      <c r="G801" s="16" t="n">
        <v>0.070701388</v>
      </c>
    </row>
    <row r="802">
      <c r="A802" s="15" t="n">
        <v>2022</v>
      </c>
      <c r="B802" s="15" t="n">
        <v>2</v>
      </c>
      <c r="C802" s="15" t="n">
        <v>1</v>
      </c>
      <c r="D802" s="15" t="n">
        <v>118.733</v>
      </c>
      <c r="E802" s="16" t="n">
        <v>0.0722</v>
      </c>
      <c r="F802" s="16"/>
      <c r="G802" s="16" t="n">
        <v>0.072216804</v>
      </c>
    </row>
    <row r="803">
      <c r="A803" s="15" t="n">
        <v>2022</v>
      </c>
      <c r="B803" s="15" t="n">
        <v>2</v>
      </c>
      <c r="C803" s="15" t="n">
        <v>2</v>
      </c>
      <c r="D803" s="15" t="n">
        <v>119.229</v>
      </c>
      <c r="E803" s="16" t="n">
        <v>0.0734</v>
      </c>
      <c r="F803" s="16" t="n">
        <v>0.0728</v>
      </c>
      <c r="G803" s="16" t="n">
        <v>0.072799733</v>
      </c>
    </row>
    <row r="804">
      <c r="A804" s="15" t="n">
        <v>2022</v>
      </c>
      <c r="B804" s="15" t="n">
        <v>3</v>
      </c>
      <c r="C804" s="15" t="n">
        <v>1</v>
      </c>
      <c r="D804" s="15" t="n">
        <v>119.805</v>
      </c>
      <c r="E804" s="16" t="n">
        <v>0.0729</v>
      </c>
      <c r="F804" s="16"/>
      <c r="G804" s="16" t="n">
        <v>0.072867787</v>
      </c>
    </row>
    <row r="805">
      <c r="A805" s="15" t="n">
        <v>2022</v>
      </c>
      <c r="B805" s="15" t="n">
        <v>3</v>
      </c>
      <c r="C805" s="15" t="n">
        <v>2</v>
      </c>
      <c r="D805" s="15" t="n">
        <v>120.513</v>
      </c>
      <c r="E805" s="16" t="n">
        <v>0.0762</v>
      </c>
      <c r="F805" s="16" t="n">
        <v>0.0745</v>
      </c>
      <c r="G805" s="16" t="n">
        <v>0.074536772</v>
      </c>
    </row>
    <row r="806">
      <c r="A806" s="15" t="n">
        <v>2022</v>
      </c>
      <c r="B806" s="15" t="n">
        <v>4</v>
      </c>
      <c r="C806" s="15" t="n">
        <v>1</v>
      </c>
      <c r="D806" s="15" t="n">
        <v>120.703</v>
      </c>
      <c r="E806" s="16" t="n">
        <v>0.0772</v>
      </c>
      <c r="F806" s="16"/>
      <c r="G806" s="16" t="n">
        <v>0.077205226</v>
      </c>
    </row>
    <row r="807">
      <c r="A807" s="15" t="n">
        <v>2022</v>
      </c>
      <c r="B807" s="15" t="n">
        <v>4</v>
      </c>
      <c r="C807" s="15" t="n">
        <v>2</v>
      </c>
      <c r="D807" s="15" t="n">
        <v>120.916</v>
      </c>
      <c r="E807" s="16" t="n">
        <v>0.0765</v>
      </c>
      <c r="F807" s="16" t="n">
        <v>0.0768</v>
      </c>
      <c r="G807" s="16" t="n">
        <v>0.076825029</v>
      </c>
    </row>
    <row r="808">
      <c r="A808" s="15" t="n">
        <v>2022</v>
      </c>
      <c r="B808" s="15" t="n">
        <v>5</v>
      </c>
      <c r="C808" s="15" t="n">
        <v>1</v>
      </c>
      <c r="D808" s="15" t="n">
        <v>120.838</v>
      </c>
      <c r="E808" s="16" t="n">
        <v>0.0758</v>
      </c>
      <c r="F808" s="16"/>
      <c r="G808" s="16" t="n">
        <v>0.075827316</v>
      </c>
    </row>
    <row r="809">
      <c r="A809" s="15" t="n">
        <v>2022</v>
      </c>
      <c r="B809" s="15" t="n">
        <v>5</v>
      </c>
      <c r="C809" s="15" t="n">
        <v>2</v>
      </c>
      <c r="D809" s="15" t="n">
        <v>121.206</v>
      </c>
      <c r="E809" s="16" t="n">
        <v>0.0772</v>
      </c>
      <c r="F809" s="16" t="n">
        <v>0.0765</v>
      </c>
      <c r="G809" s="16" t="n">
        <v>0.07652621</v>
      </c>
    </row>
    <row r="810">
      <c r="A810" s="15" t="n">
        <v>2022</v>
      </c>
      <c r="B810" s="15" t="n">
        <v>6</v>
      </c>
      <c r="C810" s="15" t="n">
        <v>1</v>
      </c>
      <c r="D810" s="15" t="n">
        <v>121.804</v>
      </c>
      <c r="E810" s="16" t="n">
        <v>0.0788</v>
      </c>
      <c r="F810" s="16"/>
      <c r="G810" s="16" t="n">
        <v>0.078837586</v>
      </c>
    </row>
    <row r="811">
      <c r="A811" s="15" t="n">
        <v>2022</v>
      </c>
      <c r="B811" s="15" t="n">
        <v>6</v>
      </c>
      <c r="C811" s="15" t="n">
        <v>2</v>
      </c>
      <c r="D811" s="15" t="n">
        <v>122.285</v>
      </c>
      <c r="E811" s="16" t="n">
        <v>0.0809</v>
      </c>
      <c r="F811" s="16" t="n">
        <v>0.0799</v>
      </c>
      <c r="G811" s="16" t="n">
        <v>0.079863385</v>
      </c>
    </row>
    <row r="812">
      <c r="A812" s="15" t="n">
        <v>2022</v>
      </c>
      <c r="B812" s="15" t="n">
        <v>7</v>
      </c>
      <c r="C812" s="15" t="n">
        <v>1</v>
      </c>
      <c r="D812" s="15" t="n">
        <v>122.809</v>
      </c>
      <c r="E812" s="16" t="n">
        <v>0.0816</v>
      </c>
      <c r="F812" s="16"/>
      <c r="G812" s="16" t="n">
        <v>0.081569746</v>
      </c>
    </row>
    <row r="813">
      <c r="A813" s="15" t="n">
        <v>2022</v>
      </c>
      <c r="B813" s="15" t="n">
        <v>7</v>
      </c>
      <c r="C813" s="15" t="n">
        <v>2</v>
      </c>
      <c r="D813" s="15" t="n">
        <v>123.088</v>
      </c>
      <c r="E813" s="16" t="n">
        <v>0.0814</v>
      </c>
      <c r="F813" s="16" t="n">
        <v>0.0815</v>
      </c>
      <c r="G813" s="16" t="n">
        <v>0.081508066</v>
      </c>
    </row>
    <row r="814">
      <c r="A814" s="15" t="n">
        <v>2022</v>
      </c>
      <c r="B814" s="15" t="n">
        <v>8</v>
      </c>
      <c r="C814" s="15" t="n">
        <v>1</v>
      </c>
      <c r="D814" s="15" t="n">
        <v>123.603</v>
      </c>
      <c r="E814" s="16" t="n">
        <v>0.0862</v>
      </c>
      <c r="F814" s="16"/>
      <c r="G814" s="16" t="n">
        <v>0.086199624</v>
      </c>
    </row>
    <row r="815">
      <c r="A815" s="15" t="n">
        <v>2022</v>
      </c>
      <c r="B815" s="15" t="n">
        <v>8</v>
      </c>
      <c r="C815" s="15" t="n">
        <v>2</v>
      </c>
      <c r="D815" s="15" t="n">
        <v>124.002</v>
      </c>
      <c r="E815" s="16" t="n">
        <v>0.0877</v>
      </c>
      <c r="F815" s="16" t="n">
        <v>0.087</v>
      </c>
      <c r="G815" s="16" t="n">
        <v>0.086954231</v>
      </c>
    </row>
    <row r="816">
      <c r="A816" s="15" t="n">
        <v>2022</v>
      </c>
      <c r="B816" s="15" t="n">
        <v>9</v>
      </c>
      <c r="C816" s="15" t="n">
        <v>1</v>
      </c>
      <c r="D816" s="15" t="n">
        <v>124.507</v>
      </c>
      <c r="E816" s="16" t="n">
        <v>0.0876</v>
      </c>
      <c r="F816" s="16"/>
      <c r="G816" s="16" t="n">
        <v>0.087568351</v>
      </c>
    </row>
    <row r="817">
      <c r="A817" s="15" t="n">
        <v>2022</v>
      </c>
      <c r="B817" s="15" t="n">
        <v>9</v>
      </c>
      <c r="C817" s="15" t="n">
        <v>2</v>
      </c>
      <c r="D817" s="15" t="n">
        <v>124.635</v>
      </c>
      <c r="E817" s="16" t="n">
        <v>0.0864</v>
      </c>
      <c r="F817" s="16" t="n">
        <v>0.087</v>
      </c>
      <c r="G817" s="16" t="n">
        <v>0.086997496</v>
      </c>
    </row>
    <row r="818">
      <c r="A818" s="15" t="n">
        <v>2022</v>
      </c>
      <c r="B818" s="15" t="n">
        <v>10</v>
      </c>
      <c r="C818" s="15" t="n">
        <v>1</v>
      </c>
      <c r="D818" s="15" t="n">
        <v>125.182</v>
      </c>
      <c r="E818" s="16" t="n">
        <v>0.0853</v>
      </c>
      <c r="F818" s="16"/>
      <c r="G818" s="16" t="n">
        <v>0.085330328</v>
      </c>
    </row>
    <row r="819">
      <c r="A819" s="15" t="n">
        <v>2022</v>
      </c>
      <c r="B819" s="15" t="n">
        <v>10</v>
      </c>
      <c r="C819" s="15" t="n">
        <v>2</v>
      </c>
      <c r="D819" s="15" t="n">
        <v>125.371</v>
      </c>
      <c r="E819" s="16" t="n">
        <v>0.0828</v>
      </c>
      <c r="F819" s="16" t="n">
        <v>0.0841</v>
      </c>
      <c r="G819" s="16" t="n">
        <v>0.084068154</v>
      </c>
    </row>
    <row r="820">
      <c r="A820" s="15" t="n">
        <v>2022</v>
      </c>
      <c r="B820" s="15" t="n">
        <v>11</v>
      </c>
      <c r="C820" s="15" t="n">
        <v>1</v>
      </c>
      <c r="D820" s="15" t="n">
        <v>126.069</v>
      </c>
      <c r="E820" s="16" t="n">
        <v>0.0814</v>
      </c>
      <c r="F820" s="16"/>
      <c r="G820" s="16" t="n">
        <v>0.081357648</v>
      </c>
    </row>
    <row r="821">
      <c r="A821" s="15" t="n">
        <v>2022</v>
      </c>
      <c r="B821" s="15" t="n">
        <v>11</v>
      </c>
      <c r="C821" s="15" t="n">
        <v>2</v>
      </c>
      <c r="D821" s="15" t="n">
        <v>125.926</v>
      </c>
      <c r="E821" s="16" t="n">
        <v>0.0746</v>
      </c>
      <c r="F821" s="16" t="n">
        <v>0.078</v>
      </c>
      <c r="G821" s="16" t="n">
        <v>0.077966189</v>
      </c>
    </row>
    <row r="822">
      <c r="A822" s="15" t="n">
        <v>2022</v>
      </c>
      <c r="B822" s="15" t="n">
        <v>12</v>
      </c>
      <c r="C822" s="15" t="n">
        <v>1</v>
      </c>
      <c r="D822" s="15" t="n">
        <v>126.417</v>
      </c>
      <c r="E822" s="16" t="n">
        <v>0.0777</v>
      </c>
      <c r="F822" s="16"/>
      <c r="G822" s="16" t="n">
        <v>0.077714597</v>
      </c>
    </row>
    <row r="823">
      <c r="A823" s="15" t="n">
        <v>2022</v>
      </c>
      <c r="B823" s="15" t="n">
        <v>12</v>
      </c>
      <c r="C823" s="15" t="n">
        <v>2</v>
      </c>
      <c r="D823" s="15" t="n">
        <v>126.539</v>
      </c>
      <c r="E823" s="16" t="n">
        <v>0.0786</v>
      </c>
      <c r="F823" s="16" t="n">
        <v>0.0782</v>
      </c>
      <c r="G823" s="16" t="n">
        <v>0.078170287</v>
      </c>
    </row>
    <row r="824">
      <c r="A824" s="15" t="n">
        <v>2023</v>
      </c>
      <c r="B824" s="15" t="n">
        <v>1</v>
      </c>
      <c r="C824" s="15" t="n">
        <v>1</v>
      </c>
      <c r="D824" s="15" t="n">
        <v>127.116</v>
      </c>
      <c r="E824" s="16" t="n">
        <v>0.0794</v>
      </c>
      <c r="F824" s="16"/>
      <c r="G824" s="16" t="n">
        <v>0.079358071</v>
      </c>
    </row>
    <row r="825">
      <c r="A825" s="15" t="n">
        <v>2023</v>
      </c>
      <c r="B825" s="15" t="n">
        <v>1</v>
      </c>
      <c r="C825" s="15" t="n">
        <v>2</v>
      </c>
      <c r="D825" s="15" t="n">
        <v>127.556</v>
      </c>
      <c r="E825" s="16" t="n">
        <v>0.0788</v>
      </c>
      <c r="F825" s="16" t="n">
        <v>0.0791</v>
      </c>
      <c r="G825" s="16" t="n">
        <v>0.079100354</v>
      </c>
    </row>
    <row r="826">
      <c r="A826" s="15" t="n">
        <v>2023</v>
      </c>
      <c r="B826" s="15" t="n">
        <v>2</v>
      </c>
      <c r="C826" s="15" t="n">
        <v>1</v>
      </c>
      <c r="D826" s="15" t="n">
        <v>127.942</v>
      </c>
      <c r="E826" s="16" t="n">
        <v>0.0776</v>
      </c>
      <c r="F826" s="16"/>
      <c r="G826" s="16" t="n">
        <v>0.077560577</v>
      </c>
    </row>
    <row r="827">
      <c r="A827" s="15" t="n">
        <v>2023</v>
      </c>
      <c r="B827" s="15" t="n">
        <v>2</v>
      </c>
      <c r="C827" s="15" t="n">
        <v>2</v>
      </c>
      <c r="D827" s="15" t="n">
        <v>128.151</v>
      </c>
      <c r="E827" s="16" t="n">
        <v>0.0748</v>
      </c>
      <c r="F827" s="16" t="n">
        <v>0.0762</v>
      </c>
      <c r="G827" s="16" t="n">
        <v>0.076188635</v>
      </c>
    </row>
    <row r="828">
      <c r="A828" s="15" t="n">
        <v>2023</v>
      </c>
      <c r="B828" s="15" t="n">
        <v>3</v>
      </c>
      <c r="C828" s="15" t="n">
        <v>1</v>
      </c>
      <c r="D828" s="15" t="n">
        <v>128.341</v>
      </c>
      <c r="E828" s="16" t="n">
        <v>0.0712</v>
      </c>
      <c r="F828" s="16"/>
      <c r="G828" s="16" t="n">
        <v>0.071249113</v>
      </c>
    </row>
    <row r="829">
      <c r="A829" s="15" t="n">
        <v>2023</v>
      </c>
      <c r="B829" s="15" t="n">
        <v>3</v>
      </c>
      <c r="C829" s="15" t="n">
        <v>2</v>
      </c>
      <c r="D829" s="15" t="n">
        <v>128.437</v>
      </c>
      <c r="E829" s="16" t="n">
        <v>0.0658</v>
      </c>
      <c r="F829" s="16" t="n">
        <v>0.0685</v>
      </c>
      <c r="G829" s="16" t="n">
        <v>0.068492581</v>
      </c>
    </row>
    <row r="830">
      <c r="A830" s="15" t="n">
        <v>2023</v>
      </c>
      <c r="B830" s="15" t="n">
        <v>4</v>
      </c>
      <c r="C830" s="15" t="n">
        <v>1</v>
      </c>
      <c r="D830" s="15" t="n">
        <v>128.229</v>
      </c>
      <c r="E830" s="16" t="n">
        <v>0.0624</v>
      </c>
      <c r="F830" s="16"/>
      <c r="G830" s="16" t="n">
        <v>0.062351391</v>
      </c>
    </row>
    <row r="831">
      <c r="A831" s="15" t="n">
        <v>2023</v>
      </c>
      <c r="B831" s="15" t="n">
        <v>4</v>
      </c>
      <c r="C831" s="15" t="n">
        <v>2</v>
      </c>
      <c r="D831" s="15" t="n">
        <v>128.498</v>
      </c>
      <c r="E831" s="16" t="n">
        <v>0.0627</v>
      </c>
      <c r="F831" s="16" t="n">
        <v>0.0625</v>
      </c>
      <c r="G831" s="16" t="n">
        <v>0.062528454</v>
      </c>
    </row>
    <row r="832">
      <c r="A832" s="15" t="n">
        <v>2023</v>
      </c>
      <c r="B832" s="15" t="n">
        <v>5</v>
      </c>
      <c r="C832" s="15" t="n">
        <v>1</v>
      </c>
      <c r="D832" s="15" t="n">
        <v>128.09</v>
      </c>
      <c r="E832" s="16" t="n">
        <v>0.06</v>
      </c>
      <c r="F832" s="16"/>
      <c r="G832" s="16" t="n">
        <v>0.060014234</v>
      </c>
    </row>
    <row r="833">
      <c r="A833" s="15" t="n">
        <v>2023</v>
      </c>
      <c r="B833" s="15" t="n">
        <v>5</v>
      </c>
      <c r="C833" s="15" t="n">
        <v>2</v>
      </c>
      <c r="D833" s="15" t="n">
        <v>128.078</v>
      </c>
      <c r="E833" s="16" t="n">
        <v>0.0567</v>
      </c>
      <c r="F833" s="16" t="n">
        <v>0.0584</v>
      </c>
      <c r="G833" s="16" t="n">
        <v>0.058353027</v>
      </c>
    </row>
    <row r="834">
      <c r="A834" s="15" t="n">
        <v>2023</v>
      </c>
      <c r="B834" s="15" t="n">
        <v>6</v>
      </c>
      <c r="C834" s="15" t="n">
        <v>1</v>
      </c>
      <c r="D834" s="15" t="n">
        <v>128.109</v>
      </c>
      <c r="E834" s="16" t="n">
        <v>0.0518</v>
      </c>
      <c r="F834" s="16"/>
      <c r="G834" s="16" t="n">
        <v>0.051763489</v>
      </c>
    </row>
    <row r="835">
      <c r="A835" s="15" t="n">
        <v>2023</v>
      </c>
      <c r="B835" s="15" t="n">
        <v>6</v>
      </c>
      <c r="C835" s="15" t="n">
        <v>2</v>
      </c>
      <c r="D835" s="15" t="n">
        <v>128.319</v>
      </c>
      <c r="E835" s="16" t="n">
        <v>0.0493</v>
      </c>
      <c r="F835" s="16" t="n">
        <v>0.0506</v>
      </c>
      <c r="G835" s="16" t="n">
        <v>0.050555537</v>
      </c>
    </row>
    <row r="836">
      <c r="A836" s="15" t="n">
        <v>2023</v>
      </c>
      <c r="B836" s="15" t="n">
        <v>7</v>
      </c>
      <c r="C836" s="15" t="n">
        <v>1</v>
      </c>
      <c r="D836" s="15" t="n">
        <v>128.695</v>
      </c>
      <c r="E836" s="16" t="n">
        <v>0.0479</v>
      </c>
      <c r="F836" s="16"/>
      <c r="G836" s="16" t="n">
        <v>0.047928083</v>
      </c>
    </row>
    <row r="837">
      <c r="A837" s="15" t="n">
        <v>2023</v>
      </c>
      <c r="B837" s="15" t="n">
        <v>7</v>
      </c>
      <c r="C837" s="15" t="n">
        <v>2</v>
      </c>
      <c r="D837" s="15" t="n">
        <v>128.97</v>
      </c>
      <c r="E837" s="16" t="n">
        <v>0.0478</v>
      </c>
      <c r="F837" s="16" t="n">
        <v>0.0479</v>
      </c>
      <c r="G837" s="16" t="n">
        <v>0.047857631</v>
      </c>
    </row>
    <row r="838">
      <c r="A838" s="15" t="n">
        <v>2023</v>
      </c>
      <c r="B838" s="15" t="n">
        <v>8</v>
      </c>
      <c r="C838" s="15" t="n">
        <v>1</v>
      </c>
      <c r="D838" s="15" t="n">
        <v>129.38</v>
      </c>
      <c r="E838" s="16" t="n">
        <v>0.0467</v>
      </c>
      <c r="F838" s="16"/>
      <c r="G838" s="16" t="n">
        <v>0.046738348</v>
      </c>
    </row>
    <row r="839">
      <c r="A839" s="15" t="n">
        <v>2023</v>
      </c>
      <c r="B839" s="15" t="n">
        <v>8</v>
      </c>
      <c r="C839" s="15" t="n">
        <v>2</v>
      </c>
      <c r="D839" s="15" t="n">
        <v>129.711</v>
      </c>
      <c r="E839" s="16" t="n">
        <v>0.046</v>
      </c>
      <c r="F839" s="16" t="n">
        <v>0.0464</v>
      </c>
      <c r="G839" s="16" t="n">
        <v>0.046380136</v>
      </c>
    </row>
    <row r="840">
      <c r="A840" s="15" t="n">
        <v>2023</v>
      </c>
      <c r="B840" s="15" t="n">
        <v>9</v>
      </c>
      <c r="C840" s="15" t="n">
        <v>1</v>
      </c>
      <c r="D840" s="15" t="n">
        <v>130.033</v>
      </c>
      <c r="E840" s="16" t="n">
        <v>0.0444</v>
      </c>
      <c r="F840" s="16"/>
      <c r="G840" s="16" t="n">
        <v>0.044383047</v>
      </c>
    </row>
    <row r="841">
      <c r="A841" s="15" t="n">
        <v>2023</v>
      </c>
      <c r="B841" s="15" t="n">
        <v>9</v>
      </c>
      <c r="C841" s="15" t="n">
        <v>2</v>
      </c>
      <c r="D841" s="15" t="n">
        <v>130.206</v>
      </c>
      <c r="E841" s="16" t="n">
        <v>0.0447</v>
      </c>
      <c r="F841" s="16" t="n">
        <v>0.0445</v>
      </c>
      <c r="G841" s="16" t="n">
        <v>0.044544878</v>
      </c>
    </row>
    <row r="842">
      <c r="A842" s="15" t="n">
        <v>2023</v>
      </c>
      <c r="B842" s="15" t="n">
        <v>10</v>
      </c>
      <c r="C842" s="15" t="n">
        <v>1</v>
      </c>
      <c r="D842" s="15" t="n">
        <v>130.522</v>
      </c>
      <c r="E842" s="16" t="n">
        <v>0.0427</v>
      </c>
      <c r="F842" s="16"/>
      <c r="G842" s="16" t="n">
        <v>0.04265789</v>
      </c>
    </row>
    <row r="843">
      <c r="A843" s="15" t="n">
        <v>2023</v>
      </c>
      <c r="B843" s="15" t="n">
        <v>10</v>
      </c>
      <c r="C843" s="15" t="n">
        <v>2</v>
      </c>
      <c r="D843" s="15" t="n">
        <v>130.696</v>
      </c>
      <c r="E843" s="16" t="n">
        <v>0.0425</v>
      </c>
      <c r="F843" s="16" t="n">
        <v>0.0426</v>
      </c>
      <c r="G843" s="16" t="n">
        <v>0.042570005</v>
      </c>
    </row>
    <row r="844">
      <c r="A844" s="15" t="n">
        <v>2023</v>
      </c>
      <c r="B844" s="15" t="n">
        <v>11</v>
      </c>
      <c r="C844" s="15" t="n">
        <v>1</v>
      </c>
      <c r="D844" s="15" t="n">
        <v>131.514</v>
      </c>
      <c r="E844" s="16" t="n">
        <v>0.0432</v>
      </c>
      <c r="F844" s="16"/>
      <c r="G844" s="16" t="n">
        <v>0.043190634</v>
      </c>
    </row>
    <row r="845">
      <c r="A845" s="15" t="n">
        <v>2023</v>
      </c>
      <c r="B845" s="15" t="n">
        <v>11</v>
      </c>
      <c r="C845" s="15" t="n">
        <v>2</v>
      </c>
      <c r="D845" s="15" t="n">
        <v>131.376</v>
      </c>
      <c r="E845" s="16" t="n">
        <v>0.0433</v>
      </c>
      <c r="F845" s="16" t="n">
        <v>0.0432</v>
      </c>
      <c r="G845" s="16" t="n">
        <v>0.043239125</v>
      </c>
    </row>
    <row r="846">
      <c r="A846" s="15" t="n">
        <v>2023</v>
      </c>
      <c r="B846" s="15" t="n">
        <v>12</v>
      </c>
      <c r="C846" s="15" t="n">
        <v>1</v>
      </c>
      <c r="D846" s="15" t="n">
        <v>132.058</v>
      </c>
      <c r="E846" s="16" t="n">
        <v>0.0446</v>
      </c>
      <c r="F846" s="16"/>
      <c r="G846" s="16" t="n">
        <v>0.044622163</v>
      </c>
    </row>
    <row r="847">
      <c r="A847" s="15" t="n">
        <v>2023</v>
      </c>
      <c r="B847" s="15" t="n">
        <v>12</v>
      </c>
      <c r="C847" s="15" t="n">
        <v>2</v>
      </c>
      <c r="D847" s="15" t="n">
        <v>132.688</v>
      </c>
      <c r="E847" s="16" t="n">
        <v>0.0486</v>
      </c>
      <c r="F847" s="16" t="n">
        <v>0.0466</v>
      </c>
      <c r="G847" s="16" t="n">
        <v>0.046608896</v>
      </c>
    </row>
    <row r="848">
      <c r="A848" s="15" t="n">
        <v>2024</v>
      </c>
      <c r="B848" s="15" t="n">
        <v>1</v>
      </c>
      <c r="C848" s="15" t="n">
        <v>1</v>
      </c>
      <c r="D848" s="15" t="n">
        <v>133.34</v>
      </c>
      <c r="E848" s="16" t="n">
        <v>0.049</v>
      </c>
      <c r="F848" s="16"/>
      <c r="G848" s="16" t="n">
        <v>0.048963152</v>
      </c>
    </row>
    <row r="849">
      <c r="A849" s="15" t="n">
        <v>2024</v>
      </c>
      <c r="B849" s="15" t="n">
        <v>1</v>
      </c>
      <c r="C849" s="15" t="n">
        <v>2</v>
      </c>
      <c r="D849" s="15" t="n">
        <v>133.77</v>
      </c>
      <c r="E849" s="16" t="n">
        <v>0.0487</v>
      </c>
      <c r="F849" s="16" t="n">
        <v>0.0488</v>
      </c>
      <c r="G849" s="16" t="n">
        <v>0.048839291</v>
      </c>
    </row>
    <row r="850">
      <c r="A850" s="15" t="n">
        <v>2024</v>
      </c>
      <c r="B850" s="15" t="n">
        <v>2</v>
      </c>
      <c r="C850" s="15" t="n">
        <v>1</v>
      </c>
      <c r="D850" s="15" t="n">
        <v>133.639</v>
      </c>
      <c r="E850" s="16" t="n">
        <v>0.0445</v>
      </c>
      <c r="F850" s="16"/>
      <c r="G850" s="16" t="n">
        <v>0.044527989</v>
      </c>
    </row>
    <row r="851">
      <c r="A851" s="15" t="n">
        <v>2024</v>
      </c>
      <c r="B851" s="15" t="n">
        <v>2</v>
      </c>
      <c r="C851" s="15" t="n">
        <v>2</v>
      </c>
      <c r="D851" s="15" t="n">
        <v>133.723</v>
      </c>
      <c r="E851" s="16" t="n">
        <v>0.0435</v>
      </c>
      <c r="F851" s="16" t="n">
        <v>0.044</v>
      </c>
      <c r="G851" s="16" t="n">
        <v>0.044007622</v>
      </c>
    </row>
    <row r="852">
      <c r="A852" s="15" t="n">
        <v>2024</v>
      </c>
      <c r="B852" s="15" t="n">
        <v>3</v>
      </c>
      <c r="C852" s="15" t="n">
        <v>1</v>
      </c>
      <c r="D852" s="15" t="n">
        <v>134.085</v>
      </c>
      <c r="E852" s="16" t="n">
        <v>0.0448</v>
      </c>
      <c r="F852" s="16"/>
      <c r="G852" s="16" t="n">
        <v>0.044755768</v>
      </c>
    </row>
    <row r="853">
      <c r="A853" s="15" t="n">
        <v>2024</v>
      </c>
      <c r="B853" s="15" t="n">
        <v>3</v>
      </c>
      <c r="C853" s="15" t="n">
        <v>2</v>
      </c>
      <c r="D853" s="15" t="n">
        <v>134.046</v>
      </c>
      <c r="E853" s="16" t="n">
        <v>0.0437</v>
      </c>
      <c r="F853" s="16" t="n">
        <v>0.0442</v>
      </c>
      <c r="G853" s="16" t="n">
        <v>0.044209395</v>
      </c>
    </row>
    <row r="854">
      <c r="A854" s="15" t="n">
        <v>2024</v>
      </c>
      <c r="B854" s="15" t="n">
        <v>4</v>
      </c>
      <c r="C854" s="15" t="n">
        <v>1</v>
      </c>
      <c r="D854" s="15" t="n">
        <v>134.169</v>
      </c>
      <c r="E854" s="16" t="n">
        <v>0.0463</v>
      </c>
      <c r="F854" s="16"/>
      <c r="G854" s="16" t="n">
        <v>0.046323375</v>
      </c>
    </row>
    <row r="855">
      <c r="A855" s="15" t="n">
        <v>2024</v>
      </c>
      <c r="B855" s="15" t="n">
        <v>4</v>
      </c>
      <c r="C855" s="15" t="n">
        <v>2</v>
      </c>
      <c r="D855" s="15" t="n">
        <v>134.504</v>
      </c>
      <c r="E855" s="16" t="n">
        <v>0.0467</v>
      </c>
      <c r="F855" s="16" t="n">
        <v>0.0465</v>
      </c>
      <c r="G855" s="16" t="n">
        <v>0.0465321</v>
      </c>
    </row>
    <row r="856">
      <c r="A856" s="15" t="n">
        <v>2024</v>
      </c>
      <c r="B856" s="15" t="n">
        <v>5</v>
      </c>
      <c r="C856" s="15" t="n">
        <v>1</v>
      </c>
      <c r="D856" s="15" t="n">
        <v>134.218</v>
      </c>
      <c r="E856" s="16" t="n">
        <v>0.0478</v>
      </c>
      <c r="F856" s="16"/>
      <c r="G856" s="16" t="n">
        <v>0.047841362</v>
      </c>
    </row>
    <row r="857">
      <c r="A857" s="15" t="n">
        <v>2024</v>
      </c>
      <c r="B857" s="15" t="n">
        <v>5</v>
      </c>
      <c r="C857" s="15" t="n">
        <v>2</v>
      </c>
      <c r="D857" s="15" t="n">
        <v>133.955</v>
      </c>
      <c r="E857" s="16" t="n">
        <v>0.0459</v>
      </c>
      <c r="F857" s="16" t="n">
        <v>0.0469</v>
      </c>
      <c r="G857" s="16" t="n">
        <v>0.046867681</v>
      </c>
    </row>
    <row r="858">
      <c r="A858" s="15" t="n">
        <v>2024</v>
      </c>
      <c r="B858" s="15" t="n">
        <v>6</v>
      </c>
      <c r="C858" s="15" t="n">
        <v>1</v>
      </c>
      <c r="D858" s="15" t="n">
        <v>134.236</v>
      </c>
      <c r="E858" s="16" t="n">
        <v>0.0478</v>
      </c>
      <c r="F858" s="16"/>
      <c r="G858" s="16" t="n">
        <v>0.04782646</v>
      </c>
    </row>
    <row r="859">
      <c r="A859" s="15" t="n">
        <v>2024</v>
      </c>
      <c r="B859" s="15" t="n">
        <v>6</v>
      </c>
      <c r="C859" s="15" t="n">
        <v>2</v>
      </c>
      <c r="D859" s="15" t="n">
        <v>134.952</v>
      </c>
      <c r="E859" s="16" t="n">
        <v>0.0517</v>
      </c>
      <c r="F859" s="16" t="n">
        <v>0.0498</v>
      </c>
      <c r="G859" s="16" t="n">
        <v>0.049760557</v>
      </c>
    </row>
    <row r="860">
      <c r="A860" s="15" t="n">
        <v>2024</v>
      </c>
      <c r="B860" s="15" t="n">
        <v>7</v>
      </c>
      <c r="C860" s="15" t="n">
        <v>1</v>
      </c>
      <c r="D860" s="15" t="n">
        <v>135.911</v>
      </c>
      <c r="E860" s="16" t="n">
        <v>0.0561</v>
      </c>
      <c r="F860" s="16"/>
      <c r="G860" s="16" t="n">
        <v>0.056070554</v>
      </c>
    </row>
    <row r="861">
      <c r="A861" s="15" t="n">
        <v>2024</v>
      </c>
      <c r="B861" s="15" t="n">
        <v>7</v>
      </c>
      <c r="C861" s="15" t="n">
        <v>2</v>
      </c>
      <c r="D861" s="15" t="n">
        <v>136.095</v>
      </c>
      <c r="E861" s="16" t="n">
        <v>0.0552</v>
      </c>
      <c r="F861" s="16" t="n">
        <v>0.0557</v>
      </c>
      <c r="G861" s="16" t="n">
        <v>0.055661637</v>
      </c>
    </row>
    <row r="862">
      <c r="A862" s="15" t="n">
        <v>2024</v>
      </c>
      <c r="B862" s="15" t="n">
        <v>8</v>
      </c>
      <c r="C862" s="15" t="n">
        <v>1</v>
      </c>
      <c r="D862" s="15" t="n">
        <v>136.056</v>
      </c>
      <c r="E862" s="16" t="n">
        <v>0.0516</v>
      </c>
      <c r="F862" s="16"/>
      <c r="G862" s="16" t="n">
        <v>0.051599938</v>
      </c>
    </row>
    <row r="863">
      <c r="A863" s="15" t="n">
        <v>2024</v>
      </c>
      <c r="B863" s="15" t="n">
        <v>8</v>
      </c>
      <c r="C863" s="15" t="n">
        <v>2</v>
      </c>
      <c r="D863" s="15" t="n">
        <v>135.971</v>
      </c>
      <c r="E863" s="16" t="n">
        <v>0.0483</v>
      </c>
      <c r="F863" s="16" t="n">
        <v>0.0499</v>
      </c>
      <c r="G863" s="16" t="n">
        <v>0.049928596</v>
      </c>
    </row>
    <row r="864">
      <c r="A864" s="15" t="n">
        <v>2024</v>
      </c>
      <c r="B864" s="15" t="n">
        <v>9</v>
      </c>
      <c r="C864" s="15" t="n">
        <v>1</v>
      </c>
      <c r="D864" s="15" t="n">
        <v>136.091</v>
      </c>
      <c r="E864" s="16" t="n">
        <v>0.0466</v>
      </c>
      <c r="F864" s="16"/>
      <c r="G864" s="16" t="n">
        <v>0.046588174</v>
      </c>
    </row>
    <row r="865">
      <c r="A865" s="15" t="n">
        <v>2024</v>
      </c>
      <c r="B865" s="15" t="n">
        <v>9</v>
      </c>
      <c r="C865" s="15" t="n">
        <v>2</v>
      </c>
      <c r="D865" s="15" t="n">
        <v>136.07</v>
      </c>
      <c r="E865" s="16" t="n">
        <v>0.045</v>
      </c>
      <c r="F865" s="16" t="n">
        <v>0.0458</v>
      </c>
      <c r="G865" s="16" t="n">
        <v>0.045803873</v>
      </c>
    </row>
    <row r="866">
      <c r="A866" s="15" t="n">
        <v>2024</v>
      </c>
      <c r="B866" s="15" t="n">
        <v>10</v>
      </c>
      <c r="C866" s="15" t="n">
        <v>1</v>
      </c>
      <c r="D866" s="15" t="n">
        <v>136.649</v>
      </c>
      <c r="E866" s="16" t="n">
        <v>0.0469</v>
      </c>
      <c r="F866" s="16"/>
      <c r="G866" s="16" t="n">
        <v>0.046942278</v>
      </c>
    </row>
    <row r="867">
      <c r="A867" s="15" t="n">
        <v>2024</v>
      </c>
      <c r="B867" s="15" t="n">
        <v>10</v>
      </c>
      <c r="C867" s="15" t="n">
        <v>2</v>
      </c>
      <c r="D867" s="15" t="n">
        <v>137.007</v>
      </c>
      <c r="E867" s="16" t="n">
        <v>0.0483</v>
      </c>
      <c r="F867" s="16" t="n">
        <v>0.0476</v>
      </c>
      <c r="G867" s="16" t="n">
        <v>0.047615402</v>
      </c>
    </row>
    <row r="868">
      <c r="A868" s="15" t="n">
        <v>2024</v>
      </c>
      <c r="B868" s="15" t="n">
        <v>11</v>
      </c>
      <c r="C868" s="15" t="n">
        <v>1</v>
      </c>
      <c r="D868" s="15" t="n">
        <v>137.51</v>
      </c>
      <c r="E868" s="16" t="n">
        <v>0.0456</v>
      </c>
      <c r="F868" s="16"/>
      <c r="G868" s="16" t="n">
        <v>0.045592104</v>
      </c>
    </row>
    <row r="869">
      <c r="A869" s="15" t="n">
        <v>2024</v>
      </c>
      <c r="B869" s="15" t="n">
        <v>11</v>
      </c>
      <c r="C869" s="15" t="n">
        <v>2</v>
      </c>
      <c r="D869" s="15" t="n">
        <v>137.339</v>
      </c>
      <c r="E869" s="16" t="n">
        <v>0.0454</v>
      </c>
      <c r="F869" s="16" t="n">
        <v>0.0455</v>
      </c>
      <c r="G869" s="16" t="n">
        <v>0.045486705</v>
      </c>
    </row>
    <row r="870">
      <c r="A870" s="15" t="n">
        <v>2024</v>
      </c>
      <c r="B870" s="15" t="n">
        <v>12</v>
      </c>
      <c r="C870" s="15" t="n">
        <v>1</v>
      </c>
      <c r="D870" s="15" t="n">
        <v>137.921</v>
      </c>
      <c r="E870" s="16" t="n">
        <v>0.0444</v>
      </c>
      <c r="F870" s="16"/>
      <c r="G870" s="16" t="n">
        <v>0.044397159</v>
      </c>
    </row>
    <row r="871">
      <c r="A871" s="15" t="n">
        <v>2024</v>
      </c>
      <c r="B871" s="15" t="n">
        <v>12</v>
      </c>
      <c r="C871" s="15" t="n">
        <v>2</v>
      </c>
      <c r="D871" s="15" t="n">
        <v>137.977</v>
      </c>
      <c r="E871" s="16" t="n">
        <v>0.0399</v>
      </c>
      <c r="F871" s="16" t="n">
        <v>0.0421</v>
      </c>
      <c r="G871" s="16" t="n">
        <v>0.042123394</v>
      </c>
    </row>
    <row r="872">
      <c r="A872" s="15" t="n">
        <v>2025</v>
      </c>
      <c r="B872" s="15" t="n">
        <v>1</v>
      </c>
      <c r="C872" s="15" t="n">
        <v>1</v>
      </c>
      <c r="D872" s="15" t="n">
        <v>138.257</v>
      </c>
      <c r="E872" s="16" t="n">
        <v>0.0369</v>
      </c>
      <c r="F872" s="16"/>
      <c r="G872" s="16" t="n">
        <v>0.036875656</v>
      </c>
    </row>
    <row r="873">
      <c r="A873" s="15" t="n">
        <v>2025</v>
      </c>
      <c r="B873" s="15" t="n">
        <v>1</v>
      </c>
      <c r="C873" s="15" t="n">
        <v>2</v>
      </c>
      <c r="D873" s="15" t="n">
        <v>138.429</v>
      </c>
      <c r="E873" s="16" t="n">
        <v>0.0348</v>
      </c>
      <c r="F873" s="16" t="n">
        <v>0.0359</v>
      </c>
      <c r="G873" s="16" t="n">
        <v>0.035850399</v>
      </c>
    </row>
    <row r="874">
      <c r="A874" s="15" t="n">
        <v>2025</v>
      </c>
      <c r="B874" s="15" t="n">
        <v>2</v>
      </c>
      <c r="C874" s="15" t="n">
        <v>1</v>
      </c>
      <c r="D874" s="15" t="n">
        <v>138.631</v>
      </c>
      <c r="E874" s="16" t="n">
        <v>0.0374</v>
      </c>
      <c r="F874" s="16"/>
      <c r="G874" s="16" t="n">
        <v>0.037354365</v>
      </c>
    </row>
    <row r="875">
      <c r="A875" s="15" t="n">
        <v>2025</v>
      </c>
      <c r="B875" s="15" t="n">
        <v>2</v>
      </c>
      <c r="C875" s="15" t="n">
        <v>2</v>
      </c>
      <c r="D875" s="15" t="n">
        <v>138.822</v>
      </c>
      <c r="E875" s="16" t="n">
        <v>0.0381</v>
      </c>
      <c r="F875" s="16" t="n">
        <v>0.0377</v>
      </c>
      <c r="G875" s="16" t="n">
        <v>0.037739095</v>
      </c>
    </row>
    <row r="876">
      <c r="A876" s="15" t="n">
        <v>2025</v>
      </c>
      <c r="B876" s="15" t="n">
        <v>3</v>
      </c>
      <c r="C876" s="15" t="n">
        <v>1</v>
      </c>
      <c r="D876" s="15" t="n">
        <v>139.012</v>
      </c>
      <c r="E876" s="16" t="n">
        <v>0.0367</v>
      </c>
      <c r="F876" s="16"/>
      <c r="G876" s="16" t="n">
        <v>0.036745348</v>
      </c>
    </row>
    <row r="877">
      <c r="A877" s="15" t="n">
        <v>2025</v>
      </c>
      <c r="B877" s="15" t="n">
        <v>3</v>
      </c>
      <c r="C877" s="15" t="n">
        <v>2</v>
      </c>
      <c r="D877" s="15" t="n">
        <v>139.31</v>
      </c>
      <c r="E877" s="16" t="n">
        <v>0.0393</v>
      </c>
      <c r="F877" s="16" t="n">
        <v>0.038</v>
      </c>
      <c r="G877" s="16" t="n">
        <v>0.038011412</v>
      </c>
    </row>
    <row r="878">
      <c r="A878" s="15" t="n">
        <v>2025</v>
      </c>
      <c r="B878" s="15" t="n">
        <v>4</v>
      </c>
      <c r="C878" s="15" t="n">
        <v>1</v>
      </c>
      <c r="D878" s="15" t="n">
        <v>139.484</v>
      </c>
      <c r="E878" s="16" t="n">
        <v>0.0396</v>
      </c>
      <c r="F878" s="16"/>
      <c r="G878" s="16" t="n">
        <v>0.039614218</v>
      </c>
    </row>
    <row r="879">
      <c r="A879" s="15" t="n">
        <v>2025</v>
      </c>
      <c r="B879" s="15" t="n">
        <v>4</v>
      </c>
      <c r="C879" s="15" t="n">
        <v>2</v>
      </c>
      <c r="D879" s="15" t="n">
        <v>139.756</v>
      </c>
      <c r="E879" s="16" t="n">
        <v>0.039</v>
      </c>
      <c r="F879" s="16" t="n">
        <v>0.0393</v>
      </c>
      <c r="G879" s="16" t="n">
        <v>0.039334207</v>
      </c>
    </row>
    <row r="880">
      <c r="A880" s="15" t="n">
        <v>2025</v>
      </c>
      <c r="B880" s="15" t="n">
        <v>5</v>
      </c>
      <c r="C880" s="15" t="n">
        <v>1</v>
      </c>
      <c r="D880" s="15" t="n">
        <v>139.878</v>
      </c>
      <c r="E880" s="16" t="n">
        <v>0.0422</v>
      </c>
      <c r="F880" s="16"/>
      <c r="G880" s="16" t="n">
        <v>0.042170201</v>
      </c>
    </row>
    <row r="881">
      <c r="A881" s="15" t="n">
        <v>2025</v>
      </c>
      <c r="B881" s="15" t="n">
        <v>5</v>
      </c>
      <c r="C881" s="15" t="n">
        <v>2</v>
      </c>
      <c r="D881" s="15" t="n">
        <v>140.146</v>
      </c>
      <c r="E881" s="16" t="n">
        <v>0.0462</v>
      </c>
      <c r="F881" s="16" t="n">
        <v>0.0442</v>
      </c>
      <c r="G881" s="16" t="n">
        <v>0.044187729</v>
      </c>
    </row>
    <row r="882">
      <c r="A882" s="15" t="n">
        <v>2025</v>
      </c>
      <c r="B882" s="15" t="n">
        <v>6</v>
      </c>
      <c r="C882" s="15" t="n">
        <v>1</v>
      </c>
      <c r="D882" s="15" t="n">
        <v>140.292</v>
      </c>
      <c r="E882" s="16" t="n">
        <v>0.0451</v>
      </c>
      <c r="F882" s="16"/>
      <c r="G882" s="16" t="n">
        <v>0.045114574</v>
      </c>
    </row>
    <row r="883">
      <c r="A883" s="15" t="n">
        <v>2025</v>
      </c>
      <c r="B883" s="15" t="n">
        <v>6</v>
      </c>
      <c r="C883" s="15" t="n">
        <v>2</v>
      </c>
      <c r="D883" s="15" t="n">
        <v>140.519</v>
      </c>
      <c r="E883" s="16" t="n">
        <v>0.0413</v>
      </c>
      <c r="F883" s="16" t="n">
        <v>0.0432</v>
      </c>
      <c r="G883" s="16" t="n">
        <v>0.043174287</v>
      </c>
    </row>
    <row r="884">
      <c r="A884" s="15" t="n">
        <v>2025</v>
      </c>
      <c r="B884" s="15" t="n">
        <v>7</v>
      </c>
      <c r="C884" s="15" t="n">
        <v>1</v>
      </c>
      <c r="D884" s="15" t="n">
        <v>140.731</v>
      </c>
      <c r="E884" s="16" t="n">
        <v>0.0355</v>
      </c>
      <c r="F884" s="16"/>
      <c r="G884" s="16" t="n">
        <v>0.035464385</v>
      </c>
    </row>
    <row r="885">
      <c r="A885" s="15" t="n">
        <v>2025</v>
      </c>
      <c r="B885" s="15" t="n">
        <v>7</v>
      </c>
      <c r="C885" s="15" t="n">
        <v>2</v>
      </c>
      <c r="D885" s="15" t="n">
        <v>140.83</v>
      </c>
      <c r="E885" s="16" t="n">
        <v>0.0348</v>
      </c>
      <c r="F885" s="16" t="n">
        <v>0.0351</v>
      </c>
      <c r="G885" s="16" t="n">
        <v>0.035124225</v>
      </c>
    </row>
    <row r="886">
      <c r="A886" s="15" t="n">
        <v>2025</v>
      </c>
      <c r="B886" s="15" t="n">
        <v>8</v>
      </c>
      <c r="C886" s="15" t="n">
        <v>1</v>
      </c>
      <c r="D886" s="15" t="n">
        <v>140.8</v>
      </c>
      <c r="E886" s="16" t="n">
        <v>0.0349</v>
      </c>
      <c r="F886" s="16"/>
      <c r="G886" s="16" t="n">
        <v>0.034867996</v>
      </c>
    </row>
    <row r="887">
      <c r="A887" s="15" t="n">
        <v>2025</v>
      </c>
      <c r="B887" s="15" t="n">
        <v>8</v>
      </c>
      <c r="C887" s="15" t="n">
        <v>2</v>
      </c>
      <c r="D887" s="15" t="n">
        <v>140.934</v>
      </c>
      <c r="E887" s="16" t="n">
        <v>0.0365</v>
      </c>
      <c r="F887" s="16" t="n">
        <v>0.0357</v>
      </c>
      <c r="G887" s="16" t="n">
        <v>0.035687765</v>
      </c>
    </row>
    <row r="888">
      <c r="A888" s="15" t="n">
        <v>2025</v>
      </c>
      <c r="B888" s="15" t="n">
        <v>9</v>
      </c>
      <c r="C888" s="15" t="n">
        <v>1</v>
      </c>
      <c r="D888" s="15" t="n">
        <v>141.181</v>
      </c>
      <c r="E888" s="16" t="n">
        <v>0.0374</v>
      </c>
      <c r="F888" s="16"/>
      <c r="G888" s="16" t="n">
        <v>0.037401445</v>
      </c>
    </row>
    <row r="889">
      <c r="A889" s="15" t="n">
        <v>2025</v>
      </c>
      <c r="B889" s="15" t="n">
        <v>9</v>
      </c>
      <c r="C889" s="15" t="n">
        <v>2</v>
      </c>
      <c r="D889" s="15" t="n">
        <v>141.212</v>
      </c>
      <c r="E889" s="16" t="n">
        <v>0.0378</v>
      </c>
      <c r="F889" s="16" t="n">
        <v>0.0376</v>
      </c>
      <c r="G889" s="16" t="n">
        <v>0.037602881</v>
      </c>
    </row>
    <row r="890">
      <c r="A890" s="15" t="n">
        <v>2025</v>
      </c>
      <c r="B890" s="15" t="n">
        <v>10</v>
      </c>
      <c r="C890" s="15" t="n">
        <v>1</v>
      </c>
      <c r="D890" s="15" t="n">
        <v>141.608</v>
      </c>
      <c r="E890" s="16" t="n">
        <v>0.0363</v>
      </c>
      <c r="F890" s="16"/>
      <c r="G890" s="16" t="n">
        <v>0.036290057</v>
      </c>
    </row>
    <row r="891">
      <c r="A891" s="15" t="n">
        <v>2025</v>
      </c>
      <c r="B891" s="15" t="n">
        <v>10</v>
      </c>
      <c r="C891" s="15" t="n">
        <v>2</v>
      </c>
      <c r="D891" s="15" t="n">
        <v>141.809</v>
      </c>
      <c r="E891" s="16" t="n">
        <v>0.035</v>
      </c>
      <c r="F891" s="16" t="n">
        <v>0.0357</v>
      </c>
      <c r="G891" s="16" t="n">
        <v>0.035665215</v>
      </c>
    </row>
    <row r="892">
      <c r="A892" s="15" t="n">
        <v>2025</v>
      </c>
      <c r="B892" s="15" t="n">
        <v>11</v>
      </c>
      <c r="C892" s="15" t="n">
        <v>1</v>
      </c>
      <c r="D892" s="15" t="n">
        <v>142.47</v>
      </c>
      <c r="E892" s="16" t="n">
        <v>0.0361</v>
      </c>
      <c r="F892" s="16"/>
      <c r="G892" s="16" t="n">
        <v>0.036070104</v>
      </c>
    </row>
    <row r="893">
      <c r="A893" s="15" t="n">
        <v>2025</v>
      </c>
      <c r="B893" s="15" t="n">
        <v>11</v>
      </c>
      <c r="C893" s="15" t="n">
        <v>2</v>
      </c>
      <c r="D893" s="15" t="n">
        <v>142.819</v>
      </c>
      <c r="E893" s="16" t="n">
        <v>0.0399</v>
      </c>
      <c r="F893" s="16" t="n">
        <v>0.038</v>
      </c>
      <c r="G893" s="16" t="n">
        <v>0.037991908</v>
      </c>
    </row>
    <row r="894">
      <c r="A894" s="15" t="n">
        <v>2025</v>
      </c>
      <c r="B894" s="15" t="n">
        <v>12</v>
      </c>
      <c r="C894" s="15" t="n">
        <v>1</v>
      </c>
      <c r="D894" s="15" t="n">
        <v>143.057</v>
      </c>
      <c r="E894" s="16" t="n">
        <v>0.0372</v>
      </c>
      <c r="F894" s="16"/>
      <c r="G894" s="16" t="n">
        <v>0.037238709</v>
      </c>
    </row>
    <row r="895">
      <c r="A895" s="15" t="n">
        <v>2025</v>
      </c>
      <c r="B895" s="15" t="n">
        <v>12</v>
      </c>
      <c r="C895" s="15" t="n">
        <v>2</v>
      </c>
      <c r="D895" s="15" t="n">
        <v>143.027</v>
      </c>
      <c r="E895" s="16" t="n">
        <v>0.0366</v>
      </c>
      <c r="F895" s="16" t="n">
        <v>0.0369</v>
      </c>
      <c r="G895" s="16" t="n">
        <v>0.036919441</v>
      </c>
    </row>
    <row r="896">
      <c r="A896" s="15" t="n">
        <v>2026</v>
      </c>
      <c r="B896" s="15" t="n">
        <v>1</v>
      </c>
      <c r="C896" s="15" t="n">
        <v>1</v>
      </c>
      <c r="D896" s="15" t="n">
        <v>143.466</v>
      </c>
      <c r="E896" s="16" t="n">
        <v>0.0377</v>
      </c>
      <c r="F896" s="16"/>
      <c r="G896" s="16" t="n">
        <v>0.037676212</v>
      </c>
    </row>
    <row r="897">
      <c r="A897" s="15" t="n">
        <v>2026</v>
      </c>
      <c r="B897" s="15" t="n">
        <v>1</v>
      </c>
      <c r="C897" s="15" t="n">
        <v>2</v>
      </c>
      <c r="D897" s="15" t="n">
        <v>143.711</v>
      </c>
      <c r="E897" s="16" t="n">
        <v>0.0382</v>
      </c>
      <c r="F897" s="16" t="n">
        <v>0.0379</v>
      </c>
      <c r="G897" s="16" t="n">
        <v>0.037913013</v>
      </c>
    </row>
    <row r="898">
      <c r="A898" s="15"/>
      <c r="B898" s="15"/>
      <c r="C898" s="15"/>
      <c r="D898" s="15"/>
      <c r="E898" s="16"/>
      <c r="F898" s="16"/>
      <c r="G898" s="16"/>
    </row>
    <row r="899">
      <c r="A899" s="15"/>
      <c r="B899" s="15"/>
      <c r="C899" s="15"/>
      <c r="D899" s="15"/>
      <c r="E899" s="16"/>
      <c r="F899" s="16"/>
      <c r="G899" s="16"/>
    </row>
    <row r="900">
      <c r="A900" s="15"/>
      <c r="B900" s="15"/>
      <c r="C900" s="15"/>
      <c r="D900" s="15"/>
      <c r="E900" s="16"/>
      <c r="F900" s="16"/>
      <c r="G900" s="16"/>
    </row>
    <row r="901">
      <c r="A901" s="15"/>
      <c r="B901" s="15"/>
      <c r="C901" s="15"/>
      <c r="D901" s="15"/>
      <c r="E901" s="16"/>
      <c r="F901" s="16"/>
      <c r="G901" s="16"/>
    </row>
    <row r="902">
      <c r="A902" s="15"/>
      <c r="B902" s="15"/>
      <c r="C902" s="15"/>
      <c r="D902" s="15"/>
      <c r="E902" s="16"/>
      <c r="F902" s="16"/>
      <c r="G902" s="16"/>
    </row>
    <row r="903">
      <c r="A903" s="15"/>
      <c r="B903" s="15"/>
      <c r="C903" s="15"/>
      <c r="D903" s="15"/>
      <c r="E903" s="16"/>
      <c r="F903" s="16"/>
      <c r="G903" s="16"/>
    </row>
    <row r="904">
      <c r="A904" s="15"/>
      <c r="B904" s="15"/>
      <c r="C904" s="15"/>
      <c r="D904" s="15"/>
      <c r="E904" s="16"/>
      <c r="F904" s="16"/>
      <c r="G904" s="16"/>
    </row>
    <row r="905">
      <c r="A905" s="15"/>
      <c r="B905" s="15"/>
      <c r="C905" s="15"/>
      <c r="D905" s="15"/>
      <c r="E905" s="16"/>
      <c r="F905" s="16"/>
      <c r="G905" s="16"/>
    </row>
    <row r="906">
      <c r="A906" s="15"/>
      <c r="B906" s="15"/>
      <c r="C906" s="15"/>
      <c r="D906" s="15"/>
      <c r="E906" s="16"/>
      <c r="F906" s="16"/>
      <c r="G906" s="16"/>
    </row>
    <row r="907">
      <c r="A907" s="15"/>
      <c r="B907" s="15"/>
      <c r="C907" s="15"/>
      <c r="D907" s="15"/>
      <c r="E907" s="16"/>
      <c r="F907" s="16"/>
      <c r="G907" s="16"/>
    </row>
    <row r="908">
      <c r="A908" s="15"/>
      <c r="B908" s="15"/>
      <c r="C908" s="15"/>
      <c r="D908" s="15"/>
      <c r="E908" s="16"/>
      <c r="F908" s="16"/>
      <c r="G908" s="16"/>
    </row>
    <row r="909">
      <c r="A909" s="15"/>
      <c r="B909" s="15"/>
      <c r="C909" s="15"/>
      <c r="D909" s="15"/>
      <c r="E909" s="16"/>
      <c r="F909" s="16"/>
      <c r="G909" s="16"/>
    </row>
    <row r="910">
      <c r="A910" s="15"/>
      <c r="B910" s="15"/>
      <c r="C910" s="15"/>
      <c r="D910" s="15"/>
      <c r="E910" s="16"/>
      <c r="F910" s="16"/>
      <c r="G910" s="16"/>
    </row>
    <row r="911">
      <c r="A911" s="15"/>
      <c r="B911" s="15"/>
      <c r="C911" s="15"/>
      <c r="D911" s="15"/>
      <c r="E911" s="16"/>
      <c r="F911" s="16"/>
      <c r="G911" s="16"/>
    </row>
    <row r="912">
      <c r="A912" s="15"/>
      <c r="B912" s="15"/>
      <c r="C912" s="15"/>
      <c r="D912" s="15"/>
      <c r="E912" s="16"/>
      <c r="F912" s="16"/>
      <c r="G912" s="16"/>
    </row>
    <row r="913">
      <c r="A913" s="15"/>
      <c r="B913" s="15"/>
      <c r="C913" s="15"/>
      <c r="D913" s="15"/>
      <c r="E913" s="16"/>
      <c r="F913" s="16"/>
      <c r="G913" s="16"/>
    </row>
    <row r="914">
      <c r="A914" s="15"/>
      <c r="B914" s="15"/>
      <c r="C914" s="15"/>
      <c r="D914" s="15"/>
      <c r="E914" s="16"/>
      <c r="F914" s="16"/>
      <c r="G914" s="16"/>
    </row>
    <row r="915">
      <c r="A915" s="15"/>
      <c r="B915" s="15"/>
      <c r="C915" s="15"/>
      <c r="D915" s="15"/>
      <c r="E915" s="16"/>
      <c r="F915" s="16"/>
      <c r="G915" s="16"/>
    </row>
    <row r="916">
      <c r="A916" s="15"/>
      <c r="B916" s="15"/>
      <c r="C916" s="15"/>
      <c r="D916" s="15"/>
      <c r="E916" s="16"/>
      <c r="F916" s="16"/>
      <c r="G916" s="16"/>
    </row>
    <row r="917">
      <c r="A917" s="15"/>
      <c r="B917" s="15"/>
      <c r="C917" s="15"/>
      <c r="D917" s="15"/>
      <c r="E917" s="16"/>
      <c r="F917" s="16"/>
      <c r="G917" s="16"/>
    </row>
    <row r="918">
      <c r="A918" s="15"/>
      <c r="B918" s="15"/>
      <c r="C918" s="15"/>
      <c r="D918" s="15"/>
      <c r="E918" s="16"/>
      <c r="F918" s="16"/>
      <c r="G918" s="16"/>
    </row>
    <row r="919">
      <c r="A919" s="15"/>
      <c r="B919" s="15"/>
      <c r="C919" s="15"/>
      <c r="D919" s="15"/>
      <c r="E919" s="16"/>
      <c r="F919" s="16"/>
      <c r="G919" s="16"/>
    </row>
    <row r="920">
      <c r="A920" s="15"/>
      <c r="B920" s="15"/>
      <c r="C920" s="15"/>
      <c r="D920" s="15"/>
      <c r="E920" s="16"/>
      <c r="F920" s="16"/>
      <c r="G920" s="16"/>
    </row>
    <row r="921">
      <c r="A921" s="15"/>
      <c r="B921" s="15"/>
      <c r="C921" s="15"/>
      <c r="D921" s="15"/>
      <c r="E921" s="16"/>
      <c r="F921" s="16"/>
      <c r="G921" s="16"/>
    </row>
    <row r="922">
      <c r="A922" s="15"/>
      <c r="B922" s="15"/>
      <c r="C922" s="15"/>
      <c r="D922" s="15"/>
      <c r="E922" s="16"/>
      <c r="F922" s="16"/>
      <c r="G922" s="16"/>
    </row>
    <row r="923">
      <c r="A923" s="15"/>
      <c r="B923" s="15"/>
      <c r="C923" s="15"/>
      <c r="D923" s="15"/>
      <c r="E923" s="16"/>
      <c r="F923" s="16"/>
      <c r="G923" s="16"/>
    </row>
    <row r="924">
      <c r="A924" s="15"/>
      <c r="B924" s="15"/>
      <c r="C924" s="15"/>
      <c r="D924" s="15"/>
      <c r="E924" s="16"/>
      <c r="F924" s="16"/>
      <c r="G924" s="16"/>
    </row>
  </sheetData>
  <conditionalFormatting sqref="G8:G897">
    <cfRule type="expression" dxfId="0" priority="3">
      <formula>AND($G8&gt;=0.025, $G8&lt;=0.035)</formula>
    </cfRule>
    <cfRule type="expression" dxfId="1" priority="2">
      <formula>OR($G8&lt;0.020, $G8&gt;0.040)</formula>
    </cfRule>
    <cfRule type="expression" dxfId="2" priority="1">
      <formula>OR(AND($G8&gt;=0.020, $G8&lt; 0.025), AND($G8&gt; 0.035, $G8&lt;=0.040))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2021-06-15T16:34:18Z</dcterms:created>
  <dcterms:modified xsi:type="dcterms:W3CDTF">2021-07-16T16:48:24Z</dcterms:modified>
</cp:coreProperties>
</file>