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<sst xmlns="http://schemas.openxmlformats.org/spreadsheetml/2006/main" count="964" uniqueCount="589">
  <si>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</si>
  <si>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</si>
  <si>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</si>
  <si>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</si>
  <si>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</si>
  <si>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</si>
  <si>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</si>
  <si>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</si>
  <si>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</si>
  <si>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</si>
  <si>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</si>
  <si>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</si>
  <si>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</si>
  <si>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</si>
  <si>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</si>
  <si>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</si>
  <si>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</si>
  <si>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</si>
  <si>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(46) / 2WR (53) / 1TE (20) / 1FLX / 1DST / 0PK</t>
  </si>
  <si>
    <t>BeerSheet  - 14 Team - 0 PPR - 2QB (32) / 2RB (46) / 2WR (53) / 1TE (20) / 1[RB/WR/TE]</t>
  </si>
  <si>
    <t>Passing: 6 PPTD, 0.04 PPY, -2 Int | Rushing: 6 PPTD, 0.1 PPY | Receiving: 6 PPTD, 0.1 PPY, 0 PPR | Updated: 2017-09-05</t>
  </si>
  <si>
    <t>1/2/P</t>
  </si>
  <si>
    <t>Aaron Rodgers</t>
  </si>
  <si>
    <t>GB/8</t>
  </si>
  <si>
    <t>13/15/15</t>
  </si>
  <si>
    <t>David Johnson (1)</t>
  </si>
  <si>
    <t>ARI/8</t>
  </si>
  <si>
    <t>12/15/15</t>
  </si>
  <si>
    <t>Antonio Brown (1)</t>
  </si>
  <si>
    <t>PIT/9</t>
  </si>
  <si>
    <t>9/10/15</t>
  </si>
  <si>
    <t>1-</t>
  </si>
  <si>
    <t>Tom Brady</t>
  </si>
  <si>
    <t>NE/9</t>
  </si>
  <si>
    <t>3.11</t>
  </si>
  <si>
    <t>7/10/11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</si>
  <si>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</si>
  <si>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</si>
  <si>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</si>
  <si>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</si>
  <si>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</si>
  <si>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</si>
  <si>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</si>
  <si>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</si>
  <si>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</si>
  <si>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</si>
  <si>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10/14/15</t>
  </si>
  <si>
    <t>LeSean McCoy (1)</t>
  </si>
  <si>
    <t>BUF/6</t>
  </si>
  <si>
    <t>1.07</t>
  </si>
  <si>
    <t>10/13/14</t>
  </si>
  <si>
    <t>Odell Beckham (1)</t>
  </si>
  <si>
    <t>NYG/8</t>
  </si>
  <si>
    <t>7/10/15</t>
  </si>
  <si>
    <t>Matt Ryan</t>
  </si>
  <si>
    <t>5.06</t>
  </si>
  <si>
    <t>11/15/15</t>
  </si>
  <si>
    <t>Melvin Gordon (1)</t>
  </si>
  <si>
    <t>LAC/9</t>
  </si>
  <si>
    <t>1.08</t>
  </si>
  <si>
    <t>9/12/13</t>
  </si>
  <si>
    <t>Jordy Nelson (1)</t>
  </si>
  <si>
    <t>1.11</t>
  </si>
  <si>
    <t>8/11/15</t>
  </si>
  <si>
    <t>Russell Wilson</t>
  </si>
  <si>
    <t>SEA/6</t>
  </si>
  <si>
    <t>5.03</t>
  </si>
  <si>
    <t>7/14/15</t>
  </si>
  <si>
    <t>Devonta Freeman (1)</t>
  </si>
  <si>
    <t>1.10</t>
  </si>
  <si>
    <t>6/12/15</t>
  </si>
  <si>
    <t>3+</t>
  </si>
  <si>
    <t>Mike Evans (1)</t>
  </si>
  <si>
    <t>TB/11</t>
  </si>
  <si>
    <t>1.09</t>
  </si>
  <si>
    <t>7/9/15</t>
  </si>
  <si>
    <t>2-</t>
  </si>
  <si>
    <t>Jameis Winston</t>
  </si>
  <si>
    <t>7.01</t>
  </si>
  <si>
    <t>6/14/15</t>
  </si>
  <si>
    <t>Jordan Howard (1)</t>
  </si>
  <si>
    <t>CHI/9</t>
  </si>
  <si>
    <t>2.01</t>
  </si>
  <si>
    <t>5/12/14</t>
  </si>
  <si>
    <t>AJ Green (1)</t>
  </si>
  <si>
    <t>CIN/6</t>
  </si>
  <si>
    <t>3/6/10</t>
  </si>
  <si>
    <t>Marcus Mariota</t>
  </si>
  <si>
    <t>TEN/8</t>
  </si>
  <si>
    <t>6.09</t>
  </si>
  <si>
    <t>9/12/15</t>
  </si>
  <si>
    <t>Jay Ajayi (1)</t>
  </si>
  <si>
    <t>MIA/11</t>
  </si>
  <si>
    <t>1.12</t>
  </si>
  <si>
    <t>5/9/14</t>
  </si>
  <si>
    <t>Michael Thomas (1)</t>
  </si>
  <si>
    <t>4/8/14</t>
  </si>
  <si>
    <t>Philip Rivers</t>
  </si>
  <si>
    <t>8.05</t>
  </si>
  <si>
    <t>9/15/15</t>
  </si>
  <si>
    <t>DeMarco Murray (1)</t>
  </si>
  <si>
    <t>13/14/15</t>
  </si>
  <si>
    <t>Dez Bryant (1)</t>
  </si>
  <si>
    <t>DAL/6</t>
  </si>
  <si>
    <t>2.05</t>
  </si>
  <si>
    <t>5/7/12</t>
  </si>
  <si>
    <t>Kirk Cousins</t>
  </si>
  <si>
    <t>WAS/5</t>
  </si>
  <si>
    <t>11/14/15</t>
  </si>
  <si>
    <t>Ezekiel Elliott (?)</t>
  </si>
  <si>
    <t>2.06</t>
  </si>
  <si>
    <t>4-</t>
  </si>
  <si>
    <t>TY Hilton (1)</t>
  </si>
  <si>
    <t>IND/11</t>
  </si>
  <si>
    <t>2.13</t>
  </si>
  <si>
    <t>6/8/15</t>
  </si>
  <si>
    <t>Cam Newton</t>
  </si>
  <si>
    <t>CAR/11</t>
  </si>
  <si>
    <t>7.02</t>
  </si>
  <si>
    <t>6/14/14</t>
  </si>
  <si>
    <t>Todd Gurley (1)</t>
  </si>
  <si>
    <t>LAR/8</t>
  </si>
  <si>
    <t>4/12/15</t>
  </si>
  <si>
    <t>4+</t>
  </si>
  <si>
    <t>Amari Cooper (1)</t>
  </si>
  <si>
    <t>OAK/10</t>
  </si>
  <si>
    <t>2.08</t>
  </si>
  <si>
    <t>5/6/15</t>
  </si>
  <si>
    <t>3-</t>
  </si>
  <si>
    <t>Dak Prescott</t>
  </si>
  <si>
    <t>7.12</t>
  </si>
  <si>
    <t>10/15/15</t>
  </si>
  <si>
    <t>Lamar Miller (1)</t>
  </si>
  <si>
    <t>HOU/7</t>
  </si>
  <si>
    <t>3.05</t>
  </si>
  <si>
    <t>4/11/14</t>
  </si>
  <si>
    <t>Brandin Cooks (1)</t>
  </si>
  <si>
    <t>4/7/14</t>
  </si>
  <si>
    <t>Ben Roethlisberger</t>
  </si>
  <si>
    <t>7.08</t>
  </si>
  <si>
    <t>9/13/14</t>
  </si>
  <si>
    <t>Leonard Fournette (1)</t>
  </si>
  <si>
    <t>JAX/8</t>
  </si>
  <si>
    <t>2.11</t>
  </si>
  <si>
    <t>0/0/0</t>
  </si>
  <si>
    <t>Doug Baldwin (1)</t>
  </si>
  <si>
    <t>5/5/15</t>
  </si>
  <si>
    <t>Derek Carr</t>
  </si>
  <si>
    <t>7.10</t>
  </si>
  <si>
    <t>Isaiah Crowell (1)</t>
  </si>
  <si>
    <t>CLE/9</t>
  </si>
  <si>
    <t>2.14</t>
  </si>
  <si>
    <t>4/9/15</t>
  </si>
  <si>
    <t>DeAndre Hopkins (1)</t>
  </si>
  <si>
    <t>3.02</t>
  </si>
  <si>
    <t>1/4/15</t>
  </si>
  <si>
    <t>Matthew Stafford</t>
  </si>
  <si>
    <t>DET/7</t>
  </si>
  <si>
    <t>8.04</t>
  </si>
  <si>
    <t>Marshawn Lynch (1)</t>
  </si>
  <si>
    <t>3.07</t>
  </si>
  <si>
    <t>Demaryius Thomas (1)</t>
  </si>
  <si>
    <t>DEN/5</t>
  </si>
  <si>
    <t>3.03</t>
  </si>
  <si>
    <t>3/6/15</t>
  </si>
  <si>
    <t>Andrew Luck</t>
  </si>
  <si>
    <t>12/14/14</t>
  </si>
  <si>
    <t>Carlos Hyde (1)</t>
  </si>
  <si>
    <t>SF/11</t>
  </si>
  <si>
    <t>6/9/13</t>
  </si>
  <si>
    <t>Allen Robinson (1)</t>
  </si>
  <si>
    <t>4.01</t>
  </si>
  <si>
    <t>4/5/15</t>
  </si>
  <si>
    <t>Andy Dalton</t>
  </si>
  <si>
    <t>9.06</t>
  </si>
  <si>
    <t>6/15/15</t>
  </si>
  <si>
    <t>Kareem Hunt (1)</t>
  </si>
  <si>
    <t>KC/10</t>
  </si>
  <si>
    <t>3.01</t>
  </si>
  <si>
    <t>Alshon Jeffery (1)</t>
  </si>
  <si>
    <t>PHI/10</t>
  </si>
  <si>
    <t>1/4/11</t>
  </si>
  <si>
    <t>Eli Manning</t>
  </si>
  <si>
    <t>9.08</t>
  </si>
  <si>
    <t>Dalvin Cook (1)</t>
  </si>
  <si>
    <t>MIN/9</t>
  </si>
  <si>
    <t>Michael Crabtree (2)</t>
  </si>
  <si>
    <t>3.14</t>
  </si>
  <si>
    <t>4/8/15</t>
  </si>
  <si>
    <t>Carson Palmer</t>
  </si>
  <si>
    <t>10.02</t>
  </si>
  <si>
    <t>5/13/14</t>
  </si>
  <si>
    <t>Christian McCaffrey (1)</t>
  </si>
  <si>
    <t>4.02</t>
  </si>
  <si>
    <t>Tyreek Hill (1)</t>
  </si>
  <si>
    <t>4.08</t>
  </si>
  <si>
    <t>Carson Wentz</t>
  </si>
  <si>
    <t>10.06</t>
  </si>
  <si>
    <t>4/14/15</t>
  </si>
  <si>
    <t>Mark Ingram (1)</t>
  </si>
  <si>
    <t>4.07</t>
  </si>
  <si>
    <t>5/7/15</t>
  </si>
  <si>
    <t>Terrelle Pryor (1)</t>
  </si>
  <si>
    <t>2/7/15</t>
  </si>
  <si>
    <t>Tyrod Taylor</t>
  </si>
  <si>
    <t>10.13</t>
  </si>
  <si>
    <t>Ty Montgomery (1)</t>
  </si>
  <si>
    <t>2/5/14</t>
  </si>
  <si>
    <t>Davante Adams (2)</t>
  </si>
  <si>
    <t>3.13</t>
  </si>
  <si>
    <t>5/9/15</t>
  </si>
  <si>
    <t>5+</t>
  </si>
  <si>
    <t>Sam Bradford</t>
  </si>
  <si>
    <t>12.01</t>
  </si>
  <si>
    <t>Joe Mixon (1)</t>
  </si>
  <si>
    <t>Kelvin Benjamin (1)</t>
  </si>
  <si>
    <t>4.14</t>
  </si>
  <si>
    <t>2/5/15</t>
  </si>
  <si>
    <t>Joe Flacco</t>
  </si>
  <si>
    <t>BAL/10</t>
  </si>
  <si>
    <t>12.05</t>
  </si>
  <si>
    <t>5/14/15</t>
  </si>
  <si>
    <t>Bilal Powell (1)</t>
  </si>
  <si>
    <t>NYJ/11</t>
  </si>
  <si>
    <t>5.01</t>
  </si>
  <si>
    <t>3/5/15</t>
  </si>
  <si>
    <t>6-</t>
  </si>
  <si>
    <t>Keenan Allen (1)</t>
  </si>
  <si>
    <t>0/0/1</t>
  </si>
  <si>
    <t>Jay Cutler</t>
  </si>
  <si>
    <t>12.04</t>
  </si>
  <si>
    <t>0/4/5</t>
  </si>
  <si>
    <t>CJ Anderson (1)</t>
  </si>
  <si>
    <t>4.12</t>
  </si>
  <si>
    <t>3/5/7</t>
  </si>
  <si>
    <t>Golden Tate (1)</t>
  </si>
  <si>
    <t>4.10</t>
  </si>
  <si>
    <t>Alex Smith</t>
  </si>
  <si>
    <t>13.01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</si>
  <si>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</si>
  <si>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</si>
  <si>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</si>
  <si>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</si>
  <si>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</si>
  <si>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</si>
  <si>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</si>
  <si>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5/8/12</t>
  </si>
  <si>
    <t>Emmanuel Sanders (2)</t>
  </si>
  <si>
    <t>4.13</t>
  </si>
  <si>
    <t>4/4/15</t>
  </si>
  <si>
    <t>5-</t>
  </si>
  <si>
    <t>Brian Hoyer</t>
  </si>
  <si>
    <t>14.03</t>
  </si>
  <si>
    <t>3/4/6</t>
  </si>
  <si>
    <t>Frank Gore (1)</t>
  </si>
  <si>
    <t>6.01</t>
  </si>
  <si>
    <t>2/13/15</t>
  </si>
  <si>
    <t>Sammy Watkins (1)</t>
  </si>
  <si>
    <t>1/2/7</t>
  </si>
  <si>
    <t>Trevor Siemian</t>
  </si>
  <si>
    <t>15.12</t>
  </si>
  <si>
    <t>4/10/13</t>
  </si>
  <si>
    <t>Mike Gillislee (1)</t>
  </si>
  <si>
    <t>5.10</t>
  </si>
  <si>
    <t>2/7/14</t>
  </si>
  <si>
    <t>Larry Fitzgerald (1)</t>
  </si>
  <si>
    <t>3/4/15</t>
  </si>
  <si>
    <t>DeShone Kizer</t>
  </si>
  <si>
    <t>15.14</t>
  </si>
  <si>
    <t>Rob Kelley (1)</t>
  </si>
  <si>
    <t>6.12</t>
  </si>
  <si>
    <t>3/5/13</t>
  </si>
  <si>
    <t>7-</t>
  </si>
  <si>
    <t>Jarvis Landry (1)</t>
  </si>
  <si>
    <t>3/7/15</t>
  </si>
  <si>
    <t>Jared Goff</t>
  </si>
  <si>
    <t>15.10</t>
  </si>
  <si>
    <t>1/4/6</t>
  </si>
  <si>
    <t>6+</t>
  </si>
  <si>
    <t>Terrance West (1)</t>
  </si>
  <si>
    <t>6.07</t>
  </si>
  <si>
    <t>Stefon Diggs (1)</t>
  </si>
  <si>
    <t>5.05</t>
  </si>
  <si>
    <t>Mike Glennon</t>
  </si>
  <si>
    <t>0/1/1</t>
  </si>
  <si>
    <t>Doug Martin (?)</t>
  </si>
  <si>
    <t>6.03</t>
  </si>
  <si>
    <t>3/6/8</t>
  </si>
  <si>
    <t>DeVante Parker (2)</t>
  </si>
  <si>
    <t>5.13</t>
  </si>
  <si>
    <t>1/6/14</t>
  </si>
  <si>
    <t>Josh McCown</t>
  </si>
  <si>
    <t>1/4/5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</si>
  <si>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</si>
  <si>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</si>
  <si>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</si>
  <si>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</si>
  <si>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</si>
  <si>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</si>
  <si>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</si>
  <si>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</si>
  <si>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</si>
  <si>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</si>
  <si>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</si>
  <si>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</si>
  <si>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Brandon Marshall (2)</t>
  </si>
  <si>
    <t>2/4/15</t>
  </si>
  <si>
    <t>Eddie Lacy (1)</t>
  </si>
  <si>
    <t>8.06</t>
  </si>
  <si>
    <t>0/3/5</t>
  </si>
  <si>
    <t>Pierre Garcon (1)</t>
  </si>
  <si>
    <t>6.04</t>
  </si>
  <si>
    <t>1/3/15</t>
  </si>
  <si>
    <t>0.5/1/P</t>
  </si>
  <si>
    <t>LeGarrette Blount (1)</t>
  </si>
  <si>
    <t>8-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</si>
  <si>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</si>
  <si>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</si>
  <si>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</si>
  <si>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</si>
  <si>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</si>
  <si>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</si>
  <si>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</si>
  <si>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</si>
  <si>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</si>
  <si>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</si>
  <si>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</si>
  <si>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8/9/15</t>
  </si>
  <si>
    <t>Danny Woodhead (2)</t>
  </si>
  <si>
    <t>Jeremy Maclin (2)</t>
  </si>
  <si>
    <t>0/2/11</t>
  </si>
  <si>
    <t>Greg Olsen (1)</t>
  </si>
  <si>
    <t>4.09</t>
  </si>
  <si>
    <t>6/9/15</t>
  </si>
  <si>
    <t>Matt Forte (2)</t>
  </si>
  <si>
    <t>6/7/14</t>
  </si>
  <si>
    <t>8+</t>
  </si>
  <si>
    <t>Kenny Britt (2)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</si>
  <si>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</si>
  <si>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</si>
  <si>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</si>
  <si>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</si>
  <si>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</si>
  <si>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</si>
  <si>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</si>
  <si>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1/4/13</t>
  </si>
  <si>
    <t>Jimmy Graham (1)</t>
  </si>
  <si>
    <t>5.08</t>
  </si>
  <si>
    <t>2+</t>
  </si>
  <si>
    <t>Duke Johnson (2)</t>
  </si>
  <si>
    <t>Donte Moncrief (2)</t>
  </si>
  <si>
    <t>7.09</t>
  </si>
  <si>
    <t>0/6/9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</si>
  <si>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</si>
  <si>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</si>
  <si>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</si>
  <si>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</si>
  <si>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</si>
  <si>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</si>
  <si>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</si>
  <si>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</si>
  <si>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</si>
  <si>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</si>
  <si>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</si>
  <si>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</si>
  <si>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</si>
  <si>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</si>
  <si>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7+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</si>
  <si>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</si>
  <si>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</si>
  <si>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</si>
  <si>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</si>
  <si>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</si>
  <si>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</si>
  <si>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</si>
  <si>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</si>
  <si>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Zach Ertz (1)</t>
  </si>
  <si>
    <t>7.04</t>
  </si>
  <si>
    <t>James White (2)</t>
  </si>
  <si>
    <t>9.09</t>
  </si>
  <si>
    <t>2/6/15</t>
  </si>
  <si>
    <t>Chris Hogan (3)</t>
  </si>
  <si>
    <t>Hunter Henry (1)</t>
  </si>
  <si>
    <t>Thomas Rawls (2)</t>
  </si>
  <si>
    <t>9.01</t>
  </si>
  <si>
    <t>1/3/8</t>
  </si>
  <si>
    <t>Rishard Matthews (2)</t>
  </si>
  <si>
    <t>3/8/15</t>
  </si>
  <si>
    <t>Martellus Bennett (1)</t>
  </si>
  <si>
    <t>Jeremy Hill (3)</t>
  </si>
  <si>
    <t>Marvin Jones (2)</t>
  </si>
  <si>
    <t>9.10</t>
  </si>
  <si>
    <t>1/4/14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</si>
  <si>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</si>
  <si>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</si>
  <si>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</si>
  <si>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</si>
  <si>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</si>
  <si>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</si>
  <si>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</si>
  <si>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1/2/14</t>
  </si>
  <si>
    <t>Jack Doyle (1)</t>
  </si>
  <si>
    <t>9.12</t>
  </si>
  <si>
    <t>Latavius Murray (2)</t>
  </si>
  <si>
    <t>11.13</t>
  </si>
  <si>
    <t>Corey Coleman (1)</t>
  </si>
  <si>
    <t>1/1/9</t>
  </si>
  <si>
    <t>Coby Fleener (1)</t>
  </si>
  <si>
    <t>10.10</t>
  </si>
  <si>
    <t>Samaje Perine (2)</t>
  </si>
  <si>
    <t>11.01</t>
  </si>
  <si>
    <t>9+</t>
  </si>
  <si>
    <t>Willie Snead (?)</t>
  </si>
  <si>
    <t>8.03</t>
  </si>
  <si>
    <t>2/4/14</t>
  </si>
  <si>
    <t>Jason Witten (1)</t>
  </si>
  <si>
    <t>11.04</t>
  </si>
  <si>
    <t>Rex Burkhead (4)</t>
  </si>
  <si>
    <t>10.03</t>
  </si>
  <si>
    <t>0/0/10</t>
  </si>
  <si>
    <t>John Brown (2)</t>
  </si>
  <si>
    <t>2/3/13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</si>
  <si>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</si>
  <si>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</si>
  <si>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</si>
  <si>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</si>
  <si>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</si>
  <si>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</si>
  <si>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</si>
  <si>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</si>
  <si>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0/0/4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</si>
  <si>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</si>
  <si>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</si>
  <si>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</si>
  <si>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</si>
  <si>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</si>
  <si>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</si>
  <si>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</si>
  <si>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</si>
  <si>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</si>
  <si>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</si>
  <si>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</si>
  <si>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</si>
  <si>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</si>
  <si>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</si>
  <si>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</si>
  <si>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</si>
  <si>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</si>
  <si>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</si>
  <si>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</si>
  <si>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</si>
  <si>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</si>
  <si>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3/7/12</t>
  </si>
  <si>
    <t>DeAndre Washington (3)</t>
  </si>
  <si>
    <t>13.02</t>
  </si>
  <si>
    <t>1/1/12</t>
  </si>
  <si>
    <t>Sterling Shepard (3)</t>
  </si>
  <si>
    <t>0/7/15</t>
  </si>
  <si>
    <t>Jared Cook (1)</t>
  </si>
  <si>
    <t>14.01</t>
  </si>
  <si>
    <t>1/2/9</t>
  </si>
  <si>
    <t>Shane Vereen (2)</t>
  </si>
  <si>
    <t>12.11</t>
  </si>
  <si>
    <t>0/1/5</t>
  </si>
  <si>
    <t>Cole Beasley (2)</t>
  </si>
  <si>
    <t>12.06</t>
  </si>
  <si>
    <t>CJ Fiedorowicz (1)</t>
  </si>
  <si>
    <t>3/5/14</t>
  </si>
  <si>
    <t>Dion Lewis (3)</t>
  </si>
  <si>
    <t>13.11</t>
  </si>
  <si>
    <t>0/1/6</t>
  </si>
  <si>
    <t>10+</t>
  </si>
  <si>
    <t>Tyler Lockett (2)</t>
  </si>
  <si>
    <t>2/2/15</t>
  </si>
  <si>
    <t>Evan Engram (1)</t>
  </si>
  <si>
    <t>Charles Sims (2)</t>
  </si>
  <si>
    <t>13.14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</si>
  <si>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</si>
  <si>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</si>
  <si>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</si>
  <si>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</si>
  <si>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</si>
  <si>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</si>
  <si>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</si>
  <si>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</si>
  <si>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</si>
  <si>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2/6/10</t>
  </si>
  <si>
    <t>Wendell Smallwood (4)</t>
  </si>
  <si>
    <t>13.06</t>
  </si>
  <si>
    <t>0/2/12</t>
  </si>
  <si>
    <t>Mohamed Sanu (3)</t>
  </si>
  <si>
    <t>13.12</t>
  </si>
  <si>
    <t>2/3/14</t>
  </si>
  <si>
    <t>Jalen Richard (2)</t>
  </si>
  <si>
    <t>14.14</t>
  </si>
  <si>
    <t>Allen Hurns (4)</t>
  </si>
  <si>
    <t>15.01</t>
  </si>
  <si>
    <t>1/2/11</t>
  </si>
  <si>
    <t>Matt Breida (2)</t>
  </si>
  <si>
    <t>14.08</t>
  </si>
  <si>
    <t>Devin Funchess (3)</t>
  </si>
  <si>
    <t>13.07</t>
  </si>
  <si>
    <t>0/3/14</t>
  </si>
  <si>
    <t>DOnta Foreman (2)</t>
  </si>
  <si>
    <t>12.12</t>
  </si>
  <si>
    <t>Marqise Lee (2)</t>
  </si>
  <si>
    <t>Justin Tucker</t>
  </si>
  <si>
    <t>Denver Broncos</t>
  </si>
  <si>
    <t>Robert Turbin (2)</t>
  </si>
  <si>
    <t>JJ Nelson (3)</t>
  </si>
  <si>
    <t>2/5/13</t>
  </si>
  <si>
    <t>Stephen Gostkowski</t>
  </si>
  <si>
    <t>Seattle Seahawks</t>
  </si>
  <si>
    <t>Marlon Mack (3)</t>
  </si>
  <si>
    <t>Breshad Perriman (3)</t>
  </si>
  <si>
    <t>13.10</t>
  </si>
  <si>
    <t>Matt Bryant</t>
  </si>
  <si>
    <t>Houston Texans</t>
  </si>
  <si>
    <t>Charcandrick West (2)</t>
  </si>
  <si>
    <t>14.06</t>
  </si>
  <si>
    <t>0/1/14</t>
  </si>
  <si>
    <t>Josh Doctson (3)</t>
  </si>
  <si>
    <t>12.09</t>
  </si>
  <si>
    <t>Dan Bailey</t>
  </si>
  <si>
    <t>Kansas City Chiefs</t>
  </si>
  <si>
    <t>Mike Tolbert (2)</t>
  </si>
  <si>
    <t>Kenny Golladay (3)</t>
  </si>
  <si>
    <t>Mason Crosby</t>
  </si>
  <si>
    <t>Minnesota Vikings</t>
  </si>
  <si>
    <t>TJ Yeldon (2)</t>
  </si>
  <si>
    <t>Marquise Goodwin (2)</t>
  </si>
  <si>
    <t>15.07</t>
  </si>
  <si>
    <t>2/2/13</t>
  </si>
  <si>
    <t>Adam Vinatieri</t>
  </si>
  <si>
    <t>Arizona Cardinals</t>
  </si>
  <si>
    <t>Devontae Booker (3)</t>
  </si>
  <si>
    <t>15.13</t>
  </si>
  <si>
    <t>Torrey Smith (3)</t>
  </si>
  <si>
    <t>1/2/12</t>
  </si>
  <si>
    <t>Will Lutz</t>
  </si>
  <si>
    <t>New England Patriots</t>
  </si>
  <si>
    <t>Tarik Cohen (2)</t>
  </si>
  <si>
    <t>Kendall Wright (2)</t>
  </si>
  <si>
    <t>2/2/11</t>
  </si>
  <si>
    <t>Cairo Santos</t>
  </si>
  <si>
    <t>Carolina Panthers</t>
  </si>
  <si>
    <t>Branden Oliver (3)</t>
  </si>
  <si>
    <t>16.07</t>
  </si>
  <si>
    <t>Terrance Williams (3)</t>
  </si>
  <si>
    <t>16.08</t>
  </si>
  <si>
    <t>1/3/14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</si>
  <si>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</si>
  <si>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</si>
  <si>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</si>
  <si>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</si>
  <si>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</si>
  <si>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</si>
  <si>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</si>
  <si>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</si>
  <si>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</si>
  <si>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</si>
  <si>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</si>
  <si>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</si>
  <si>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</si>
  <si>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</si>
  <si>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</si>
  <si>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0/0/15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</si>
  <si>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</si>
  <si>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</si>
  <si>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</si>
  <si>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</si>
  <si>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</si>
  <si>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</si>
  <si>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</si>
  <si>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</si>
  <si>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</si>
  <si>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</si>
  <si>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</si>
  <si>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</si>
  <si>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Kyle Juszczyk (?)</t>
  </si>
  <si>
    <t>0/1/15</t>
  </si>
  <si>
    <t>Tavon Austin (4)</t>
  </si>
  <si>
    <t>1/5/14</t>
  </si>
  <si>
    <t>Brandon McManus</t>
  </si>
  <si>
    <t>Los Angeles Chargers</t>
  </si>
  <si>
    <t>Orleans Darkwa (4)</t>
  </si>
  <si>
    <t>0/2/5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</si>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</sst>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22</v>
      </c>
      <c r="D6" s="38"/>
      <c r="E6" s="39" t="s">
        <v>23</v>
      </c>
      <c r="F6" s="39"/>
      <c r="G6" s="40">
        <v>3.07</v>
      </c>
      <c r="H6" s="40">
        <v>-1.3642857142857143</v>
      </c>
      <c r="I6" s="41" t="s">
        <v>24</v>
      </c>
      <c r="J6" s="41"/>
      <c r="K6" s="42">
        <v>17.65789409894737</v>
      </c>
      <c r="L6" s="42">
        <v>2.5178830927776237</v>
      </c>
      <c r="M6" s="43">
        <v>3.9062933991954818E-2</v>
      </c>
      <c r="N6" s="44">
        <v>0.94233516976328702</v>
      </c>
      <c r="O6" s="45">
        <v>1</v>
      </c>
      <c r="P6" s="46"/>
      <c r="Q6" s="36">
        <v>1</v>
      </c>
      <c r="R6" s="47" t="s">
        <v>25</v>
      </c>
      <c r="S6" s="38"/>
      <c r="T6" s="48" t="s">
        <v>26</v>
      </c>
      <c r="U6" s="40">
        <v>1.01</v>
      </c>
      <c r="V6" s="49">
        <v>-1.4285714285714282E-2</v>
      </c>
      <c r="W6" s="50" t="s">
        <v>27</v>
      </c>
      <c r="X6" s="42">
        <v>12.258933572631578</v>
      </c>
      <c r="Y6" s="42">
        <v>1.5127245406792165</v>
      </c>
      <c r="Z6" s="51">
        <v>1.4752472620297032E-2</v>
      </c>
      <c r="AA6" s="44">
        <v>0.92344090302504034</v>
      </c>
      <c r="AB6" s="45">
        <v>1</v>
      </c>
      <c r="AC6" s="46"/>
      <c r="AD6" s="36">
        <v>1</v>
      </c>
      <c r="AE6" s="52" t="s">
        <v>28</v>
      </c>
      <c r="AF6" s="53"/>
      <c r="AG6" s="39" t="s">
        <v>29</v>
      </c>
      <c r="AH6" s="39"/>
      <c r="AI6" s="49">
        <v>1.04</v>
      </c>
      <c r="AJ6" s="49">
        <v>-4.2857142857142864E-2</v>
      </c>
      <c r="AK6" s="54" t="s">
        <v>30</v>
      </c>
      <c r="AL6" s="39"/>
      <c r="AM6" s="42">
        <v>7.2821151515789468</v>
      </c>
      <c r="AN6" s="42">
        <v>2.2880376696458455</v>
      </c>
      <c r="AO6" s="42">
        <v>-0.26807476105665978</v>
      </c>
      <c r="AP6" s="44">
        <v>0.93662911493107348</v>
      </c>
      <c r="AQ6" s="45" t="s">
        <v>31</v>
      </c>
      <c r="AR6" s="46"/>
    </row>
    <row r="7" spans="1:44" s="8" customFormat="1" ht="15" customHeight="1" x14ac:dyDescent="0.25">
      <c r="A7" s="1"/>
      <c r="B7" s="55">
        <v>2</v>
      </c>
      <c r="C7" s="56" t="s">
        <v>32</v>
      </c>
      <c r="D7" s="57"/>
      <c r="E7" s="58" t="s">
        <v>33</v>
      </c>
      <c r="F7" s="59"/>
      <c r="G7" s="60" t="s">
        <v>34</v>
      </c>
      <c r="H7" s="61">
        <v>-1.2642857142857145</v>
      </c>
      <c r="I7" s="62" t="s">
        <v>35</v>
      </c>
      <c r="J7" s="58"/>
      <c r="K7" s="63">
        <v>16.055455585555553</v>
      </c>
      <c r="L7" s="63">
        <v>2.1760177321157013</v>
      </c>
      <c r="M7" s="64">
        <v>-4.1282101809075267E-2</v>
      </c>
      <c r="N7" s="65">
        <v>0.88990337265734931</v>
      </c>
      <c r="O7" s="66">
        <v>1</v>
      </c>
      <c r="P7" s="46"/>
      <c r="Q7" s="55">
        <v>2</v>
      </c>
      <c r="R7" s="67" t="s">
        <v>36</v>
      </c>
      <c r="S7" s="57"/>
      <c r="T7" s="68" t="s">
        <v>29</v>
      </c>
      <c r="U7" s="69" t="s">
        <v>37</v>
      </c>
      <c r="V7" s="70">
        <v>7.1428571428571496E-3</v>
      </c>
      <c r="W7" s="71" t="s">
        <v>38</v>
      </c>
      <c r="X7" s="63">
        <v>10.611052113333335</v>
      </c>
      <c r="Y7" s="63">
        <v>1.0129505338970124</v>
      </c>
      <c r="Z7" s="72">
        <v>-1.7080906475037967E-2</v>
      </c>
      <c r="AA7" s="65">
        <v>0.85717310224629373</v>
      </c>
      <c r="AB7" s="66">
        <v>2</v>
      </c>
      <c r="AC7" s="46"/>
      <c r="AD7" s="55">
        <v>2</v>
      </c>
      <c r="AE7" s="73" t="s">
        <v>39</v>
      </c>
      <c r="AF7" s="74"/>
      <c r="AG7" s="58" t="s">
        <v>40</v>
      </c>
      <c r="AH7" s="58"/>
      <c r="AI7" s="69" t="s">
        <v>41</v>
      </c>
      <c r="AJ7" s="70">
        <v>-6.4285714285714307E-2</v>
      </c>
      <c r="AK7" s="75" t="s">
        <v>42</v>
      </c>
      <c r="AL7" s="58"/>
      <c r="AM7" s="63">
        <v>6.3800590577777783</v>
      </c>
      <c r="AN7" s="63">
        <v>1.1216833537914777</v>
      </c>
      <c r="AO7" s="63">
        <v>-1.2868210737894353E-2</v>
      </c>
      <c r="AP7" s="65">
        <v>0.88110815970479772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43</v>
      </c>
      <c r="D8" s="57"/>
      <c r="E8" s="58" t="s">
        <v>44</v>
      </c>
      <c r="F8" s="59"/>
      <c r="G8" s="60" t="s">
        <v>45</v>
      </c>
      <c r="H8" s="61">
        <v>-0.98571428571428554</v>
      </c>
      <c r="I8" s="75" t="s">
        <v>46</v>
      </c>
      <c r="J8" s="58"/>
      <c r="K8" s="63">
        <v>14.637800744444444</v>
      </c>
      <c r="L8" s="63">
        <v>1.5904078321441393</v>
      </c>
      <c r="M8" s="64">
        <v>-4.145209996580753E-2</v>
      </c>
      <c r="N8" s="65">
        <v>0.84210116644650013</v>
      </c>
      <c r="O8" s="66">
        <v>2</v>
      </c>
      <c r="P8" s="46"/>
      <c r="Q8" s="55">
        <v>3</v>
      </c>
      <c r="R8" s="67" t="s">
        <v>47</v>
      </c>
      <c r="S8" s="57"/>
      <c r="T8" s="68" t="s">
        <v>48</v>
      </c>
      <c r="U8" s="69" t="s">
        <v>49</v>
      </c>
      <c r="V8" s="70">
        <v>-0.12142857142857144</v>
      </c>
      <c r="W8" s="71" t="s">
        <v>50</v>
      </c>
      <c r="X8" s="63">
        <v>7.7632083733333337</v>
      </c>
      <c r="Y8" s="63">
        <v>1.1190043565598862</v>
      </c>
      <c r="Z8" s="72">
        <v>6.9183489959471364E-2</v>
      </c>
      <c r="AA8" s="65">
        <v>0.8086905634373931</v>
      </c>
      <c r="AB8" s="66">
        <v>3</v>
      </c>
      <c r="AC8" s="46"/>
      <c r="AD8" s="55">
        <v>3</v>
      </c>
      <c r="AE8" s="73" t="s">
        <v>51</v>
      </c>
      <c r="AF8" s="74"/>
      <c r="AG8" s="58" t="s">
        <v>52</v>
      </c>
      <c r="AH8" s="58"/>
      <c r="AI8" s="69" t="s">
        <v>49</v>
      </c>
      <c r="AJ8" s="70">
        <v>-5.000000000000001E-2</v>
      </c>
      <c r="AK8" s="75" t="s">
        <v>53</v>
      </c>
      <c r="AL8" s="58"/>
      <c r="AM8" s="63">
        <v>5.615911814705882</v>
      </c>
      <c r="AN8" s="63">
        <v>0.99021416536547335</v>
      </c>
      <c r="AO8" s="63">
        <v>-1.6069063908016032E-2</v>
      </c>
      <c r="AP8" s="65">
        <v>0.83223701515968729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54</v>
      </c>
      <c r="D9" s="57"/>
      <c r="E9" s="58" t="s">
        <v>40</v>
      </c>
      <c r="F9" s="59"/>
      <c r="G9" s="60" t="s">
        <v>55</v>
      </c>
      <c r="H9" s="61">
        <v>-1.5714285714285714</v>
      </c>
      <c r="I9" s="75" t="s">
        <v>56</v>
      </c>
      <c r="J9" s="58"/>
      <c r="K9" s="63">
        <v>13.840930595555557</v>
      </c>
      <c r="L9" s="63">
        <v>2.0235773262372185</v>
      </c>
      <c r="M9" s="64">
        <v>0.10764076154651894</v>
      </c>
      <c r="N9" s="65">
        <v>0.796901274056251</v>
      </c>
      <c r="O9" s="66">
        <v>2</v>
      </c>
      <c r="P9" s="46"/>
      <c r="Q9" s="55">
        <v>4</v>
      </c>
      <c r="R9" s="67" t="s">
        <v>57</v>
      </c>
      <c r="S9" s="57"/>
      <c r="T9" s="68" t="s">
        <v>58</v>
      </c>
      <c r="U9" s="69" t="s">
        <v>59</v>
      </c>
      <c r="V9" s="70">
        <v>-2.8571428571428598E-2</v>
      </c>
      <c r="W9" s="71" t="s">
        <v>60</v>
      </c>
      <c r="X9" s="63">
        <v>7.1691139588888904</v>
      </c>
      <c r="Y9" s="63">
        <v>1.240540575071478</v>
      </c>
      <c r="Z9" s="72">
        <v>9.2911947764761679E-2</v>
      </c>
      <c r="AA9" s="65">
        <v>0.76391824392434338</v>
      </c>
      <c r="AB9" s="66">
        <v>3</v>
      </c>
      <c r="AC9" s="46"/>
      <c r="AD9" s="55">
        <v>4</v>
      </c>
      <c r="AE9" s="73" t="s">
        <v>61</v>
      </c>
      <c r="AF9" s="74"/>
      <c r="AG9" s="58" t="s">
        <v>23</v>
      </c>
      <c r="AH9" s="58"/>
      <c r="AI9" s="69" t="s">
        <v>62</v>
      </c>
      <c r="AJ9" s="70">
        <v>6.4285714285714307E-2</v>
      </c>
      <c r="AK9" s="75" t="s">
        <v>63</v>
      </c>
      <c r="AL9" s="58"/>
      <c r="AM9" s="63">
        <v>5.3913452088888887</v>
      </c>
      <c r="AN9" s="63">
        <v>0.92000613821820409</v>
      </c>
      <c r="AO9" s="63">
        <v>-5.5469965654495815E-2</v>
      </c>
      <c r="AP9" s="65">
        <v>0.78532010839732636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64</v>
      </c>
      <c r="D10" s="57"/>
      <c r="E10" s="58" t="s">
        <v>65</v>
      </c>
      <c r="F10" s="59"/>
      <c r="G10" s="60" t="s">
        <v>66</v>
      </c>
      <c r="H10" s="61">
        <v>-0.33571428571428591</v>
      </c>
      <c r="I10" s="75" t="s">
        <v>67</v>
      </c>
      <c r="J10" s="58"/>
      <c r="K10" s="63">
        <v>13.114111865555556</v>
      </c>
      <c r="L10" s="63">
        <v>1.4303627759350954</v>
      </c>
      <c r="M10" s="64">
        <v>1.0578676052688189E-3</v>
      </c>
      <c r="N10" s="65">
        <v>0.7540749307678063</v>
      </c>
      <c r="O10" s="66">
        <v>2</v>
      </c>
      <c r="P10" s="46"/>
      <c r="Q10" s="55">
        <v>5</v>
      </c>
      <c r="R10" s="67" t="s">
        <v>68</v>
      </c>
      <c r="S10" s="57"/>
      <c r="T10" s="68" t="s">
        <v>40</v>
      </c>
      <c r="U10" s="69" t="s">
        <v>69</v>
      </c>
      <c r="V10" s="70">
        <v>-0.17857142857142858</v>
      </c>
      <c r="W10" s="71" t="s">
        <v>70</v>
      </c>
      <c r="X10" s="63">
        <v>7.1007778577777785</v>
      </c>
      <c r="Y10" s="63">
        <v>0.61429297677521888</v>
      </c>
      <c r="Z10" s="72">
        <v>0.24800404364376913</v>
      </c>
      <c r="AA10" s="65">
        <v>0.71957269482821951</v>
      </c>
      <c r="AB10" s="66" t="s">
        <v>71</v>
      </c>
      <c r="AC10" s="46"/>
      <c r="AD10" s="55">
        <v>5</v>
      </c>
      <c r="AE10" s="73" t="s">
        <v>72</v>
      </c>
      <c r="AF10" s="74"/>
      <c r="AG10" s="58" t="s">
        <v>73</v>
      </c>
      <c r="AH10" s="58"/>
      <c r="AI10" s="69" t="s">
        <v>74</v>
      </c>
      <c r="AJ10" s="70">
        <v>2.8571428571428598E-2</v>
      </c>
      <c r="AK10" s="75" t="s">
        <v>75</v>
      </c>
      <c r="AL10" s="58"/>
      <c r="AM10" s="63">
        <v>5.2461736511111114</v>
      </c>
      <c r="AN10" s="63">
        <v>0.85941152824922129</v>
      </c>
      <c r="AO10" s="63">
        <v>-0.23917371870709175</v>
      </c>
      <c r="AP10" s="65">
        <v>0.73966652278709222</v>
      </c>
      <c r="AQ10" s="66" t="s">
        <v>76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73</v>
      </c>
      <c r="F11" s="59"/>
      <c r="G11" s="60" t="s">
        <v>78</v>
      </c>
      <c r="H11" s="61">
        <v>-0.8571428571428571</v>
      </c>
      <c r="I11" s="75" t="s">
        <v>79</v>
      </c>
      <c r="J11" s="58"/>
      <c r="K11" s="63">
        <v>12.134922292222221</v>
      </c>
      <c r="L11" s="63">
        <v>1.8174953654340429</v>
      </c>
      <c r="M11" s="64">
        <v>0.33670111044912376</v>
      </c>
      <c r="N11" s="65">
        <v>0.71444629611887533</v>
      </c>
      <c r="O11" s="66" t="s">
        <v>71</v>
      </c>
      <c r="P11" s="46"/>
      <c r="Q11" s="55">
        <v>6</v>
      </c>
      <c r="R11" s="67" t="s">
        <v>80</v>
      </c>
      <c r="S11" s="57"/>
      <c r="T11" s="68" t="s">
        <v>81</v>
      </c>
      <c r="U11" s="69" t="s">
        <v>82</v>
      </c>
      <c r="V11" s="70">
        <v>-7.8571428571428542E-2</v>
      </c>
      <c r="W11" s="71" t="s">
        <v>83</v>
      </c>
      <c r="X11" s="63">
        <v>7.0165889388888898</v>
      </c>
      <c r="Y11" s="63">
        <v>0.85372002204805153</v>
      </c>
      <c r="Z11" s="72">
        <v>-0.10728217275397813</v>
      </c>
      <c r="AA11" s="65">
        <v>0.67575291965584217</v>
      </c>
      <c r="AB11" s="66">
        <v>3</v>
      </c>
      <c r="AC11" s="46"/>
      <c r="AD11" s="55">
        <v>6</v>
      </c>
      <c r="AE11" s="73" t="s">
        <v>84</v>
      </c>
      <c r="AF11" s="74"/>
      <c r="AG11" s="58" t="s">
        <v>85</v>
      </c>
      <c r="AH11" s="58"/>
      <c r="AI11" s="69" t="s">
        <v>74</v>
      </c>
      <c r="AJ11" s="70">
        <v>5.7142857142857197E-2</v>
      </c>
      <c r="AK11" s="75" t="s">
        <v>86</v>
      </c>
      <c r="AL11" s="58"/>
      <c r="AM11" s="63">
        <v>4.8409341077777786</v>
      </c>
      <c r="AN11" s="63">
        <v>0.65539559593084329</v>
      </c>
      <c r="AO11" s="63">
        <v>7.2003676123573765E-2</v>
      </c>
      <c r="AP11" s="65">
        <v>0.69753943847372257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87</v>
      </c>
      <c r="D12" s="57"/>
      <c r="E12" s="58" t="s">
        <v>88</v>
      </c>
      <c r="F12" s="59"/>
      <c r="G12" s="60" t="s">
        <v>89</v>
      </c>
      <c r="H12" s="61">
        <v>-0.79285714285714248</v>
      </c>
      <c r="I12" s="75" t="s">
        <v>90</v>
      </c>
      <c r="J12" s="58"/>
      <c r="K12" s="63">
        <v>11.949711925555555</v>
      </c>
      <c r="L12" s="63">
        <v>2.0205306303288113</v>
      </c>
      <c r="M12" s="64">
        <v>-2.3320238183112993E-3</v>
      </c>
      <c r="N12" s="65">
        <v>0.67542249714808744</v>
      </c>
      <c r="O12" s="66">
        <v>3</v>
      </c>
      <c r="P12" s="46"/>
      <c r="Q12" s="55">
        <v>7</v>
      </c>
      <c r="R12" s="67" t="s">
        <v>91</v>
      </c>
      <c r="S12" s="57"/>
      <c r="T12" s="68" t="s">
        <v>92</v>
      </c>
      <c r="U12" s="69" t="s">
        <v>93</v>
      </c>
      <c r="V12" s="70">
        <v>8.571428571428566E-2</v>
      </c>
      <c r="W12" s="71" t="s">
        <v>94</v>
      </c>
      <c r="X12" s="63">
        <v>6.9032257544444446</v>
      </c>
      <c r="Y12" s="63">
        <v>1.2239555265768778</v>
      </c>
      <c r="Z12" s="72">
        <v>0.14797759528248638</v>
      </c>
      <c r="AA12" s="65">
        <v>0.63264111659048805</v>
      </c>
      <c r="AB12" s="66">
        <v>3</v>
      </c>
      <c r="AC12" s="46"/>
      <c r="AD12" s="55">
        <v>7</v>
      </c>
      <c r="AE12" s="73" t="s">
        <v>95</v>
      </c>
      <c r="AF12" s="74"/>
      <c r="AG12" s="58" t="s">
        <v>44</v>
      </c>
      <c r="AH12" s="58"/>
      <c r="AI12" s="69" t="s">
        <v>82</v>
      </c>
      <c r="AJ12" s="70">
        <v>0.20714285714285716</v>
      </c>
      <c r="AK12" s="75" t="s">
        <v>96</v>
      </c>
      <c r="AL12" s="58"/>
      <c r="AM12" s="63">
        <v>4.4018174211111107</v>
      </c>
      <c r="AN12" s="63">
        <v>0.80142925409695998</v>
      </c>
      <c r="AO12" s="63">
        <v>0.14590505436521414</v>
      </c>
      <c r="AP12" s="65">
        <v>0.65923366328598076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97</v>
      </c>
      <c r="D13" s="57"/>
      <c r="E13" s="58" t="s">
        <v>58</v>
      </c>
      <c r="F13" s="59"/>
      <c r="G13" s="60" t="s">
        <v>98</v>
      </c>
      <c r="H13" s="61">
        <v>0.44999999999999979</v>
      </c>
      <c r="I13" s="75" t="s">
        <v>99</v>
      </c>
      <c r="J13" s="58"/>
      <c r="K13" s="63">
        <v>11.82439108222222</v>
      </c>
      <c r="L13" s="63">
        <v>1.6134780975643801</v>
      </c>
      <c r="M13" s="64">
        <v>-1.9467771065271497E-3</v>
      </c>
      <c r="N13" s="65">
        <v>0.63680795451984207</v>
      </c>
      <c r="O13" s="66">
        <v>3</v>
      </c>
      <c r="P13" s="46"/>
      <c r="Q13" s="55">
        <v>8</v>
      </c>
      <c r="R13" s="67" t="s">
        <v>100</v>
      </c>
      <c r="S13" s="57"/>
      <c r="T13" s="68" t="s">
        <v>88</v>
      </c>
      <c r="U13" s="69" t="s">
        <v>82</v>
      </c>
      <c r="V13" s="70">
        <v>-0.27142857142857146</v>
      </c>
      <c r="W13" s="71" t="s">
        <v>101</v>
      </c>
      <c r="X13" s="63">
        <v>6.2775723322222223</v>
      </c>
      <c r="Y13" s="63">
        <v>0.88231564904554816</v>
      </c>
      <c r="Z13" s="72">
        <v>7.500452683726723E-2</v>
      </c>
      <c r="AA13" s="65">
        <v>0.59343662411955311</v>
      </c>
      <c r="AB13" s="66">
        <v>4</v>
      </c>
      <c r="AC13" s="46"/>
      <c r="AD13" s="55">
        <v>8</v>
      </c>
      <c r="AE13" s="73" t="s">
        <v>102</v>
      </c>
      <c r="AF13" s="74"/>
      <c r="AG13" s="58" t="s">
        <v>103</v>
      </c>
      <c r="AH13" s="58"/>
      <c r="AI13" s="69" t="s">
        <v>104</v>
      </c>
      <c r="AJ13" s="70">
        <v>7.8571428571428667E-2</v>
      </c>
      <c r="AK13" s="75" t="s">
        <v>105</v>
      </c>
      <c r="AL13" s="58"/>
      <c r="AM13" s="63">
        <v>4.0237396833333339</v>
      </c>
      <c r="AN13" s="63">
        <v>0.71834000590631242</v>
      </c>
      <c r="AO13" s="63">
        <v>-7.6551052261045527E-2</v>
      </c>
      <c r="AP13" s="65">
        <v>0.62421802020534267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106</v>
      </c>
      <c r="D14" s="57"/>
      <c r="E14" s="58" t="s">
        <v>107</v>
      </c>
      <c r="F14" s="59"/>
      <c r="G14" s="60" t="s">
        <v>89</v>
      </c>
      <c r="H14" s="61">
        <v>-6.4285714285714696E-2</v>
      </c>
      <c r="I14" s="75" t="s">
        <v>108</v>
      </c>
      <c r="J14" s="58"/>
      <c r="K14" s="63">
        <v>11.773370973333332</v>
      </c>
      <c r="L14" s="63">
        <v>1.7672710529449582</v>
      </c>
      <c r="M14" s="64">
        <v>8.0012642334085005E-2</v>
      </c>
      <c r="N14" s="65">
        <v>0.59836002665897781</v>
      </c>
      <c r="O14" s="66">
        <v>3</v>
      </c>
      <c r="P14" s="46"/>
      <c r="Q14" s="55">
        <v>9</v>
      </c>
      <c r="R14" s="67" t="s">
        <v>109</v>
      </c>
      <c r="S14" s="57"/>
      <c r="T14" s="68" t="s">
        <v>103</v>
      </c>
      <c r="U14" s="69" t="s">
        <v>110</v>
      </c>
      <c r="V14" s="70">
        <v>-0.32142857142857145</v>
      </c>
      <c r="W14" s="71" t="s">
        <v>24</v>
      </c>
      <c r="X14" s="63">
        <v>5.7564251200000003</v>
      </c>
      <c r="Y14" s="63">
        <v>1.9787252041662931</v>
      </c>
      <c r="Z14" s="72">
        <v>-0.25924525493479716</v>
      </c>
      <c r="AA14" s="65">
        <v>0.55748678342745051</v>
      </c>
      <c r="AB14" s="66" t="s">
        <v>111</v>
      </c>
      <c r="AC14" s="46"/>
      <c r="AD14" s="55">
        <v>9</v>
      </c>
      <c r="AE14" s="73" t="s">
        <v>112</v>
      </c>
      <c r="AF14" s="74"/>
      <c r="AG14" s="58" t="s">
        <v>113</v>
      </c>
      <c r="AH14" s="58"/>
      <c r="AI14" s="69" t="s">
        <v>114</v>
      </c>
      <c r="AJ14" s="70">
        <v>4.9999999999999947E-2</v>
      </c>
      <c r="AK14" s="75" t="s">
        <v>115</v>
      </c>
      <c r="AL14" s="58"/>
      <c r="AM14" s="63">
        <v>3.7357431755555557</v>
      </c>
      <c r="AN14" s="63">
        <v>0.69292228241773091</v>
      </c>
      <c r="AO14" s="63">
        <v>-5.60931240657144E-2</v>
      </c>
      <c r="AP14" s="65">
        <v>0.59170859862968606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116</v>
      </c>
      <c r="D15" s="57"/>
      <c r="E15" s="58" t="s">
        <v>117</v>
      </c>
      <c r="F15" s="59"/>
      <c r="G15" s="60" t="s">
        <v>118</v>
      </c>
      <c r="H15" s="61">
        <v>-1.2357142857142855</v>
      </c>
      <c r="I15" s="75" t="s">
        <v>119</v>
      </c>
      <c r="J15" s="58"/>
      <c r="K15" s="63">
        <v>11.773004246666668</v>
      </c>
      <c r="L15" s="63">
        <v>1.8638012739869507</v>
      </c>
      <c r="M15" s="64">
        <v>0.24263356809814943</v>
      </c>
      <c r="N15" s="65">
        <v>0.55991329640587217</v>
      </c>
      <c r="O15" s="66" t="s">
        <v>71</v>
      </c>
      <c r="P15" s="46"/>
      <c r="Q15" s="55">
        <v>10</v>
      </c>
      <c r="R15" s="67" t="s">
        <v>120</v>
      </c>
      <c r="S15" s="57"/>
      <c r="T15" s="68" t="s">
        <v>121</v>
      </c>
      <c r="U15" s="69" t="s">
        <v>104</v>
      </c>
      <c r="V15" s="70">
        <v>-8.571428571428566E-2</v>
      </c>
      <c r="W15" s="71" t="s">
        <v>122</v>
      </c>
      <c r="X15" s="63">
        <v>5.6829063399999988</v>
      </c>
      <c r="Y15" s="63">
        <v>0.8691848293534189</v>
      </c>
      <c r="Z15" s="72">
        <v>0.33245939211221964</v>
      </c>
      <c r="AA15" s="65">
        <v>0.52199607985148866</v>
      </c>
      <c r="AB15" s="66" t="s">
        <v>123</v>
      </c>
      <c r="AC15" s="46"/>
      <c r="AD15" s="55">
        <v>10</v>
      </c>
      <c r="AE15" s="73" t="s">
        <v>124</v>
      </c>
      <c r="AF15" s="74"/>
      <c r="AG15" s="58" t="s">
        <v>125</v>
      </c>
      <c r="AH15" s="58"/>
      <c r="AI15" s="69" t="s">
        <v>126</v>
      </c>
      <c r="AJ15" s="70">
        <v>0.12142857142857137</v>
      </c>
      <c r="AK15" s="75" t="s">
        <v>127</v>
      </c>
      <c r="AL15" s="58"/>
      <c r="AM15" s="63">
        <v>3.6361285622222219</v>
      </c>
      <c r="AN15" s="63">
        <v>0.62205952718697011</v>
      </c>
      <c r="AO15" s="63">
        <v>-0.36452068059728748</v>
      </c>
      <c r="AP15" s="65">
        <v>0.56006604967020357</v>
      </c>
      <c r="AQ15" s="66" t="s">
        <v>128</v>
      </c>
      <c r="AR15" s="46"/>
    </row>
    <row r="16" spans="1:44" s="8" customFormat="1" ht="15" customHeight="1" x14ac:dyDescent="0.25">
      <c r="A16" s="1"/>
      <c r="B16" s="55">
        <v>11</v>
      </c>
      <c r="C16" s="56" t="s">
        <v>129</v>
      </c>
      <c r="D16" s="57"/>
      <c r="E16" s="58" t="s">
        <v>103</v>
      </c>
      <c r="F16" s="59"/>
      <c r="G16" s="60" t="s">
        <v>130</v>
      </c>
      <c r="H16" s="61">
        <v>-0.26428571428571451</v>
      </c>
      <c r="I16" s="75" t="s">
        <v>131</v>
      </c>
      <c r="J16" s="58"/>
      <c r="K16" s="63">
        <v>11.631933463333333</v>
      </c>
      <c r="L16" s="63">
        <v>1.7798554587092261</v>
      </c>
      <c r="M16" s="64">
        <v>-5.6322530485723825E-2</v>
      </c>
      <c r="N16" s="65">
        <v>0.52192725657976169</v>
      </c>
      <c r="O16" s="66">
        <v>3</v>
      </c>
      <c r="P16" s="46"/>
      <c r="Q16" s="55">
        <v>11</v>
      </c>
      <c r="R16" s="67" t="s">
        <v>132</v>
      </c>
      <c r="S16" s="57"/>
      <c r="T16" s="68" t="s">
        <v>133</v>
      </c>
      <c r="U16" s="69" t="s">
        <v>134</v>
      </c>
      <c r="V16" s="70">
        <v>-0.27857142857142847</v>
      </c>
      <c r="W16" s="71" t="s">
        <v>135</v>
      </c>
      <c r="X16" s="63">
        <v>4.8838716277777783</v>
      </c>
      <c r="Y16" s="63">
        <v>0.94218206538580307</v>
      </c>
      <c r="Z16" s="72">
        <v>-0.10925078236935853</v>
      </c>
      <c r="AA16" s="65">
        <v>0.49149548211605054</v>
      </c>
      <c r="AB16" s="66">
        <v>5</v>
      </c>
      <c r="AC16" s="46"/>
      <c r="AD16" s="55">
        <v>11</v>
      </c>
      <c r="AE16" s="73" t="s">
        <v>136</v>
      </c>
      <c r="AF16" s="74"/>
      <c r="AG16" s="58" t="s">
        <v>33</v>
      </c>
      <c r="AH16" s="58"/>
      <c r="AI16" s="69" t="s">
        <v>126</v>
      </c>
      <c r="AJ16" s="70">
        <v>-2.857142857142847E-2</v>
      </c>
      <c r="AK16" s="75" t="s">
        <v>137</v>
      </c>
      <c r="AL16" s="58"/>
      <c r="AM16" s="63">
        <v>3.5302598322222227</v>
      </c>
      <c r="AN16" s="63">
        <v>0.65621309913838577</v>
      </c>
      <c r="AO16" s="63">
        <v>-0.10325888390706028</v>
      </c>
      <c r="AP16" s="65">
        <v>0.52934479829824532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138</v>
      </c>
      <c r="D17" s="57"/>
      <c r="E17" s="58" t="s">
        <v>29</v>
      </c>
      <c r="F17" s="59"/>
      <c r="G17" s="60" t="s">
        <v>139</v>
      </c>
      <c r="H17" s="61">
        <v>0.12142857142857164</v>
      </c>
      <c r="I17" s="75" t="s">
        <v>140</v>
      </c>
      <c r="J17" s="58"/>
      <c r="K17" s="63">
        <v>11.59638273888889</v>
      </c>
      <c r="L17" s="63">
        <v>2.1136352702502665</v>
      </c>
      <c r="M17" s="64">
        <v>0.11079773999199911</v>
      </c>
      <c r="N17" s="65">
        <v>0.48405731363804716</v>
      </c>
      <c r="O17" s="66">
        <v>3</v>
      </c>
      <c r="P17" s="46"/>
      <c r="Q17" s="55">
        <v>12</v>
      </c>
      <c r="R17" s="67" t="s">
        <v>141</v>
      </c>
      <c r="S17" s="57"/>
      <c r="T17" s="68" t="s">
        <v>142</v>
      </c>
      <c r="U17" s="69" t="s">
        <v>143</v>
      </c>
      <c r="V17" s="70">
        <v>-0.17142857142857132</v>
      </c>
      <c r="W17" s="71" t="s">
        <v>144</v>
      </c>
      <c r="X17" s="63">
        <v>4.8609272433333333</v>
      </c>
      <c r="Y17" s="63">
        <v>0.8696260960837654</v>
      </c>
      <c r="Z17" s="72">
        <v>0.10494194812879236</v>
      </c>
      <c r="AA17" s="65">
        <v>0.46113817591109552</v>
      </c>
      <c r="AB17" s="66">
        <v>5</v>
      </c>
      <c r="AC17" s="46"/>
      <c r="AD17" s="55">
        <v>12</v>
      </c>
      <c r="AE17" s="73" t="s">
        <v>145</v>
      </c>
      <c r="AF17" s="74"/>
      <c r="AG17" s="58" t="s">
        <v>65</v>
      </c>
      <c r="AH17" s="58"/>
      <c r="AI17" s="69" t="s">
        <v>126</v>
      </c>
      <c r="AJ17" s="70">
        <v>0.20714285714285705</v>
      </c>
      <c r="AK17" s="75" t="s">
        <v>146</v>
      </c>
      <c r="AL17" s="58"/>
      <c r="AM17" s="63">
        <v>3.3525064000000002</v>
      </c>
      <c r="AN17" s="63">
        <v>0.62128960384254628</v>
      </c>
      <c r="AO17" s="63">
        <v>7.5437605442175967E-2</v>
      </c>
      <c r="AP17" s="65">
        <v>0.50017040413597014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147</v>
      </c>
      <c r="D18" s="57"/>
      <c r="E18" s="58" t="s">
        <v>125</v>
      </c>
      <c r="F18" s="59"/>
      <c r="G18" s="60" t="s">
        <v>148</v>
      </c>
      <c r="H18" s="61">
        <v>-1.3214285714285714</v>
      </c>
      <c r="I18" s="75" t="s">
        <v>67</v>
      </c>
      <c r="J18" s="58"/>
      <c r="K18" s="63">
        <v>11.548009117777781</v>
      </c>
      <c r="L18" s="63">
        <v>1.6721818369878931</v>
      </c>
      <c r="M18" s="64">
        <v>1.2403484934139229E-2</v>
      </c>
      <c r="N18" s="65">
        <v>0.44634534291168715</v>
      </c>
      <c r="O18" s="66">
        <v>3</v>
      </c>
      <c r="P18" s="46"/>
      <c r="Q18" s="55">
        <v>13</v>
      </c>
      <c r="R18" s="67" t="s">
        <v>149</v>
      </c>
      <c r="S18" s="57"/>
      <c r="T18" s="68" t="s">
        <v>150</v>
      </c>
      <c r="U18" s="69" t="s">
        <v>151</v>
      </c>
      <c r="V18" s="70">
        <v>0.17142857142857132</v>
      </c>
      <c r="W18" s="71" t="s">
        <v>152</v>
      </c>
      <c r="X18" s="63">
        <v>4.6952792966666665</v>
      </c>
      <c r="Y18" s="63">
        <v>0.77942246969688189</v>
      </c>
      <c r="Z18" s="72">
        <v>-2.8824928123261262E-2</v>
      </c>
      <c r="AA18" s="65">
        <v>0.43181536892562145</v>
      </c>
      <c r="AB18" s="66">
        <v>5</v>
      </c>
      <c r="AC18" s="46"/>
      <c r="AD18" s="55">
        <v>13</v>
      </c>
      <c r="AE18" s="73" t="s">
        <v>153</v>
      </c>
      <c r="AF18" s="74"/>
      <c r="AG18" s="58" t="s">
        <v>133</v>
      </c>
      <c r="AH18" s="58"/>
      <c r="AI18" s="69" t="s">
        <v>154</v>
      </c>
      <c r="AJ18" s="70">
        <v>0.15000000000000011</v>
      </c>
      <c r="AK18" s="75" t="s">
        <v>155</v>
      </c>
      <c r="AL18" s="58"/>
      <c r="AM18" s="63">
        <v>2.9633161422222227</v>
      </c>
      <c r="AN18" s="63">
        <v>0.63538519916657954</v>
      </c>
      <c r="AO18" s="63">
        <v>-5.4893696403335253E-2</v>
      </c>
      <c r="AP18" s="65">
        <v>0.47438284615826604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156</v>
      </c>
      <c r="D19" s="57"/>
      <c r="E19" s="58" t="s">
        <v>157</v>
      </c>
      <c r="F19" s="59"/>
      <c r="G19" s="60" t="s">
        <v>158</v>
      </c>
      <c r="H19" s="61">
        <v>0.23571428571428552</v>
      </c>
      <c r="I19" s="75" t="s">
        <v>67</v>
      </c>
      <c r="J19" s="58"/>
      <c r="K19" s="63">
        <v>11.240477927777777</v>
      </c>
      <c r="L19" s="63">
        <v>1.5421053362465633</v>
      </c>
      <c r="M19" s="64">
        <v>-0.14864608946604771</v>
      </c>
      <c r="N19" s="65">
        <v>0.40963766713491012</v>
      </c>
      <c r="O19" s="66">
        <v>3</v>
      </c>
      <c r="P19" s="46"/>
      <c r="Q19" s="55">
        <v>14</v>
      </c>
      <c r="R19" s="67" t="s">
        <v>159</v>
      </c>
      <c r="S19" s="57"/>
      <c r="T19" s="68" t="s">
        <v>125</v>
      </c>
      <c r="U19" s="69" t="s">
        <v>160</v>
      </c>
      <c r="V19" s="70">
        <v>-0.63571428571428557</v>
      </c>
      <c r="W19" s="71" t="s">
        <v>144</v>
      </c>
      <c r="X19" s="63">
        <v>4.6261355866666669</v>
      </c>
      <c r="Y19" s="63">
        <v>1.0470492643040263</v>
      </c>
      <c r="Z19" s="72">
        <v>-0.11151393792753135</v>
      </c>
      <c r="AA19" s="65">
        <v>0.40292437601008546</v>
      </c>
      <c r="AB19" s="66">
        <v>5</v>
      </c>
      <c r="AC19" s="46"/>
      <c r="AD19" s="55">
        <v>14</v>
      </c>
      <c r="AE19" s="73" t="s">
        <v>161</v>
      </c>
      <c r="AF19" s="74"/>
      <c r="AG19" s="58" t="s">
        <v>162</v>
      </c>
      <c r="AH19" s="58"/>
      <c r="AI19" s="69" t="s">
        <v>163</v>
      </c>
      <c r="AJ19" s="70">
        <v>0.43571428571428583</v>
      </c>
      <c r="AK19" s="75" t="s">
        <v>164</v>
      </c>
      <c r="AL19" s="58"/>
      <c r="AM19" s="63">
        <v>2.8319306955555561</v>
      </c>
      <c r="AN19" s="63">
        <v>0.82812772221774889</v>
      </c>
      <c r="AO19" s="63">
        <v>-7.6293419312610064E-2</v>
      </c>
      <c r="AP19" s="65">
        <v>0.44973863896081401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113</v>
      </c>
      <c r="F20" s="59"/>
      <c r="G20" s="60" t="s">
        <v>98</v>
      </c>
      <c r="H20" s="61">
        <v>-1.3214285714285714</v>
      </c>
      <c r="I20" s="75" t="s">
        <v>166</v>
      </c>
      <c r="J20" s="58"/>
      <c r="K20" s="63">
        <v>11.125399515555554</v>
      </c>
      <c r="L20" s="63">
        <v>2.2829549051326001</v>
      </c>
      <c r="M20" s="64">
        <v>7.2099752857310642E-2</v>
      </c>
      <c r="N20" s="65">
        <v>0.37330579931504571</v>
      </c>
      <c r="O20" s="66">
        <v>3</v>
      </c>
      <c r="P20" s="46"/>
      <c r="Q20" s="55">
        <v>15</v>
      </c>
      <c r="R20" s="67" t="s">
        <v>167</v>
      </c>
      <c r="S20" s="57"/>
      <c r="T20" s="68" t="s">
        <v>168</v>
      </c>
      <c r="U20" s="69" t="s">
        <v>163</v>
      </c>
      <c r="V20" s="70">
        <v>0.27857142857142847</v>
      </c>
      <c r="W20" s="71" t="s">
        <v>169</v>
      </c>
      <c r="X20" s="63">
        <v>4.5943529977777784</v>
      </c>
      <c r="Y20" s="63">
        <v>1.0281927658120831</v>
      </c>
      <c r="Z20" s="72">
        <v>8.5314763086216591E-3</v>
      </c>
      <c r="AA20" s="65">
        <v>0.37423187069466923</v>
      </c>
      <c r="AB20" s="66">
        <v>5</v>
      </c>
      <c r="AC20" s="46"/>
      <c r="AD20" s="55">
        <v>15</v>
      </c>
      <c r="AE20" s="73" t="s">
        <v>170</v>
      </c>
      <c r="AF20" s="74"/>
      <c r="AG20" s="58" t="s">
        <v>142</v>
      </c>
      <c r="AH20" s="58"/>
      <c r="AI20" s="69" t="s">
        <v>171</v>
      </c>
      <c r="AJ20" s="70">
        <v>0.26428571428571451</v>
      </c>
      <c r="AK20" s="75" t="s">
        <v>172</v>
      </c>
      <c r="AL20" s="58"/>
      <c r="AM20" s="63">
        <v>2.7996841877777783</v>
      </c>
      <c r="AN20" s="63">
        <v>0.65708854006269179</v>
      </c>
      <c r="AO20" s="63">
        <v>-0.27060156575065691</v>
      </c>
      <c r="AP20" s="65">
        <v>0.42537504937180742</v>
      </c>
      <c r="AQ20" s="66" t="s">
        <v>111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85</v>
      </c>
      <c r="F21" s="59"/>
      <c r="G21" s="60" t="s">
        <v>174</v>
      </c>
      <c r="H21" s="61">
        <v>2.0785714285714283</v>
      </c>
      <c r="I21" s="75" t="s">
        <v>175</v>
      </c>
      <c r="J21" s="58"/>
      <c r="K21" s="63">
        <v>10.993842531111111</v>
      </c>
      <c r="L21" s="63">
        <v>1.6566017913471045</v>
      </c>
      <c r="M21" s="64">
        <v>-5.2146678557471356E-2</v>
      </c>
      <c r="N21" s="65">
        <v>0.33740355300791286</v>
      </c>
      <c r="O21" s="66">
        <v>3</v>
      </c>
      <c r="P21" s="46"/>
      <c r="Q21" s="55">
        <v>16</v>
      </c>
      <c r="R21" s="67" t="s">
        <v>176</v>
      </c>
      <c r="S21" s="57"/>
      <c r="T21" s="68" t="s">
        <v>177</v>
      </c>
      <c r="U21" s="69" t="s">
        <v>178</v>
      </c>
      <c r="V21" s="70">
        <v>1.4214285714285713</v>
      </c>
      <c r="W21" s="71" t="s">
        <v>144</v>
      </c>
      <c r="X21" s="63">
        <v>4.5189168166666658</v>
      </c>
      <c r="Y21" s="63">
        <v>0.94202795461674971</v>
      </c>
      <c r="Z21" s="72">
        <v>3.6313342046469271E-2</v>
      </c>
      <c r="AA21" s="65">
        <v>0.34601047698703596</v>
      </c>
      <c r="AB21" s="66">
        <v>5</v>
      </c>
      <c r="AC21" s="46"/>
      <c r="AD21" s="55">
        <v>16</v>
      </c>
      <c r="AE21" s="73" t="s">
        <v>179</v>
      </c>
      <c r="AF21" s="74"/>
      <c r="AG21" s="58" t="s">
        <v>180</v>
      </c>
      <c r="AH21" s="58"/>
      <c r="AI21" s="69" t="s">
        <v>160</v>
      </c>
      <c r="AJ21" s="70">
        <v>0.22857142857142879</v>
      </c>
      <c r="AK21" s="75" t="s">
        <v>181</v>
      </c>
      <c r="AL21" s="58"/>
      <c r="AM21" s="63">
        <v>2.6068751300000006</v>
      </c>
      <c r="AN21" s="63">
        <v>0.61766006201298307</v>
      </c>
      <c r="AO21" s="63">
        <v>0.16088925950001237</v>
      </c>
      <c r="AP21" s="65">
        <v>0.40268933501360288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52</v>
      </c>
      <c r="F22" s="59"/>
      <c r="G22" s="60" t="s">
        <v>183</v>
      </c>
      <c r="H22" s="61">
        <v>1.1357142857142861</v>
      </c>
      <c r="I22" s="75" t="s">
        <v>67</v>
      </c>
      <c r="J22" s="58"/>
      <c r="K22" s="63">
        <v>10.253300854444447</v>
      </c>
      <c r="L22" s="63">
        <v>1.6914414334316288</v>
      </c>
      <c r="M22" s="64">
        <v>-6.3622276430889899E-2</v>
      </c>
      <c r="N22" s="65">
        <v>0.30391967039856321</v>
      </c>
      <c r="O22" s="66">
        <v>4</v>
      </c>
      <c r="P22" s="46"/>
      <c r="Q22" s="55">
        <v>17</v>
      </c>
      <c r="R22" s="67" t="s">
        <v>184</v>
      </c>
      <c r="S22" s="57"/>
      <c r="T22" s="68" t="s">
        <v>185</v>
      </c>
      <c r="U22" s="69" t="s">
        <v>134</v>
      </c>
      <c r="V22" s="70">
        <v>1.4285714285714488E-2</v>
      </c>
      <c r="W22" s="71" t="s">
        <v>144</v>
      </c>
      <c r="X22" s="63">
        <v>4.187140417777778</v>
      </c>
      <c r="Y22" s="63">
        <v>1.0122417799681809</v>
      </c>
      <c r="Z22" s="72">
        <v>0.15286326378178727</v>
      </c>
      <c r="AA22" s="65">
        <v>0.31986108255617862</v>
      </c>
      <c r="AB22" s="66">
        <v>5</v>
      </c>
      <c r="AC22" s="46"/>
      <c r="AD22" s="55">
        <v>17</v>
      </c>
      <c r="AE22" s="73" t="s">
        <v>186</v>
      </c>
      <c r="AF22" s="74"/>
      <c r="AG22" s="58" t="s">
        <v>125</v>
      </c>
      <c r="AH22" s="58"/>
      <c r="AI22" s="69" t="s">
        <v>187</v>
      </c>
      <c r="AJ22" s="70">
        <v>0.15714285714285733</v>
      </c>
      <c r="AK22" s="75" t="s">
        <v>188</v>
      </c>
      <c r="AL22" s="58"/>
      <c r="AM22" s="63">
        <v>2.5085592377777779</v>
      </c>
      <c r="AN22" s="63">
        <v>0.64706282030073881</v>
      </c>
      <c r="AO22" s="63">
        <v>3.0237809387855349E-2</v>
      </c>
      <c r="AP22" s="65">
        <v>0.38085919145821834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189</v>
      </c>
      <c r="D23" s="57"/>
      <c r="E23" s="58" t="s">
        <v>26</v>
      </c>
      <c r="F23" s="59"/>
      <c r="G23" s="60" t="s">
        <v>190</v>
      </c>
      <c r="H23" s="61">
        <v>1.7357142857142855</v>
      </c>
      <c r="I23" s="75" t="s">
        <v>191</v>
      </c>
      <c r="J23" s="58"/>
      <c r="K23" s="63">
        <v>9.7708287122222224</v>
      </c>
      <c r="L23" s="63">
        <v>1.8943002417944772</v>
      </c>
      <c r="M23" s="64">
        <v>-0.10106830374516396</v>
      </c>
      <c r="N23" s="65">
        <v>0.27201138191268526</v>
      </c>
      <c r="O23" s="66">
        <v>4</v>
      </c>
      <c r="P23" s="46"/>
      <c r="Q23" s="55">
        <v>18</v>
      </c>
      <c r="R23" s="67" t="s">
        <v>192</v>
      </c>
      <c r="S23" s="57"/>
      <c r="T23" s="68" t="s">
        <v>117</v>
      </c>
      <c r="U23" s="69" t="s">
        <v>193</v>
      </c>
      <c r="V23" s="70">
        <v>-1.1928571428571431</v>
      </c>
      <c r="W23" s="71" t="s">
        <v>144</v>
      </c>
      <c r="X23" s="63">
        <v>3.7186244747058823</v>
      </c>
      <c r="Y23" s="63">
        <v>0.70922617258275245</v>
      </c>
      <c r="Z23" s="72">
        <v>-1.744785399108988E-2</v>
      </c>
      <c r="AA23" s="65">
        <v>0.29663764879779247</v>
      </c>
      <c r="AB23" s="66">
        <v>6</v>
      </c>
      <c r="AC23" s="46"/>
      <c r="AD23" s="55">
        <v>18</v>
      </c>
      <c r="AE23" s="73" t="s">
        <v>194</v>
      </c>
      <c r="AF23" s="74"/>
      <c r="AG23" s="58" t="s">
        <v>177</v>
      </c>
      <c r="AH23" s="58"/>
      <c r="AI23" s="69" t="s">
        <v>195</v>
      </c>
      <c r="AJ23" s="70">
        <v>-0.12857142857142836</v>
      </c>
      <c r="AK23" s="75" t="s">
        <v>127</v>
      </c>
      <c r="AL23" s="58"/>
      <c r="AM23" s="63">
        <v>2.4725293466666667</v>
      </c>
      <c r="AN23" s="63">
        <v>0.84233558171566281</v>
      </c>
      <c r="AO23" s="63">
        <v>0.1817513787337702</v>
      </c>
      <c r="AP23" s="65">
        <v>0.3593425895100622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180</v>
      </c>
      <c r="F24" s="59"/>
      <c r="G24" s="60" t="s">
        <v>197</v>
      </c>
      <c r="H24" s="61">
        <v>0.9285714285714286</v>
      </c>
      <c r="I24" s="75" t="s">
        <v>198</v>
      </c>
      <c r="J24" s="58"/>
      <c r="K24" s="63">
        <v>9.2421814399999995</v>
      </c>
      <c r="L24" s="63">
        <v>1.8191475065313727</v>
      </c>
      <c r="M24" s="64">
        <v>4.7931000475192852E-2</v>
      </c>
      <c r="N24" s="65">
        <v>0.2418294802222527</v>
      </c>
      <c r="O24" s="66">
        <v>4</v>
      </c>
      <c r="P24" s="46"/>
      <c r="Q24" s="55">
        <v>19</v>
      </c>
      <c r="R24" s="67" t="s">
        <v>199</v>
      </c>
      <c r="S24" s="57"/>
      <c r="T24" s="68" t="s">
        <v>44</v>
      </c>
      <c r="U24" s="69" t="s">
        <v>200</v>
      </c>
      <c r="V24" s="70">
        <v>7.8571428571428667E-2</v>
      </c>
      <c r="W24" s="71" t="s">
        <v>201</v>
      </c>
      <c r="X24" s="63">
        <v>3.531833583333333</v>
      </c>
      <c r="Y24" s="63">
        <v>0.84169630456456723</v>
      </c>
      <c r="Z24" s="72">
        <v>-0.10093733674794264</v>
      </c>
      <c r="AA24" s="65">
        <v>0.27458075549595595</v>
      </c>
      <c r="AB24" s="66">
        <v>6</v>
      </c>
      <c r="AC24" s="46"/>
      <c r="AD24" s="55">
        <v>19</v>
      </c>
      <c r="AE24" s="73" t="s">
        <v>202</v>
      </c>
      <c r="AF24" s="74"/>
      <c r="AG24" s="58" t="s">
        <v>107</v>
      </c>
      <c r="AH24" s="58"/>
      <c r="AI24" s="69" t="s">
        <v>160</v>
      </c>
      <c r="AJ24" s="70">
        <v>-8.5714285714285923E-2</v>
      </c>
      <c r="AK24" s="75" t="s">
        <v>203</v>
      </c>
      <c r="AL24" s="58"/>
      <c r="AM24" s="63">
        <v>2.4041002900000001</v>
      </c>
      <c r="AN24" s="63">
        <v>0.80866100413546316</v>
      </c>
      <c r="AO24" s="63">
        <v>-4.371459711698792E-2</v>
      </c>
      <c r="AP24" s="65">
        <v>0.33842147524579108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204</v>
      </c>
      <c r="D25" s="57"/>
      <c r="E25" s="58" t="s">
        <v>48</v>
      </c>
      <c r="F25" s="59"/>
      <c r="G25" s="60" t="s">
        <v>205</v>
      </c>
      <c r="H25" s="61">
        <v>0.8928571428571429</v>
      </c>
      <c r="I25" s="75" t="s">
        <v>67</v>
      </c>
      <c r="J25" s="58"/>
      <c r="K25" s="63">
        <v>9.0165487911111128</v>
      </c>
      <c r="L25" s="63">
        <v>2.3604805468421031</v>
      </c>
      <c r="M25" s="64">
        <v>0.11280063682164297</v>
      </c>
      <c r="N25" s="65">
        <v>0.21238441998760921</v>
      </c>
      <c r="O25" s="66">
        <v>4</v>
      </c>
      <c r="P25" s="46"/>
      <c r="Q25" s="55">
        <v>20</v>
      </c>
      <c r="R25" s="67" t="s">
        <v>206</v>
      </c>
      <c r="S25" s="57"/>
      <c r="T25" s="68" t="s">
        <v>23</v>
      </c>
      <c r="U25" s="69" t="s">
        <v>193</v>
      </c>
      <c r="V25" s="70">
        <v>-8.5714285714285923E-2</v>
      </c>
      <c r="W25" s="71" t="s">
        <v>207</v>
      </c>
      <c r="X25" s="63">
        <v>3.4702363111111114</v>
      </c>
      <c r="Y25" s="63">
        <v>0.92892504475137261</v>
      </c>
      <c r="Z25" s="72">
        <v>3.0424294240502248E-3</v>
      </c>
      <c r="AA25" s="65">
        <v>0.25290854749398778</v>
      </c>
      <c r="AB25" s="66">
        <v>6</v>
      </c>
      <c r="AC25" s="46"/>
      <c r="AD25" s="55">
        <v>20</v>
      </c>
      <c r="AE25" s="73" t="s">
        <v>208</v>
      </c>
      <c r="AF25" s="74"/>
      <c r="AG25" s="58" t="s">
        <v>23</v>
      </c>
      <c r="AH25" s="58"/>
      <c r="AI25" s="69" t="s">
        <v>209</v>
      </c>
      <c r="AJ25" s="70">
        <v>7.8571428571428667E-2</v>
      </c>
      <c r="AK25" s="75" t="s">
        <v>210</v>
      </c>
      <c r="AL25" s="58"/>
      <c r="AM25" s="63">
        <v>2.3131766705882355</v>
      </c>
      <c r="AN25" s="63">
        <v>0.70422937999358026</v>
      </c>
      <c r="AO25" s="63">
        <v>0.26528761042810733</v>
      </c>
      <c r="AP25" s="65">
        <v>0.31829160227829412</v>
      </c>
      <c r="AQ25" s="66" t="s">
        <v>211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212</v>
      </c>
      <c r="D26" s="57"/>
      <c r="E26" s="58" t="s">
        <v>185</v>
      </c>
      <c r="F26" s="59"/>
      <c r="G26" s="60" t="s">
        <v>213</v>
      </c>
      <c r="H26" s="61">
        <v>3.6857142857142855</v>
      </c>
      <c r="I26" s="75" t="s">
        <v>191</v>
      </c>
      <c r="J26" s="58"/>
      <c r="K26" s="63">
        <v>8.5474398533333318</v>
      </c>
      <c r="L26" s="63">
        <v>2.0194165673086841</v>
      </c>
      <c r="M26" s="64">
        <v>8.2333877694316437E-2</v>
      </c>
      <c r="N26" s="65">
        <v>0.18447131407933651</v>
      </c>
      <c r="O26" s="66">
        <v>4</v>
      </c>
      <c r="P26" s="14"/>
      <c r="Q26" s="55">
        <v>21</v>
      </c>
      <c r="R26" s="67" t="s">
        <v>214</v>
      </c>
      <c r="S26" s="57"/>
      <c r="T26" s="68" t="s">
        <v>85</v>
      </c>
      <c r="U26" s="69" t="s">
        <v>193</v>
      </c>
      <c r="V26" s="70">
        <v>-0.38571428571428562</v>
      </c>
      <c r="W26" s="71" t="s">
        <v>144</v>
      </c>
      <c r="X26" s="63">
        <v>3.3618411522222225</v>
      </c>
      <c r="Y26" s="63">
        <v>0.73256799127088612</v>
      </c>
      <c r="Z26" s="72">
        <v>0.17238515643946684</v>
      </c>
      <c r="AA26" s="65">
        <v>0.23191328544590895</v>
      </c>
      <c r="AB26" s="66">
        <v>6</v>
      </c>
      <c r="AC26" s="46"/>
      <c r="AD26" s="55">
        <v>21</v>
      </c>
      <c r="AE26" s="73" t="s">
        <v>215</v>
      </c>
      <c r="AF26" s="74"/>
      <c r="AG26" s="58" t="s">
        <v>117</v>
      </c>
      <c r="AH26" s="58"/>
      <c r="AI26" s="69" t="s">
        <v>216</v>
      </c>
      <c r="AJ26" s="70">
        <v>-0.19999999999999979</v>
      </c>
      <c r="AK26" s="75" t="s">
        <v>217</v>
      </c>
      <c r="AL26" s="58"/>
      <c r="AM26" s="63">
        <v>2.2405801011111115</v>
      </c>
      <c r="AN26" s="63">
        <v>0.57244169117941235</v>
      </c>
      <c r="AO26" s="63">
        <v>4.3751004294059911E-2</v>
      </c>
      <c r="AP26" s="65">
        <v>0.29879348378940296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218</v>
      </c>
      <c r="D27" s="57"/>
      <c r="E27" s="58" t="s">
        <v>219</v>
      </c>
      <c r="F27" s="59"/>
      <c r="G27" s="60" t="s">
        <v>220</v>
      </c>
      <c r="H27" s="61">
        <v>3.085714285714285</v>
      </c>
      <c r="I27" s="75" t="s">
        <v>221</v>
      </c>
      <c r="J27" s="58"/>
      <c r="K27" s="63">
        <v>8.0145231366666678</v>
      </c>
      <c r="L27" s="63">
        <v>2.254920538226973</v>
      </c>
      <c r="M27" s="64">
        <v>0.10969427043660834</v>
      </c>
      <c r="N27" s="65">
        <v>0.15829853755715531</v>
      </c>
      <c r="O27" s="66">
        <v>5</v>
      </c>
      <c r="P27" s="14"/>
      <c r="Q27" s="55">
        <v>22</v>
      </c>
      <c r="R27" s="67" t="s">
        <v>222</v>
      </c>
      <c r="S27" s="57"/>
      <c r="T27" s="68" t="s">
        <v>223</v>
      </c>
      <c r="U27" s="69" t="s">
        <v>224</v>
      </c>
      <c r="V27" s="70">
        <v>0.19999999999999979</v>
      </c>
      <c r="W27" s="71" t="s">
        <v>225</v>
      </c>
      <c r="X27" s="63">
        <v>3.1814272733333344</v>
      </c>
      <c r="Y27" s="63">
        <v>1.1126674440764097</v>
      </c>
      <c r="Z27" s="72">
        <v>-0.21976110169764498</v>
      </c>
      <c r="AA27" s="65">
        <v>0.21204473834147894</v>
      </c>
      <c r="AB27" s="66" t="s">
        <v>226</v>
      </c>
      <c r="AC27" s="46"/>
      <c r="AD27" s="55">
        <v>22</v>
      </c>
      <c r="AE27" s="73" t="s">
        <v>227</v>
      </c>
      <c r="AF27" s="74"/>
      <c r="AG27" s="58" t="s">
        <v>58</v>
      </c>
      <c r="AH27" s="58"/>
      <c r="AI27" s="69" t="s">
        <v>209</v>
      </c>
      <c r="AJ27" s="70">
        <v>-2.857142857142847E-2</v>
      </c>
      <c r="AK27" s="75" t="s">
        <v>228</v>
      </c>
      <c r="AL27" s="58"/>
      <c r="AM27" s="63">
        <v>2.1916950729411773</v>
      </c>
      <c r="AN27" s="63">
        <v>0.65174793894504757</v>
      </c>
      <c r="AO27" s="63">
        <v>2.2332141291284597E-2</v>
      </c>
      <c r="AP27" s="65">
        <v>0.27972077569807696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229</v>
      </c>
      <c r="D28" s="57"/>
      <c r="E28" s="58" t="s">
        <v>92</v>
      </c>
      <c r="F28" s="59"/>
      <c r="G28" s="60" t="s">
        <v>230</v>
      </c>
      <c r="H28" s="61">
        <v>3.0571428571428578</v>
      </c>
      <c r="I28" s="75" t="s">
        <v>231</v>
      </c>
      <c r="J28" s="58"/>
      <c r="K28" s="63">
        <v>7.6288568676470607</v>
      </c>
      <c r="L28" s="63">
        <v>1.9459939682072864</v>
      </c>
      <c r="M28" s="64">
        <v>-0.19211614925583298</v>
      </c>
      <c r="N28" s="65">
        <v>0.13338521925838523</v>
      </c>
      <c r="O28" s="66">
        <v>5</v>
      </c>
      <c r="P28" s="14"/>
      <c r="Q28" s="55">
        <v>23</v>
      </c>
      <c r="R28" s="67" t="s">
        <v>232</v>
      </c>
      <c r="S28" s="57"/>
      <c r="T28" s="68" t="s">
        <v>162</v>
      </c>
      <c r="U28" s="69" t="s">
        <v>233</v>
      </c>
      <c r="V28" s="70">
        <v>-0.65714285714285736</v>
      </c>
      <c r="W28" s="71" t="s">
        <v>234</v>
      </c>
      <c r="X28" s="63">
        <v>2.975514188888889</v>
      </c>
      <c r="Y28" s="63">
        <v>0.52621245829639662</v>
      </c>
      <c r="Z28" s="72">
        <v>-3.7203012928025379E-2</v>
      </c>
      <c r="AA28" s="65">
        <v>0.19346215299766981</v>
      </c>
      <c r="AB28" s="66">
        <v>6</v>
      </c>
      <c r="AC28" s="46"/>
      <c r="AD28" s="55">
        <v>23</v>
      </c>
      <c r="AE28" s="73" t="s">
        <v>235</v>
      </c>
      <c r="AF28" s="74"/>
      <c r="AG28" s="58" t="s">
        <v>157</v>
      </c>
      <c r="AH28" s="58"/>
      <c r="AI28" s="69" t="s">
        <v>236</v>
      </c>
      <c r="AJ28" s="70">
        <v>0.22857142857142879</v>
      </c>
      <c r="AK28" s="75" t="s">
        <v>172</v>
      </c>
      <c r="AL28" s="58"/>
      <c r="AM28" s="63">
        <v>2.1520641388888895</v>
      </c>
      <c r="AN28" s="63">
        <v>0.34737248339818061</v>
      </c>
      <c r="AO28" s="63">
        <v>0.32820924673076018</v>
      </c>
      <c r="AP28" s="65">
        <v>0.26099294643861848</v>
      </c>
      <c r="AQ28" s="66" t="s">
        <v>211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237</v>
      </c>
      <c r="D29" s="57"/>
      <c r="E29" s="58" t="s">
        <v>177</v>
      </c>
      <c r="F29" s="59"/>
      <c r="G29" s="60" t="s">
        <v>238</v>
      </c>
      <c r="H29" s="61">
        <v>2.2214285714285711</v>
      </c>
      <c r="I29" s="75" t="s">
        <v>191</v>
      </c>
      <c r="J29" s="58"/>
      <c r="K29" s="63">
        <v>7.4298099222222245</v>
      </c>
      <c r="L29" s="63">
        <v>2.0640828068870327</v>
      </c>
      <c r="M29" s="64">
        <v>0.30600883630747899</v>
      </c>
      <c r="N29" s="65">
        <v>0.10912192231848974</v>
      </c>
      <c r="O29" s="66" t="s">
        <v>211</v>
      </c>
      <c r="P29" s="46"/>
      <c r="Q29" s="55">
        <v>24</v>
      </c>
      <c r="R29" s="67" t="s">
        <v>239</v>
      </c>
      <c r="S29" s="57"/>
      <c r="T29" s="68" t="s">
        <v>157</v>
      </c>
      <c r="U29" s="69" t="s">
        <v>224</v>
      </c>
      <c r="V29" s="70">
        <v>0.27142857142857124</v>
      </c>
      <c r="W29" s="71" t="s">
        <v>240</v>
      </c>
      <c r="X29" s="63">
        <v>2.8831002299999997</v>
      </c>
      <c r="Y29" s="63">
        <v>0.79671998563780755</v>
      </c>
      <c r="Z29" s="72">
        <v>-8.2730107425677407E-2</v>
      </c>
      <c r="AA29" s="65">
        <v>0.17545670833241123</v>
      </c>
      <c r="AB29" s="66">
        <v>6</v>
      </c>
      <c r="AC29" s="46"/>
      <c r="AD29" s="55">
        <v>24</v>
      </c>
      <c r="AE29" s="73" t="s">
        <v>241</v>
      </c>
      <c r="AF29" s="74"/>
      <c r="AG29" s="58" t="s">
        <v>29</v>
      </c>
      <c r="AH29" s="58"/>
      <c r="AI29" s="69" t="s">
        <v>236</v>
      </c>
      <c r="AJ29" s="70">
        <v>0.38571428571428562</v>
      </c>
      <c r="AK29" s="75" t="s">
        <v>144</v>
      </c>
      <c r="AL29" s="58"/>
      <c r="AM29" s="63">
        <v>2.1472259944444452</v>
      </c>
      <c r="AN29" s="63">
        <v>0.90751091468148781</v>
      </c>
      <c r="AO29" s="63">
        <v>6.5002034246882346E-3</v>
      </c>
      <c r="AP29" s="65">
        <v>0.24230721998708793</v>
      </c>
      <c r="AQ29" s="66">
        <v>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242</v>
      </c>
      <c r="D30" s="57"/>
      <c r="E30" s="58" t="s">
        <v>142</v>
      </c>
      <c r="F30" s="59"/>
      <c r="G30" s="60" t="s">
        <v>243</v>
      </c>
      <c r="H30" s="61">
        <v>3.0428571428571423</v>
      </c>
      <c r="I30" s="75" t="s">
        <v>67</v>
      </c>
      <c r="J30" s="58"/>
      <c r="K30" s="63">
        <v>6.2987835633333331</v>
      </c>
      <c r="L30" s="63">
        <v>3.4731514847194402</v>
      </c>
      <c r="M30" s="64">
        <v>0.29151231701846037</v>
      </c>
      <c r="N30" s="65">
        <v>8.8552182640468449E-2</v>
      </c>
      <c r="O30" s="66" t="s">
        <v>211</v>
      </c>
      <c r="P30" s="46"/>
      <c r="Q30" s="55">
        <v>25</v>
      </c>
      <c r="R30" s="67" t="s">
        <v>244</v>
      </c>
      <c r="S30" s="57"/>
      <c r="T30" s="68" t="s">
        <v>40</v>
      </c>
      <c r="U30" s="69" t="s">
        <v>245</v>
      </c>
      <c r="V30" s="70">
        <v>-0.17857142857142858</v>
      </c>
      <c r="W30" s="71" t="s">
        <v>246</v>
      </c>
      <c r="X30" s="63">
        <v>2.696264148888889</v>
      </c>
      <c r="Y30" s="63">
        <v>0.73456087683802229</v>
      </c>
      <c r="Z30" s="72">
        <v>-0.12254144173368253</v>
      </c>
      <c r="AA30" s="65">
        <v>0.15861808634120159</v>
      </c>
      <c r="AB30" s="66">
        <v>7</v>
      </c>
      <c r="AC30" s="46"/>
      <c r="AD30" s="55">
        <v>25</v>
      </c>
      <c r="AE30" s="73" t="s">
        <v>247</v>
      </c>
      <c r="AF30" s="74"/>
      <c r="AG30" s="58" t="s">
        <v>162</v>
      </c>
      <c r="AH30" s="58"/>
      <c r="AI30" s="69" t="s">
        <v>248</v>
      </c>
      <c r="AJ30" s="70">
        <v>0.55000000000000016</v>
      </c>
      <c r="AK30" s="75" t="s">
        <v>249</v>
      </c>
      <c r="AL30" s="58"/>
      <c r="AM30" s="63">
        <v>2.0906113411111118</v>
      </c>
      <c r="AN30" s="63">
        <v>0.42300061033037145</v>
      </c>
      <c r="AO30" s="63">
        <v>-0.24376168400934264</v>
      </c>
      <c r="AP30" s="65">
        <v>0.22411416916824431</v>
      </c>
      <c r="AQ30" s="66" t="s">
        <v>250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251</v>
      </c>
      <c r="D31" s="57"/>
      <c r="E31" s="58" t="s">
        <v>168</v>
      </c>
      <c r="F31" s="59"/>
      <c r="G31" s="60" t="s">
        <v>252</v>
      </c>
      <c r="H31" s="61">
        <v>8.5571428571428587</v>
      </c>
      <c r="I31" s="75" t="s">
        <v>253</v>
      </c>
      <c r="J31" s="58"/>
      <c r="K31" s="63">
        <v>6.1168697444444442</v>
      </c>
      <c r="L31" s="63">
        <v>2.5546935898568268</v>
      </c>
      <c r="M31" s="64">
        <v>-0.10030351407379713</v>
      </c>
      <c r="N31" s="65">
        <v>6.85765132080359E-2</v>
      </c>
      <c r="O31" s="66">
        <v>5</v>
      </c>
      <c r="P31" s="46"/>
      <c r="Q31" s="55">
        <v>26</v>
      </c>
      <c r="R31" s="67" t="s">
        <v>254</v>
      </c>
      <c r="S31" s="57"/>
      <c r="T31" s="68" t="s">
        <v>113</v>
      </c>
      <c r="U31" s="69" t="s">
        <v>255</v>
      </c>
      <c r="V31" s="70">
        <v>0.20714285714285754</v>
      </c>
      <c r="W31" s="71" t="s">
        <v>256</v>
      </c>
      <c r="X31" s="63">
        <v>2.6418232066666669</v>
      </c>
      <c r="Y31" s="63">
        <v>1.1147477409038269</v>
      </c>
      <c r="Z31" s="72">
        <v>0.13628804774266828</v>
      </c>
      <c r="AA31" s="65">
        <v>0.14211945716831553</v>
      </c>
      <c r="AB31" s="66">
        <v>7</v>
      </c>
      <c r="AC31" s="46"/>
      <c r="AD31" s="55">
        <v>26</v>
      </c>
      <c r="AE31" s="73" t="s">
        <v>257</v>
      </c>
      <c r="AF31" s="74"/>
      <c r="AG31" s="58" t="s">
        <v>121</v>
      </c>
      <c r="AH31" s="58"/>
      <c r="AI31" s="69" t="s">
        <v>66</v>
      </c>
      <c r="AJ31" s="70">
        <v>9.9999999999999895E-2</v>
      </c>
      <c r="AK31" s="75" t="s">
        <v>258</v>
      </c>
      <c r="AL31" s="58"/>
      <c r="AM31" s="63">
        <v>1.994882134444445</v>
      </c>
      <c r="AN31" s="63">
        <v>0.75535683945548049</v>
      </c>
      <c r="AO31" s="63">
        <v>2.9777800875901251E-2</v>
      </c>
      <c r="AP31" s="65">
        <v>0.20675417913285976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259</v>
      </c>
      <c r="D32" s="57"/>
      <c r="E32" s="58" t="s">
        <v>162</v>
      </c>
      <c r="F32" s="59"/>
      <c r="G32" s="60" t="s">
        <v>260</v>
      </c>
      <c r="H32" s="61">
        <v>5.2285714285714278</v>
      </c>
      <c r="I32" s="75" t="s">
        <v>261</v>
      </c>
      <c r="J32" s="58"/>
      <c r="K32" s="63">
        <v>5.4148919566666658</v>
      </c>
      <c r="L32" s="63">
        <v>2.6099339328183162</v>
      </c>
      <c r="M32" s="64">
        <v>-0.10628313352251229</v>
      </c>
      <c r="N32" s="65">
        <v>5.089327059248866E-2</v>
      </c>
      <c r="O32" s="66">
        <v>5</v>
      </c>
      <c r="P32" s="46"/>
      <c r="Q32" s="55">
        <v>27</v>
      </c>
      <c r="R32" s="67" t="s">
        <v>262</v>
      </c>
      <c r="S32" s="57"/>
      <c r="T32" s="68" t="s">
        <v>33</v>
      </c>
      <c r="U32" s="69" t="s">
        <v>263</v>
      </c>
      <c r="V32" s="70">
        <v>-0.30000000000000021</v>
      </c>
      <c r="W32" s="71" t="s">
        <v>264</v>
      </c>
      <c r="X32" s="63">
        <v>2.515111481111111</v>
      </c>
      <c r="Y32" s="63">
        <v>1.055520014795545</v>
      </c>
      <c r="Z32" s="72">
        <v>-0.14126826495089578</v>
      </c>
      <c r="AA32" s="65">
        <v>0.12641216398132049</v>
      </c>
      <c r="AB32" s="66">
        <v>7</v>
      </c>
      <c r="AC32" s="46"/>
      <c r="AD32" s="55">
        <v>27</v>
      </c>
      <c r="AE32" s="73" t="s">
        <v>265</v>
      </c>
      <c r="AF32" s="74"/>
      <c r="AG32" s="58" t="s">
        <v>26</v>
      </c>
      <c r="AH32" s="58"/>
      <c r="AI32" s="69" t="s">
        <v>233</v>
      </c>
      <c r="AJ32" s="70">
        <v>0.2857142857142857</v>
      </c>
      <c r="AK32" s="75" t="s">
        <v>266</v>
      </c>
      <c r="AL32" s="58"/>
      <c r="AM32" s="63">
        <v>1.9327988811111112</v>
      </c>
      <c r="AN32" s="63">
        <v>0.61317840302132265</v>
      </c>
      <c r="AO32" s="63">
        <v>3.3148784739865565E-2</v>
      </c>
      <c r="AP32" s="65">
        <v>0.18993445392847536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267</v>
      </c>
      <c r="D33" s="57"/>
      <c r="E33" s="58" t="s">
        <v>150</v>
      </c>
      <c r="F33" s="59"/>
      <c r="G33" s="60" t="s">
        <v>268</v>
      </c>
      <c r="H33" s="61">
        <v>7.0142857142857133</v>
      </c>
      <c r="I33" s="75" t="s">
        <v>144</v>
      </c>
      <c r="J33" s="58"/>
      <c r="K33" s="63">
        <v>4.852053732222223</v>
      </c>
      <c r="L33" s="63">
        <v>3.6422630390942796</v>
      </c>
      <c r="M33" s="64">
        <v>5.8636969786477755E-2</v>
      </c>
      <c r="N33" s="65">
        <v>3.5048071091338541E-2</v>
      </c>
      <c r="O33" s="66">
        <v>6</v>
      </c>
      <c r="P33" s="46"/>
      <c r="Q33" s="55">
        <v>28</v>
      </c>
      <c r="R33" s="67" t="s">
        <v>269</v>
      </c>
      <c r="S33" s="57"/>
      <c r="T33" s="68" t="s">
        <v>107</v>
      </c>
      <c r="U33" s="69" t="s">
        <v>270</v>
      </c>
      <c r="V33" s="70">
        <v>-0.12857142857142836</v>
      </c>
      <c r="W33" s="71" t="s">
        <v>271</v>
      </c>
      <c r="X33" s="63">
        <v>2.2088355741176473</v>
      </c>
      <c r="Y33" s="63">
        <v>0.74992886423369898</v>
      </c>
      <c r="Z33" s="72">
        <v>-0.3201444637858743</v>
      </c>
      <c r="AA33" s="65">
        <v>0.11261761522072124</v>
      </c>
      <c r="AB33" s="66" t="s">
        <v>272</v>
      </c>
      <c r="AC33" s="46"/>
      <c r="AD33" s="55">
        <v>28</v>
      </c>
      <c r="AE33" s="73" t="s">
        <v>273</v>
      </c>
      <c r="AF33" s="74"/>
      <c r="AG33" s="58" t="s">
        <v>92</v>
      </c>
      <c r="AH33" s="58"/>
      <c r="AI33" s="69" t="s">
        <v>245</v>
      </c>
      <c r="AJ33" s="70">
        <v>-0.86428571428571388</v>
      </c>
      <c r="AK33" s="75" t="s">
        <v>274</v>
      </c>
      <c r="AL33" s="58"/>
      <c r="AM33" s="63">
        <v>1.6855393925000004</v>
      </c>
      <c r="AN33" s="63">
        <v>0.44924458983653359</v>
      </c>
      <c r="AO33" s="63">
        <v>1.132035335550712E-2</v>
      </c>
      <c r="AP33" s="65">
        <v>0.17526644595305821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275</v>
      </c>
      <c r="D34" s="57"/>
      <c r="E34" s="58" t="s">
        <v>121</v>
      </c>
      <c r="F34" s="59"/>
      <c r="G34" s="60" t="s">
        <v>276</v>
      </c>
      <c r="H34" s="61">
        <v>4.8857142857142861</v>
      </c>
      <c r="I34" s="75" t="s">
        <v>277</v>
      </c>
      <c r="J34" s="58"/>
      <c r="K34" s="63">
        <v>4.7291148633333338</v>
      </c>
      <c r="L34" s="63">
        <v>2.7659004256547175</v>
      </c>
      <c r="M34" s="64">
        <v>0.28594129034108517</v>
      </c>
      <c r="N34" s="65">
        <v>1.9604349193590317E-2</v>
      </c>
      <c r="O34" s="66" t="s">
        <v>278</v>
      </c>
      <c r="P34" s="46"/>
      <c r="Q34" s="55">
        <v>29</v>
      </c>
      <c r="R34" s="67" t="s">
        <v>279</v>
      </c>
      <c r="S34" s="57"/>
      <c r="T34" s="68" t="s">
        <v>219</v>
      </c>
      <c r="U34" s="69" t="s">
        <v>280</v>
      </c>
      <c r="V34" s="70">
        <v>1.3857142857142861</v>
      </c>
      <c r="W34" s="71" t="s">
        <v>274</v>
      </c>
      <c r="X34" s="63">
        <v>2.2040530177777775</v>
      </c>
      <c r="Y34" s="63">
        <v>1.083278928317148</v>
      </c>
      <c r="Z34" s="72">
        <v>0.18376798165129812</v>
      </c>
      <c r="AA34" s="65">
        <v>9.885293432688573E-2</v>
      </c>
      <c r="AB34" s="66">
        <v>7</v>
      </c>
      <c r="AC34" s="46"/>
      <c r="AD34" s="55">
        <v>29</v>
      </c>
      <c r="AE34" s="73" t="s">
        <v>281</v>
      </c>
      <c r="AF34" s="74"/>
      <c r="AG34" s="58" t="s">
        <v>185</v>
      </c>
      <c r="AH34" s="58"/>
      <c r="AI34" s="69" t="s">
        <v>282</v>
      </c>
      <c r="AJ34" s="70">
        <v>0.19285714285714306</v>
      </c>
      <c r="AK34" s="75" t="s">
        <v>271</v>
      </c>
      <c r="AL34" s="58"/>
      <c r="AM34" s="63">
        <v>1.6359710933333333</v>
      </c>
      <c r="AN34" s="63">
        <v>0.55413168881394492</v>
      </c>
      <c r="AO34" s="63">
        <v>5.9153640422236642E-2</v>
      </c>
      <c r="AP34" s="65">
        <v>0.16102979437947876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283</v>
      </c>
      <c r="D35" s="57"/>
      <c r="E35" s="58" t="s">
        <v>81</v>
      </c>
      <c r="F35" s="59"/>
      <c r="G35" s="60" t="e">
        <v>#N/A</v>
      </c>
      <c r="H35" s="61" t="e">
        <v>#N/A</v>
      </c>
      <c r="I35" s="75" t="s">
        <v>284</v>
      </c>
      <c r="J35" s="58"/>
      <c r="K35" s="63">
        <v>2.9040315800000007</v>
      </c>
      <c r="L35" s="63">
        <v>3.1393005960964708</v>
      </c>
      <c r="M35" s="64">
        <v>-0.1624069006433983</v>
      </c>
      <c r="N35" s="65">
        <v>1.0120744459958197E-2</v>
      </c>
      <c r="O35" s="66">
        <v>6</v>
      </c>
      <c r="P35" s="46"/>
      <c r="Q35" s="55">
        <v>30</v>
      </c>
      <c r="R35" s="67" t="s">
        <v>285</v>
      </c>
      <c r="S35" s="57"/>
      <c r="T35" s="68" t="s">
        <v>73</v>
      </c>
      <c r="U35" s="69" t="s">
        <v>286</v>
      </c>
      <c r="V35" s="70">
        <v>-0.50714285714285678</v>
      </c>
      <c r="W35" s="71" t="s">
        <v>287</v>
      </c>
      <c r="X35" s="63">
        <v>2.1678481866666668</v>
      </c>
      <c r="Y35" s="63">
        <v>0.80253740610835322</v>
      </c>
      <c r="Z35" s="72">
        <v>-7.4417947639693643E-2</v>
      </c>
      <c r="AA35" s="65">
        <v>8.5314358677815089E-2</v>
      </c>
      <c r="AB35" s="66">
        <v>7</v>
      </c>
      <c r="AC35" s="46"/>
      <c r="AD35" s="55">
        <v>30</v>
      </c>
      <c r="AE35" s="73" t="s">
        <v>288</v>
      </c>
      <c r="AF35" s="74"/>
      <c r="AG35" s="58" t="s">
        <v>92</v>
      </c>
      <c r="AH35" s="58"/>
      <c r="AI35" s="69" t="s">
        <v>289</v>
      </c>
      <c r="AJ35" s="70">
        <v>0.94999999999999984</v>
      </c>
      <c r="AK35" s="75" t="s">
        <v>290</v>
      </c>
      <c r="AL35" s="58"/>
      <c r="AM35" s="63">
        <v>1.6296912822222225</v>
      </c>
      <c r="AN35" s="63">
        <v>0.85155943684614255</v>
      </c>
      <c r="AO35" s="63">
        <v>-2.0188000365413603E-2</v>
      </c>
      <c r="AP35" s="65">
        <v>0.14684779137707588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291</v>
      </c>
      <c r="D36" s="57"/>
      <c r="E36" s="58" t="s">
        <v>223</v>
      </c>
      <c r="F36" s="59"/>
      <c r="G36" s="60" t="e">
        <v>#N/A</v>
      </c>
      <c r="H36" s="61" t="e">
        <v>#N/A</v>
      </c>
      <c r="I36" s="75" t="s">
        <v>292</v>
      </c>
      <c r="J36" s="58"/>
      <c r="K36" s="63">
        <v>2.4309197544444436</v>
      </c>
      <c r="L36" s="63">
        <v>2.7516332614301096</v>
      </c>
      <c r="M36" s="64">
        <v>0.1893258279938082</v>
      </c>
      <c r="N36" s="65">
        <v>2.1821661576074095E-3</v>
      </c>
      <c r="O36" s="66">
        <v>6</v>
      </c>
      <c r="P36" s="46"/>
      <c r="Q36" s="55">
        <v>31</v>
      </c>
      <c r="R36" s="67" t="s">
        <v>293</v>
      </c>
      <c r="S36" s="57"/>
      <c r="T36" s="68" t="s">
        <v>44</v>
      </c>
      <c r="U36" s="69" t="s">
        <v>89</v>
      </c>
      <c r="V36" s="70">
        <v>-0.60000000000000042</v>
      </c>
      <c r="W36" s="71" t="s">
        <v>294</v>
      </c>
      <c r="X36" s="63">
        <v>1.8896913122222216</v>
      </c>
      <c r="Y36" s="63">
        <v>0.88312280412496691</v>
      </c>
      <c r="Z36" s="72">
        <v>0.13906184644327269</v>
      </c>
      <c r="AA36" s="65">
        <v>7.3512919379037339E-2</v>
      </c>
      <c r="AB36" s="66">
        <v>7</v>
      </c>
      <c r="AC36" s="46"/>
      <c r="AD36" s="55">
        <v>31</v>
      </c>
      <c r="AE36" s="73" t="s">
        <v>295</v>
      </c>
      <c r="AF36" s="74"/>
      <c r="AG36" s="58" t="s">
        <v>107</v>
      </c>
      <c r="AH36" s="58"/>
      <c r="AI36" s="69" t="s">
        <v>296</v>
      </c>
      <c r="AJ36" s="70">
        <v>0.45714285714285757</v>
      </c>
      <c r="AK36" s="75" t="s">
        <v>274</v>
      </c>
      <c r="AL36" s="58"/>
      <c r="AM36" s="63">
        <v>1.4874885444444446</v>
      </c>
      <c r="AN36" s="63">
        <v>0.40942890611569271</v>
      </c>
      <c r="AO36" s="63">
        <v>8.8565939077369524E-2</v>
      </c>
      <c r="AP36" s="65">
        <v>0.13390327407280128</v>
      </c>
      <c r="AQ36" s="66">
        <v>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297</v>
      </c>
      <c r="D37" s="78"/>
      <c r="E37" s="79" t="s">
        <v>133</v>
      </c>
      <c r="F37" s="80"/>
      <c r="G37" s="81" t="s">
        <v>298</v>
      </c>
      <c r="H37" s="82">
        <v>-2.5142857142857133</v>
      </c>
      <c r="I37" s="83" t="s">
        <v>144</v>
      </c>
      <c r="J37" s="79"/>
      <c r="K37" s="84">
        <v>0.66821420888888894</v>
      </c>
      <c r="L37" s="84">
        <v>4.3137857474120294</v>
      </c>
      <c r="M37" s="85">
        <v>-0.1549020391867563</v>
      </c>
      <c r="N37" s="86">
        <v>0</v>
      </c>
      <c r="O37" s="87">
        <v>7</v>
      </c>
      <c r="P37" s="46"/>
      <c r="Q37" s="55">
        <v>32</v>
      </c>
      <c r="R37" s="67" t="s">
        <v>299</v>
      </c>
      <c r="S37" s="57"/>
      <c r="T37" s="68" t="s">
        <v>52</v>
      </c>
      <c r="U37" s="69" t="s">
        <v>270</v>
      </c>
      <c r="V37" s="70">
        <v>8.5714285714285923E-2</v>
      </c>
      <c r="W37" s="71" t="s">
        <v>300</v>
      </c>
      <c r="X37" s="63">
        <v>1.8841788222222224</v>
      </c>
      <c r="Y37" s="63">
        <v>0.99070515188645591</v>
      </c>
      <c r="Z37" s="72">
        <v>-2.8190851908906966E-2</v>
      </c>
      <c r="AA37" s="65">
        <v>6.1745906505199663E-2</v>
      </c>
      <c r="AB37" s="66">
        <v>7</v>
      </c>
      <c r="AC37" s="46"/>
      <c r="AD37" s="55">
        <v>32</v>
      </c>
      <c r="AE37" s="73" t="s">
        <v>301</v>
      </c>
      <c r="AF37" s="74"/>
      <c r="AG37" s="58" t="s">
        <v>73</v>
      </c>
      <c r="AH37" s="58"/>
      <c r="AI37" s="69" t="s">
        <v>89</v>
      </c>
      <c r="AJ37" s="70">
        <v>0.69999999999999984</v>
      </c>
      <c r="AK37" s="75" t="s">
        <v>302</v>
      </c>
      <c r="AL37" s="58"/>
      <c r="AM37" s="63">
        <v>1.3551010144444446</v>
      </c>
      <c r="AN37" s="63">
        <v>0.63969009871842364</v>
      </c>
      <c r="AO37" s="63">
        <v>0.32959160377494062</v>
      </c>
      <c r="AP37" s="65">
        <v>0.12211082794201951</v>
      </c>
      <c r="AQ37" s="66" t="s">
        <v>278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303</v>
      </c>
      <c r="S38" s="57"/>
      <c r="T38" s="68" t="s">
        <v>117</v>
      </c>
      <c r="U38" s="69" t="s">
        <v>130</v>
      </c>
      <c r="V38" s="70">
        <v>0.22857142857142879</v>
      </c>
      <c r="W38" s="71" t="s">
        <v>304</v>
      </c>
      <c r="X38" s="63">
        <v>1.5341746955555557</v>
      </c>
      <c r="Y38" s="63">
        <v>0.59918038980822697</v>
      </c>
      <c r="Z38" s="72">
        <v>0.19852169141001944</v>
      </c>
      <c r="AA38" s="65">
        <v>5.216472812637328E-2</v>
      </c>
      <c r="AB38" s="66">
        <v>8</v>
      </c>
      <c r="AC38" s="46"/>
      <c r="AD38" s="55">
        <v>33</v>
      </c>
      <c r="AE38" s="73" t="s">
        <v>305</v>
      </c>
      <c r="AF38" s="74"/>
      <c r="AG38" s="58" t="s">
        <v>52</v>
      </c>
      <c r="AH38" s="58"/>
      <c r="AI38" s="69" t="s">
        <v>280</v>
      </c>
      <c r="AJ38" s="70">
        <v>-0.51428571428571446</v>
      </c>
      <c r="AK38" s="75" t="s">
        <v>306</v>
      </c>
      <c r="AL38" s="58"/>
      <c r="AM38" s="63">
        <v>1.3509031177777777</v>
      </c>
      <c r="AN38" s="63">
        <v>0.76855599603148539</v>
      </c>
      <c r="AO38" s="63">
        <v>-0.18821415553935963</v>
      </c>
      <c r="AP38" s="65">
        <v>0.11035491301428206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307</v>
      </c>
      <c r="S39" s="57"/>
      <c r="T39" s="68" t="s">
        <v>65</v>
      </c>
      <c r="U39" s="69" t="s">
        <v>308</v>
      </c>
      <c r="V39" s="70">
        <v>-1.0071428571428567</v>
      </c>
      <c r="W39" s="71" t="s">
        <v>309</v>
      </c>
      <c r="X39" s="63">
        <v>1.40178158</v>
      </c>
      <c r="Y39" s="63">
        <v>1.3033251758105708</v>
      </c>
      <c r="Z39" s="72">
        <v>0.15592303729851065</v>
      </c>
      <c r="AA39" s="65">
        <v>4.3410366967216202E-2</v>
      </c>
      <c r="AB39" s="66">
        <v>8</v>
      </c>
      <c r="AC39" s="46"/>
      <c r="AD39" s="55">
        <v>34</v>
      </c>
      <c r="AE39" s="73" t="s">
        <v>310</v>
      </c>
      <c r="AF39" s="74"/>
      <c r="AG39" s="58" t="s">
        <v>168</v>
      </c>
      <c r="AH39" s="58"/>
      <c r="AI39" s="69" t="s">
        <v>311</v>
      </c>
      <c r="AJ39" s="70">
        <v>1.0142857142857145</v>
      </c>
      <c r="AK39" s="75" t="s">
        <v>312</v>
      </c>
      <c r="AL39" s="58"/>
      <c r="AM39" s="63">
        <v>1.3478545966666671</v>
      </c>
      <c r="AN39" s="63">
        <v>0.62392871165243236</v>
      </c>
      <c r="AO39" s="63">
        <v>-0.16084304952225051</v>
      </c>
      <c r="AP39" s="65">
        <v>9.8625527120615245E-2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314</v>
      </c>
      <c r="S40" s="57"/>
      <c r="T40" s="68" t="s">
        <v>180</v>
      </c>
      <c r="U40" s="69" t="s">
        <v>130</v>
      </c>
      <c r="V40" s="70">
        <v>-1.2428571428571433</v>
      </c>
      <c r="W40" s="71" t="s">
        <v>90</v>
      </c>
      <c r="X40" s="63">
        <v>1.3818726322222226</v>
      </c>
      <c r="Y40" s="63">
        <v>1.1935609621462477</v>
      </c>
      <c r="Z40" s="72">
        <v>-0.22728008105628969</v>
      </c>
      <c r="AA40" s="65">
        <v>3.4780340527270942E-2</v>
      </c>
      <c r="AB40" s="66" t="s">
        <v>315</v>
      </c>
      <c r="AC40" s="46"/>
      <c r="AD40" s="55">
        <v>35</v>
      </c>
      <c r="AE40" s="73" t="s">
        <v>316</v>
      </c>
      <c r="AF40" s="74"/>
      <c r="AG40" s="58" t="s">
        <v>88</v>
      </c>
      <c r="AH40" s="58"/>
      <c r="AI40" s="69" t="s">
        <v>139</v>
      </c>
      <c r="AJ40" s="70">
        <v>0.24285714285714327</v>
      </c>
      <c r="AK40" s="75" t="s">
        <v>317</v>
      </c>
      <c r="AL40" s="58"/>
      <c r="AM40" s="63">
        <v>1.1190593977777781</v>
      </c>
      <c r="AN40" s="63">
        <v>0.70586335084770813</v>
      </c>
      <c r="AO40" s="63">
        <v>-0.12661359691000493</v>
      </c>
      <c r="AP40" s="65">
        <v>8.8887177340949752E-2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318</v>
      </c>
      <c r="D41" s="53"/>
      <c r="E41" s="39" t="s">
        <v>33</v>
      </c>
      <c r="F41" s="92"/>
      <c r="G41" s="70">
        <v>2.11</v>
      </c>
      <c r="H41" s="49">
        <v>-0.44285714285714278</v>
      </c>
      <c r="I41" s="54" t="s">
        <v>319</v>
      </c>
      <c r="J41" s="39"/>
      <c r="K41" s="42">
        <v>5.3696842305263175</v>
      </c>
      <c r="L41" s="42">
        <v>1.7202658801930235</v>
      </c>
      <c r="M41" s="43">
        <v>-3.3241507132549246E-2</v>
      </c>
      <c r="N41" s="44">
        <v>0.83451503353766843</v>
      </c>
      <c r="O41" s="45">
        <v>1</v>
      </c>
      <c r="P41" s="46"/>
      <c r="Q41" s="55">
        <v>36</v>
      </c>
      <c r="R41" s="67" t="s">
        <v>320</v>
      </c>
      <c r="S41" s="57"/>
      <c r="T41" s="68" t="s">
        <v>88</v>
      </c>
      <c r="U41" s="69" t="s">
        <v>321</v>
      </c>
      <c r="V41" s="70">
        <v>-0.27857142857142897</v>
      </c>
      <c r="W41" s="71" t="s">
        <v>322</v>
      </c>
      <c r="X41" s="63">
        <v>1.2609031377777775</v>
      </c>
      <c r="Y41" s="63">
        <v>0.79554929293654075</v>
      </c>
      <c r="Z41" s="72">
        <v>0.17877190450041283</v>
      </c>
      <c r="AA41" s="65">
        <v>2.690578887649166E-2</v>
      </c>
      <c r="AB41" s="66">
        <v>8</v>
      </c>
      <c r="AC41" s="46"/>
      <c r="AD41" s="55">
        <v>36</v>
      </c>
      <c r="AE41" s="73" t="s">
        <v>323</v>
      </c>
      <c r="AF41" s="74"/>
      <c r="AG41" s="58" t="s">
        <v>58</v>
      </c>
      <c r="AH41" s="58"/>
      <c r="AI41" s="69" t="s">
        <v>324</v>
      </c>
      <c r="AJ41" s="70">
        <v>1.8571428571428572</v>
      </c>
      <c r="AK41" s="75" t="s">
        <v>188</v>
      </c>
      <c r="AL41" s="58"/>
      <c r="AM41" s="63">
        <v>1.0489169466666668</v>
      </c>
      <c r="AN41" s="63">
        <v>1.0279063950502958</v>
      </c>
      <c r="AO41" s="63">
        <v>0.35067206028589459</v>
      </c>
      <c r="AP41" s="65">
        <v>7.9759225655147314E-2</v>
      </c>
      <c r="AQ41" s="66" t="s">
        <v>278</v>
      </c>
      <c r="AR41" s="46"/>
    </row>
    <row r="42" spans="1:44" s="8" customFormat="1" ht="15" customHeight="1" x14ac:dyDescent="0.25">
      <c r="A42" s="1"/>
      <c r="B42" s="55">
        <v>2</v>
      </c>
      <c r="C42" s="73" t="s">
        <v>325</v>
      </c>
      <c r="D42" s="74"/>
      <c r="E42" s="58" t="s">
        <v>177</v>
      </c>
      <c r="F42" s="59"/>
      <c r="G42" s="69" t="s">
        <v>326</v>
      </c>
      <c r="H42" s="70">
        <v>-0.15000000000000011</v>
      </c>
      <c r="I42" s="75" t="s">
        <v>327</v>
      </c>
      <c r="J42" s="58"/>
      <c r="K42" s="63">
        <v>3.5538993355555553</v>
      </c>
      <c r="L42" s="63">
        <v>0.81297593050154793</v>
      </c>
      <c r="M42" s="64">
        <v>0.13358410792979455</v>
      </c>
      <c r="N42" s="65">
        <v>0.72498961507609372</v>
      </c>
      <c r="O42" s="66">
        <v>2</v>
      </c>
      <c r="P42" s="46"/>
      <c r="Q42" s="55">
        <v>37</v>
      </c>
      <c r="R42" s="67" t="s">
        <v>328</v>
      </c>
      <c r="S42" s="57"/>
      <c r="T42" s="68" t="s">
        <v>219</v>
      </c>
      <c r="U42" s="69" t="s">
        <v>78</v>
      </c>
      <c r="V42" s="70">
        <v>0.13571428571428612</v>
      </c>
      <c r="W42" s="71" t="s">
        <v>240</v>
      </c>
      <c r="X42" s="63">
        <v>1.2198267688888886</v>
      </c>
      <c r="Y42" s="63">
        <v>0.68368291306932505</v>
      </c>
      <c r="Z42" s="72">
        <v>3.0420873059032447E-2</v>
      </c>
      <c r="AA42" s="65">
        <v>1.9287766041250206E-2</v>
      </c>
      <c r="AB42" s="66">
        <v>8</v>
      </c>
      <c r="AC42" s="46"/>
      <c r="AD42" s="55">
        <v>37</v>
      </c>
      <c r="AE42" s="73" t="s">
        <v>329</v>
      </c>
      <c r="AF42" s="74"/>
      <c r="AG42" s="58" t="s">
        <v>219</v>
      </c>
      <c r="AH42" s="58"/>
      <c r="AI42" s="69" t="s">
        <v>324</v>
      </c>
      <c r="AJ42" s="70">
        <v>0.80000000000000016</v>
      </c>
      <c r="AK42" s="75" t="s">
        <v>330</v>
      </c>
      <c r="AL42" s="58"/>
      <c r="AM42" s="63">
        <v>1.0101948344444449</v>
      </c>
      <c r="AN42" s="63">
        <v>0.67258068647580194</v>
      </c>
      <c r="AO42" s="63">
        <v>-0.19636281133266861</v>
      </c>
      <c r="AP42" s="65">
        <v>7.0968243994149832E-2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331</v>
      </c>
      <c r="D43" s="74"/>
      <c r="E43" s="58" t="s">
        <v>117</v>
      </c>
      <c r="F43" s="59"/>
      <c r="G43" s="69" t="s">
        <v>332</v>
      </c>
      <c r="H43" s="70">
        <v>-0.34999999999999992</v>
      </c>
      <c r="I43" s="75" t="s">
        <v>333</v>
      </c>
      <c r="J43" s="58"/>
      <c r="K43" s="63">
        <v>3.2208993455555555</v>
      </c>
      <c r="L43" s="63">
        <v>0.43714370846086659</v>
      </c>
      <c r="M43" s="64">
        <v>5.2272637126357047E-2</v>
      </c>
      <c r="N43" s="65">
        <v>0.62572671668298596</v>
      </c>
      <c r="O43" s="66">
        <v>2</v>
      </c>
      <c r="P43" s="46"/>
      <c r="Q43" s="55">
        <v>38</v>
      </c>
      <c r="R43" s="67" t="s">
        <v>334</v>
      </c>
      <c r="S43" s="57"/>
      <c r="T43" s="68" t="s">
        <v>223</v>
      </c>
      <c r="U43" s="69" t="s">
        <v>183</v>
      </c>
      <c r="V43" s="70">
        <v>-0.39285714285714285</v>
      </c>
      <c r="W43" s="71" t="s">
        <v>335</v>
      </c>
      <c r="X43" s="63">
        <v>1.18666282</v>
      </c>
      <c r="Y43" s="63">
        <v>1.0442964562554991</v>
      </c>
      <c r="Z43" s="72">
        <v>0.29944770771441931</v>
      </c>
      <c r="AA43" s="65">
        <v>1.1876857631094147E-2</v>
      </c>
      <c r="AB43" s="66" t="s">
        <v>336</v>
      </c>
      <c r="AC43" s="46"/>
      <c r="AD43" s="55">
        <v>38</v>
      </c>
      <c r="AE43" s="73" t="s">
        <v>337</v>
      </c>
      <c r="AF43" s="74"/>
      <c r="AG43" s="58" t="s">
        <v>150</v>
      </c>
      <c r="AH43" s="58"/>
      <c r="AI43" s="69" t="s">
        <v>158</v>
      </c>
      <c r="AJ43" s="70">
        <v>1.3071428571428569</v>
      </c>
      <c r="AK43" s="75" t="s">
        <v>217</v>
      </c>
      <c r="AL43" s="58"/>
      <c r="AM43" s="63">
        <v>0.97176087666666711</v>
      </c>
      <c r="AN43" s="63">
        <v>0.65275279087663973</v>
      </c>
      <c r="AO43" s="63">
        <v>-6.8763975112822631E-2</v>
      </c>
      <c r="AP43" s="65">
        <v>6.2511724762045945E-2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107</v>
      </c>
      <c r="F44" s="59"/>
      <c r="G44" s="69" t="s">
        <v>224</v>
      </c>
      <c r="H44" s="70">
        <v>-0.37857142857142839</v>
      </c>
      <c r="I44" s="75" t="s">
        <v>339</v>
      </c>
      <c r="J44" s="58"/>
      <c r="K44" s="63">
        <v>2.9616632544444443</v>
      </c>
      <c r="L44" s="63">
        <v>0.83152671398750588</v>
      </c>
      <c r="M44" s="64">
        <v>-0.18802854053200421</v>
      </c>
      <c r="N44" s="65">
        <v>0.53445305452828995</v>
      </c>
      <c r="O44" s="66">
        <v>2</v>
      </c>
      <c r="P44" s="46"/>
      <c r="Q44" s="55">
        <v>39</v>
      </c>
      <c r="R44" s="67" t="s">
        <v>340</v>
      </c>
      <c r="S44" s="57"/>
      <c r="T44" s="68" t="s">
        <v>157</v>
      </c>
      <c r="U44" s="69" t="s">
        <v>341</v>
      </c>
      <c r="V44" s="70">
        <v>-0.25714285714285673</v>
      </c>
      <c r="W44" s="71" t="s">
        <v>342</v>
      </c>
      <c r="X44" s="63">
        <v>0.77398303888888886</v>
      </c>
      <c r="Y44" s="63">
        <v>0.78392198360629572</v>
      </c>
      <c r="Z44" s="72">
        <v>0.28831563068477828</v>
      </c>
      <c r="AA44" s="65">
        <v>7.043203693727294E-3</v>
      </c>
      <c r="AB44" s="66" t="s">
        <v>336</v>
      </c>
      <c r="AC44" s="46"/>
      <c r="AD44" s="55">
        <v>39</v>
      </c>
      <c r="AE44" s="73" t="s">
        <v>343</v>
      </c>
      <c r="AF44" s="74"/>
      <c r="AG44" s="58" t="s">
        <v>23</v>
      </c>
      <c r="AH44" s="58"/>
      <c r="AI44" s="69" t="s">
        <v>344</v>
      </c>
      <c r="AJ44" s="70">
        <v>-1.0500000000000003</v>
      </c>
      <c r="AK44" s="75" t="s">
        <v>345</v>
      </c>
      <c r="AL44" s="58"/>
      <c r="AM44" s="63">
        <v>0.87798304888888912</v>
      </c>
      <c r="AN44" s="63">
        <v>0.67897406313001996</v>
      </c>
      <c r="AO44" s="63">
        <v>0.13322224812848141</v>
      </c>
      <c r="AP44" s="65">
        <v>5.4871284900072613E-2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346</v>
      </c>
      <c r="D45" s="74"/>
      <c r="E45" s="58" t="s">
        <v>65</v>
      </c>
      <c r="F45" s="59"/>
      <c r="G45" s="69" t="s">
        <v>347</v>
      </c>
      <c r="H45" s="70">
        <v>-0.8214285714285714</v>
      </c>
      <c r="I45" s="75" t="s">
        <v>115</v>
      </c>
      <c r="J45" s="58"/>
      <c r="K45" s="63">
        <v>2.8236944944444442</v>
      </c>
      <c r="L45" s="63">
        <v>0.65170996123295633</v>
      </c>
      <c r="M45" s="64">
        <v>0.34245372762651244</v>
      </c>
      <c r="N45" s="65">
        <v>0.44743136597972355</v>
      </c>
      <c r="O45" s="66" t="s">
        <v>348</v>
      </c>
      <c r="P45" s="46"/>
      <c r="Q45" s="55">
        <v>40</v>
      </c>
      <c r="R45" s="67" t="s">
        <v>349</v>
      </c>
      <c r="S45" s="57"/>
      <c r="T45" s="68" t="s">
        <v>150</v>
      </c>
      <c r="U45" s="69" t="s">
        <v>344</v>
      </c>
      <c r="V45" s="70">
        <v>0.68571428571428528</v>
      </c>
      <c r="W45" s="71" t="s">
        <v>155</v>
      </c>
      <c r="X45" s="63">
        <v>0.74097114333333325</v>
      </c>
      <c r="Y45" s="63">
        <v>0.61762462145957875</v>
      </c>
      <c r="Z45" s="72">
        <v>-4.7109752950866529E-2</v>
      </c>
      <c r="AA45" s="65">
        <v>2.4157145828677721E-3</v>
      </c>
      <c r="AB45" s="66">
        <v>8</v>
      </c>
      <c r="AC45" s="46"/>
      <c r="AD45" s="55">
        <v>40</v>
      </c>
      <c r="AE45" s="73" t="s">
        <v>350</v>
      </c>
      <c r="AF45" s="74"/>
      <c r="AG45" s="58" t="s">
        <v>113</v>
      </c>
      <c r="AH45" s="58"/>
      <c r="AI45" s="69" t="s">
        <v>351</v>
      </c>
      <c r="AJ45" s="70">
        <v>0.29285714285714243</v>
      </c>
      <c r="AK45" s="75" t="s">
        <v>352</v>
      </c>
      <c r="AL45" s="58"/>
      <c r="AM45" s="63">
        <v>0.82288316888888891</v>
      </c>
      <c r="AN45" s="63">
        <v>0.79723932867743852</v>
      </c>
      <c r="AO45" s="63">
        <v>-0.17765451827852946</v>
      </c>
      <c r="AP45" s="65">
        <v>4.7710338714058873E-2</v>
      </c>
      <c r="AQ45" s="66">
        <v>7</v>
      </c>
      <c r="AR45" s="46"/>
    </row>
    <row r="46" spans="1:44" s="8" customFormat="1" ht="15" customHeight="1" x14ac:dyDescent="0.25">
      <c r="A46" s="1"/>
      <c r="B46" s="55">
        <v>6</v>
      </c>
      <c r="C46" s="73" t="s">
        <v>353</v>
      </c>
      <c r="D46" s="74"/>
      <c r="E46" s="58" t="s">
        <v>85</v>
      </c>
      <c r="F46" s="59"/>
      <c r="G46" s="69" t="s">
        <v>354</v>
      </c>
      <c r="H46" s="70">
        <v>-0.94285714285714306</v>
      </c>
      <c r="I46" s="75" t="s">
        <v>355</v>
      </c>
      <c r="J46" s="58"/>
      <c r="K46" s="63">
        <v>2.3530973022222224</v>
      </c>
      <c r="L46" s="63">
        <v>1.0579850069440024</v>
      </c>
      <c r="M46" s="64">
        <v>2.3656004209426523E-2</v>
      </c>
      <c r="N46" s="65">
        <v>0.37491272029714867</v>
      </c>
      <c r="O46" s="66">
        <v>3</v>
      </c>
      <c r="P46" s="46"/>
      <c r="Q46" s="55">
        <v>41</v>
      </c>
      <c r="R46" s="67" t="s">
        <v>356</v>
      </c>
      <c r="S46" s="57"/>
      <c r="T46" s="68" t="s">
        <v>103</v>
      </c>
      <c r="U46" s="69" t="s">
        <v>183</v>
      </c>
      <c r="V46" s="70">
        <v>-1.3285714285714281</v>
      </c>
      <c r="W46" s="71" t="s">
        <v>357</v>
      </c>
      <c r="X46" s="63">
        <v>0.20052127333333331</v>
      </c>
      <c r="Y46" s="63">
        <v>1.0615516583066869</v>
      </c>
      <c r="Z46" s="72">
        <v>0.11431730685649412</v>
      </c>
      <c r="AA46" s="65">
        <v>1.1634255872783516E-3</v>
      </c>
      <c r="AB46" s="66">
        <v>9</v>
      </c>
      <c r="AC46" s="46"/>
      <c r="AD46" s="55">
        <v>41</v>
      </c>
      <c r="AE46" s="73" t="s">
        <v>358</v>
      </c>
      <c r="AF46" s="74"/>
      <c r="AG46" s="58" t="s">
        <v>219</v>
      </c>
      <c r="AH46" s="58"/>
      <c r="AI46" s="69" t="s">
        <v>359</v>
      </c>
      <c r="AJ46" s="70">
        <v>1.2571428571428567</v>
      </c>
      <c r="AK46" s="75" t="s">
        <v>225</v>
      </c>
      <c r="AL46" s="58"/>
      <c r="AM46" s="63">
        <v>0.81976776111111138</v>
      </c>
      <c r="AN46" s="63">
        <v>0.37620089564118464</v>
      </c>
      <c r="AO46" s="63">
        <v>1.3908097905963614E-2</v>
      </c>
      <c r="AP46" s="65">
        <v>4.0576503627515456E-2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360</v>
      </c>
      <c r="D47" s="74"/>
      <c r="E47" s="58" t="s">
        <v>185</v>
      </c>
      <c r="F47" s="59"/>
      <c r="G47" s="69" t="s">
        <v>361</v>
      </c>
      <c r="H47" s="70">
        <v>-0.5</v>
      </c>
      <c r="I47" s="75" t="s">
        <v>210</v>
      </c>
      <c r="J47" s="58"/>
      <c r="K47" s="63">
        <v>1.9571459433333329</v>
      </c>
      <c r="L47" s="63">
        <v>0.5177044091361116</v>
      </c>
      <c r="M47" s="64">
        <v>0.10330036932833302</v>
      </c>
      <c r="N47" s="65">
        <v>0.31459665386009866</v>
      </c>
      <c r="O47" s="66">
        <v>3</v>
      </c>
      <c r="P47" s="46"/>
      <c r="Q47" s="55">
        <v>42</v>
      </c>
      <c r="R47" s="67" t="s">
        <v>362</v>
      </c>
      <c r="S47" s="57"/>
      <c r="T47" s="68" t="s">
        <v>180</v>
      </c>
      <c r="U47" s="69" t="s">
        <v>363</v>
      </c>
      <c r="V47" s="70">
        <v>1.1428571428571428</v>
      </c>
      <c r="W47" s="71" t="s">
        <v>364</v>
      </c>
      <c r="X47" s="63">
        <v>0.18629212666666672</v>
      </c>
      <c r="Y47" s="63">
        <v>0.63885055470743723</v>
      </c>
      <c r="Z47" s="72">
        <v>-0.23867808448017205</v>
      </c>
      <c r="AA47" s="65">
        <v>0</v>
      </c>
      <c r="AB47" s="66" t="s">
        <v>365</v>
      </c>
      <c r="AC47" s="46"/>
      <c r="AD47" s="55">
        <v>42</v>
      </c>
      <c r="AE47" s="73" t="s">
        <v>366</v>
      </c>
      <c r="AF47" s="74"/>
      <c r="AG47" s="58" t="s">
        <v>185</v>
      </c>
      <c r="AH47" s="58"/>
      <c r="AI47" s="69" t="s">
        <v>341</v>
      </c>
      <c r="AJ47" s="70">
        <v>1.2571428571428567</v>
      </c>
      <c r="AK47" s="75" t="s">
        <v>225</v>
      </c>
      <c r="AL47" s="58"/>
      <c r="AM47" s="63">
        <v>0.79680593555555579</v>
      </c>
      <c r="AN47" s="63">
        <v>0.62379412672840195</v>
      </c>
      <c r="AO47" s="63">
        <v>0.21552633903361623</v>
      </c>
      <c r="AP47" s="65">
        <v>3.3642488397973111E-2</v>
      </c>
      <c r="AQ47" s="66" t="s">
        <v>367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88</v>
      </c>
      <c r="F48" s="59"/>
      <c r="G48" s="69" t="s">
        <v>369</v>
      </c>
      <c r="H48" s="70">
        <v>-0.91428571428571404</v>
      </c>
      <c r="I48" s="75" t="s">
        <v>370</v>
      </c>
      <c r="J48" s="58"/>
      <c r="K48" s="63">
        <v>1.7837271733333335</v>
      </c>
      <c r="L48" s="63">
        <v>0.58056672306554435</v>
      </c>
      <c r="M48" s="64">
        <v>-0.13345093725702006</v>
      </c>
      <c r="N48" s="65">
        <v>0.25962507289097275</v>
      </c>
      <c r="O48" s="66">
        <v>3</v>
      </c>
      <c r="P48" s="46"/>
      <c r="Q48" s="55">
        <v>43</v>
      </c>
      <c r="R48" s="67" t="s">
        <v>371</v>
      </c>
      <c r="S48" s="57"/>
      <c r="T48" s="68" t="s">
        <v>85</v>
      </c>
      <c r="U48" s="69" t="s">
        <v>372</v>
      </c>
      <c r="V48" s="70">
        <v>2.3785714285714294</v>
      </c>
      <c r="W48" s="71" t="s">
        <v>373</v>
      </c>
      <c r="X48" s="63">
        <v>-0.1880342922222222</v>
      </c>
      <c r="Y48" s="63">
        <v>0.83732935575567435</v>
      </c>
      <c r="Z48" s="72">
        <v>9.4687104515367618E-2</v>
      </c>
      <c r="AA48" s="65">
        <v>0</v>
      </c>
      <c r="AB48" s="66">
        <v>9</v>
      </c>
      <c r="AC48" s="46"/>
      <c r="AD48" s="55">
        <v>43</v>
      </c>
      <c r="AE48" s="73" t="s">
        <v>374</v>
      </c>
      <c r="AF48" s="74"/>
      <c r="AG48" s="58" t="s">
        <v>44</v>
      </c>
      <c r="AH48" s="58"/>
      <c r="AI48" s="69" t="s">
        <v>375</v>
      </c>
      <c r="AJ48" s="70">
        <v>1.5214285714285711</v>
      </c>
      <c r="AK48" s="75" t="s">
        <v>249</v>
      </c>
      <c r="AL48" s="58"/>
      <c r="AM48" s="63">
        <v>0.72073040111111131</v>
      </c>
      <c r="AN48" s="63">
        <v>0.62180098905049253</v>
      </c>
      <c r="AO48" s="63">
        <v>-5.444732592466351E-2</v>
      </c>
      <c r="AP48" s="65">
        <v>2.7370502516976643E-2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180</v>
      </c>
      <c r="F49" s="59"/>
      <c r="G49" s="69" t="s">
        <v>377</v>
      </c>
      <c r="H49" s="70">
        <v>0.22142857142857103</v>
      </c>
      <c r="I49" s="75" t="s">
        <v>271</v>
      </c>
      <c r="J49" s="58"/>
      <c r="K49" s="63">
        <v>1.781333403333333</v>
      </c>
      <c r="L49" s="63">
        <v>0.61781560909241928</v>
      </c>
      <c r="M49" s="64">
        <v>-8.6123436427087155E-2</v>
      </c>
      <c r="N49" s="65">
        <v>0.20472726403416525</v>
      </c>
      <c r="O49" s="66">
        <v>3</v>
      </c>
      <c r="P49" s="14"/>
      <c r="Q49" s="55">
        <v>44</v>
      </c>
      <c r="R49" s="67" t="s">
        <v>378</v>
      </c>
      <c r="S49" s="57"/>
      <c r="T49" s="68" t="s">
        <v>33</v>
      </c>
      <c r="U49" s="69" t="s">
        <v>379</v>
      </c>
      <c r="V49" s="70">
        <v>0.33571428571428591</v>
      </c>
      <c r="W49" s="71" t="s">
        <v>380</v>
      </c>
      <c r="X49" s="63">
        <v>-0.19352388555555561</v>
      </c>
      <c r="Y49" s="63">
        <v>0.80909132126626238</v>
      </c>
      <c r="Z49" s="72">
        <v>0.10400418759140634</v>
      </c>
      <c r="AA49" s="65">
        <v>0</v>
      </c>
      <c r="AB49" s="66">
        <v>9</v>
      </c>
      <c r="AC49" s="14"/>
      <c r="AD49" s="55">
        <v>44</v>
      </c>
      <c r="AE49" s="73" t="s">
        <v>381</v>
      </c>
      <c r="AF49" s="74"/>
      <c r="AG49" s="58" t="s">
        <v>33</v>
      </c>
      <c r="AH49" s="58"/>
      <c r="AI49" s="69" t="s">
        <v>344</v>
      </c>
      <c r="AJ49" s="70">
        <v>0.6071428571428571</v>
      </c>
      <c r="AK49" s="75" t="s">
        <v>207</v>
      </c>
      <c r="AL49" s="58"/>
      <c r="AM49" s="63">
        <v>0.63987620444444482</v>
      </c>
      <c r="AN49" s="63">
        <v>1.4711263450114072</v>
      </c>
      <c r="AO49" s="63">
        <v>0.24764531393986483</v>
      </c>
      <c r="AP49" s="65">
        <v>2.1802131162481114E-2</v>
      </c>
      <c r="AQ49" s="66" t="s">
        <v>367</v>
      </c>
    </row>
    <row r="50" spans="1:43" s="7" customFormat="1" ht="15" customHeight="1" x14ac:dyDescent="0.25">
      <c r="A50" s="14"/>
      <c r="B50" s="55">
        <v>10</v>
      </c>
      <c r="C50" s="73" t="s">
        <v>382</v>
      </c>
      <c r="D50" s="74"/>
      <c r="E50" s="58" t="s">
        <v>58</v>
      </c>
      <c r="F50" s="59"/>
      <c r="G50" s="69" t="s">
        <v>344</v>
      </c>
      <c r="H50" s="70">
        <v>-5.714285714285694E-2</v>
      </c>
      <c r="I50" s="75" t="s">
        <v>246</v>
      </c>
      <c r="J50" s="58"/>
      <c r="K50" s="63">
        <v>1.6435695444444445</v>
      </c>
      <c r="L50" s="63">
        <v>0.7325255519311431</v>
      </c>
      <c r="M50" s="64">
        <v>0.24639817011123499</v>
      </c>
      <c r="N50" s="65">
        <v>0.15407511406328331</v>
      </c>
      <c r="O50" s="66" t="s">
        <v>71</v>
      </c>
      <c r="P50" s="14"/>
      <c r="Q50" s="55">
        <v>45</v>
      </c>
      <c r="R50" s="67" t="s">
        <v>383</v>
      </c>
      <c r="S50" s="57"/>
      <c r="T50" s="68" t="s">
        <v>65</v>
      </c>
      <c r="U50" s="69" t="s">
        <v>384</v>
      </c>
      <c r="V50" s="70">
        <v>-0.5714285714285714</v>
      </c>
      <c r="W50" s="71" t="s">
        <v>385</v>
      </c>
      <c r="X50" s="63">
        <v>-0.21043564111111118</v>
      </c>
      <c r="Y50" s="63">
        <v>1.2267186610923557</v>
      </c>
      <c r="Z50" s="72">
        <v>0.17154352320989771</v>
      </c>
      <c r="AA50" s="65">
        <v>0</v>
      </c>
      <c r="AB50" s="66">
        <v>9</v>
      </c>
      <c r="AC50" s="14"/>
      <c r="AD50" s="55">
        <v>45</v>
      </c>
      <c r="AE50" s="73" t="s">
        <v>386</v>
      </c>
      <c r="AF50" s="74"/>
      <c r="AG50" s="58" t="s">
        <v>88</v>
      </c>
      <c r="AH50" s="58"/>
      <c r="AI50" s="69" t="s">
        <v>174</v>
      </c>
      <c r="AJ50" s="70">
        <v>1</v>
      </c>
      <c r="AK50" s="75" t="s">
        <v>387</v>
      </c>
      <c r="AL50" s="58"/>
      <c r="AM50" s="63">
        <v>0.58603863444444482</v>
      </c>
      <c r="AN50" s="63">
        <v>0.69964248260419615</v>
      </c>
      <c r="AO50" s="63">
        <v>1.2763826922453543E-2</v>
      </c>
      <c r="AP50" s="65">
        <v>1.6702268529674845E-2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388</v>
      </c>
      <c r="D51" s="74"/>
      <c r="E51" s="58" t="s">
        <v>23</v>
      </c>
      <c r="F51" s="59"/>
      <c r="G51" s="69" t="s">
        <v>158</v>
      </c>
      <c r="H51" s="70">
        <v>-1.4642857142857142</v>
      </c>
      <c r="I51" s="75" t="s">
        <v>127</v>
      </c>
      <c r="J51" s="58"/>
      <c r="K51" s="63">
        <v>1.6360591477777773</v>
      </c>
      <c r="L51" s="63">
        <v>0.49760355321570748</v>
      </c>
      <c r="M51" s="64">
        <v>0.2101388777199785</v>
      </c>
      <c r="N51" s="65">
        <v>0.10365442234714134</v>
      </c>
      <c r="O51" s="66" t="s">
        <v>71</v>
      </c>
      <c r="P51" s="14"/>
      <c r="Q51" s="55">
        <v>46</v>
      </c>
      <c r="R51" s="67" t="s">
        <v>389</v>
      </c>
      <c r="S51" s="57"/>
      <c r="T51" s="68" t="s">
        <v>85</v>
      </c>
      <c r="U51" s="69" t="s">
        <v>197</v>
      </c>
      <c r="V51" s="70">
        <v>7.1428571428571425E-2</v>
      </c>
      <c r="W51" s="71" t="s">
        <v>152</v>
      </c>
      <c r="X51" s="63">
        <v>-0.22536672111111117</v>
      </c>
      <c r="Y51" s="63">
        <v>1.36312401756538</v>
      </c>
      <c r="Z51" s="72">
        <v>-0.11206484290528781</v>
      </c>
      <c r="AA51" s="65">
        <v>0</v>
      </c>
      <c r="AB51" s="66">
        <v>9</v>
      </c>
      <c r="AC51" s="14"/>
      <c r="AD51" s="55">
        <v>46</v>
      </c>
      <c r="AE51" s="73" t="s">
        <v>390</v>
      </c>
      <c r="AF51" s="74"/>
      <c r="AG51" s="58" t="s">
        <v>157</v>
      </c>
      <c r="AH51" s="58"/>
      <c r="AI51" s="69" t="s">
        <v>391</v>
      </c>
      <c r="AJ51" s="70">
        <v>0.52857142857142903</v>
      </c>
      <c r="AK51" s="75" t="s">
        <v>392</v>
      </c>
      <c r="AL51" s="58"/>
      <c r="AM51" s="63">
        <v>0.53277478555555557</v>
      </c>
      <c r="AN51" s="63">
        <v>0.60345411134068427</v>
      </c>
      <c r="AO51" s="63">
        <v>-0.245917266560432</v>
      </c>
      <c r="AP51" s="65">
        <v>1.2065921946259058E-2</v>
      </c>
      <c r="AQ51" s="66" t="s">
        <v>272</v>
      </c>
    </row>
    <row r="52" spans="1:43" s="7" customFormat="1" ht="15" customHeight="1" x14ac:dyDescent="0.25">
      <c r="A52" s="14"/>
      <c r="B52" s="55">
        <v>12</v>
      </c>
      <c r="C52" s="73" t="s">
        <v>393</v>
      </c>
      <c r="D52" s="74"/>
      <c r="E52" s="58" t="s">
        <v>157</v>
      </c>
      <c r="F52" s="59"/>
      <c r="G52" s="69" t="s">
        <v>394</v>
      </c>
      <c r="H52" s="70">
        <v>0.87857142857142834</v>
      </c>
      <c r="I52" s="75" t="s">
        <v>395</v>
      </c>
      <c r="J52" s="58"/>
      <c r="K52" s="63">
        <v>0.93693415777777778</v>
      </c>
      <c r="L52" s="63">
        <v>0.67796461117360629</v>
      </c>
      <c r="M52" s="64">
        <v>0.14372555826113817</v>
      </c>
      <c r="N52" s="65">
        <v>7.4779629897367972E-2</v>
      </c>
      <c r="O52" s="66">
        <v>4</v>
      </c>
      <c r="P52" s="14"/>
      <c r="Q52" s="55">
        <v>47</v>
      </c>
      <c r="R52" s="67" t="s">
        <v>396</v>
      </c>
      <c r="S52" s="57"/>
      <c r="T52" s="68" t="s">
        <v>162</v>
      </c>
      <c r="U52" s="69" t="s">
        <v>397</v>
      </c>
      <c r="V52" s="70">
        <v>-1.4285714285713473E-2</v>
      </c>
      <c r="W52" s="71" t="s">
        <v>398</v>
      </c>
      <c r="X52" s="63">
        <v>-0.23244746666666677</v>
      </c>
      <c r="Y52" s="63">
        <v>0.82988731911691849</v>
      </c>
      <c r="Z52" s="72">
        <v>-1.0042066123147399E-2</v>
      </c>
      <c r="AA52" s="65">
        <v>0</v>
      </c>
      <c r="AB52" s="66">
        <v>9</v>
      </c>
      <c r="AC52" s="14"/>
      <c r="AD52" s="55">
        <v>47</v>
      </c>
      <c r="AE52" s="73" t="s">
        <v>399</v>
      </c>
      <c r="AF52" s="74"/>
      <c r="AG52" s="58" t="s">
        <v>48</v>
      </c>
      <c r="AH52" s="58"/>
      <c r="AI52" s="69" t="s">
        <v>384</v>
      </c>
      <c r="AJ52" s="70">
        <v>2.6000000000000005</v>
      </c>
      <c r="AK52" s="75" t="s">
        <v>400</v>
      </c>
      <c r="AL52" s="58"/>
      <c r="AM52" s="63">
        <v>0.50813230444444479</v>
      </c>
      <c r="AN52" s="63">
        <v>0.50906551943137746</v>
      </c>
      <c r="AO52" s="63">
        <v>6.2723155147536486E-2</v>
      </c>
      <c r="AP52" s="65">
        <v>7.6440207273836954E-3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401</v>
      </c>
      <c r="D53" s="74"/>
      <c r="E53" s="58" t="s">
        <v>113</v>
      </c>
      <c r="F53" s="59"/>
      <c r="G53" s="69" t="s">
        <v>402</v>
      </c>
      <c r="H53" s="70">
        <v>-3.5714285714285712E-2</v>
      </c>
      <c r="I53" s="75" t="s">
        <v>225</v>
      </c>
      <c r="J53" s="58"/>
      <c r="K53" s="63">
        <v>0.86094181666666669</v>
      </c>
      <c r="L53" s="63">
        <v>0.52451576393626786</v>
      </c>
      <c r="M53" s="64">
        <v>-8.043955886098543E-2</v>
      </c>
      <c r="N53" s="65">
        <v>4.8246798255769281E-2</v>
      </c>
      <c r="O53" s="66">
        <v>4</v>
      </c>
      <c r="P53" s="14"/>
      <c r="Q53" s="55">
        <v>48</v>
      </c>
      <c r="R53" s="67" t="s">
        <v>403</v>
      </c>
      <c r="S53" s="57"/>
      <c r="T53" s="68" t="s">
        <v>185</v>
      </c>
      <c r="U53" s="69" t="s">
        <v>404</v>
      </c>
      <c r="V53" s="70">
        <v>-1.2714285714285722</v>
      </c>
      <c r="W53" s="71" t="s">
        <v>169</v>
      </c>
      <c r="X53" s="63">
        <v>-0.43032913111111121</v>
      </c>
      <c r="Y53" s="63">
        <v>1.1539518022253661</v>
      </c>
      <c r="Z53" s="72">
        <v>-0.14351411260809857</v>
      </c>
      <c r="AA53" s="65">
        <v>0</v>
      </c>
      <c r="AB53" s="66">
        <v>9</v>
      </c>
      <c r="AC53" s="14"/>
      <c r="AD53" s="55">
        <v>48</v>
      </c>
      <c r="AE53" s="73" t="s">
        <v>405</v>
      </c>
      <c r="AF53" s="74"/>
      <c r="AG53" s="58" t="s">
        <v>150</v>
      </c>
      <c r="AH53" s="58"/>
      <c r="AI53" s="69" t="s">
        <v>384</v>
      </c>
      <c r="AJ53" s="70">
        <v>-0.22857142857142879</v>
      </c>
      <c r="AK53" s="75" t="s">
        <v>406</v>
      </c>
      <c r="AL53" s="58"/>
      <c r="AM53" s="63">
        <v>0.32977819777777806</v>
      </c>
      <c r="AN53" s="63">
        <v>0.72894843120722674</v>
      </c>
      <c r="AO53" s="63">
        <v>6.4009057739445652E-2</v>
      </c>
      <c r="AP53" s="65">
        <v>4.7742039454995999E-3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407</v>
      </c>
      <c r="D54" s="74"/>
      <c r="E54" s="58" t="s">
        <v>44</v>
      </c>
      <c r="F54" s="59"/>
      <c r="G54" s="69" t="s">
        <v>408</v>
      </c>
      <c r="H54" s="70">
        <v>1.7928571428571425</v>
      </c>
      <c r="I54" s="75" t="s">
        <v>217</v>
      </c>
      <c r="J54" s="58"/>
      <c r="K54" s="63">
        <v>0.76086472333333344</v>
      </c>
      <c r="L54" s="63">
        <v>0.32235652748690979</v>
      </c>
      <c r="M54" s="64">
        <v>0.16405833962463912</v>
      </c>
      <c r="N54" s="65">
        <v>2.4798180456721046E-2</v>
      </c>
      <c r="O54" s="66">
        <v>4</v>
      </c>
      <c r="P54" s="14"/>
      <c r="Q54" s="55">
        <v>49</v>
      </c>
      <c r="R54" s="67" t="s">
        <v>409</v>
      </c>
      <c r="S54" s="57"/>
      <c r="T54" s="68" t="s">
        <v>107</v>
      </c>
      <c r="U54" s="69" t="s">
        <v>410</v>
      </c>
      <c r="V54" s="70">
        <v>-1.6714285714285719</v>
      </c>
      <c r="W54" s="71" t="s">
        <v>144</v>
      </c>
      <c r="X54" s="63">
        <v>-0.52730843777777769</v>
      </c>
      <c r="Y54" s="63">
        <v>1.3511422911839586</v>
      </c>
      <c r="Z54" s="72">
        <v>0.38333004684793881</v>
      </c>
      <c r="AA54" s="65">
        <v>0</v>
      </c>
      <c r="AB54" s="66" t="s">
        <v>411</v>
      </c>
      <c r="AC54" s="14"/>
      <c r="AD54" s="55">
        <v>49</v>
      </c>
      <c r="AE54" s="73" t="s">
        <v>412</v>
      </c>
      <c r="AF54" s="74"/>
      <c r="AG54" s="58" t="s">
        <v>44</v>
      </c>
      <c r="AH54" s="58"/>
      <c r="AI54" s="69" t="s">
        <v>413</v>
      </c>
      <c r="AJ54" s="70">
        <v>-1.1357142857142861</v>
      </c>
      <c r="AK54" s="75" t="s">
        <v>414</v>
      </c>
      <c r="AL54" s="58"/>
      <c r="AM54" s="63">
        <v>0.28221642222222237</v>
      </c>
      <c r="AN54" s="63">
        <v>0.76612518887789494</v>
      </c>
      <c r="AO54" s="63">
        <v>-4.2051119960444257E-2</v>
      </c>
      <c r="AP54" s="65">
        <v>2.3182822682201393E-3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415</v>
      </c>
      <c r="D55" s="74"/>
      <c r="E55" s="58" t="s">
        <v>103</v>
      </c>
      <c r="F55" s="59"/>
      <c r="G55" s="69" t="s">
        <v>416</v>
      </c>
      <c r="H55" s="70">
        <v>-0.12142857142857062</v>
      </c>
      <c r="I55" s="75" t="s">
        <v>207</v>
      </c>
      <c r="J55" s="58"/>
      <c r="K55" s="63">
        <v>0.3464480866666666</v>
      </c>
      <c r="L55" s="63">
        <v>0.41376123710193652</v>
      </c>
      <c r="M55" s="64">
        <v>0.23516440064529692</v>
      </c>
      <c r="N55" s="65">
        <v>1.4121211841500891E-2</v>
      </c>
      <c r="O55" s="66" t="s">
        <v>211</v>
      </c>
      <c r="P55" s="14"/>
      <c r="Q55" s="55">
        <v>50</v>
      </c>
      <c r="R55" s="67" t="s">
        <v>417</v>
      </c>
      <c r="S55" s="57"/>
      <c r="T55" s="68" t="s">
        <v>33</v>
      </c>
      <c r="U55" s="69" t="s">
        <v>418</v>
      </c>
      <c r="V55" s="70">
        <v>1.8785714285714294</v>
      </c>
      <c r="W55" s="71" t="s">
        <v>419</v>
      </c>
      <c r="X55" s="63">
        <v>-0.65846402333333343</v>
      </c>
      <c r="Y55" s="63">
        <v>1.4339917645684663</v>
      </c>
      <c r="Z55" s="72">
        <v>0.11922245828572221</v>
      </c>
      <c r="AA55" s="65">
        <v>0</v>
      </c>
      <c r="AB55" s="66">
        <v>9</v>
      </c>
      <c r="AC55" s="14"/>
      <c r="AD55" s="55">
        <v>50</v>
      </c>
      <c r="AE55" s="73" t="s">
        <v>420</v>
      </c>
      <c r="AF55" s="74"/>
      <c r="AG55" s="58" t="s">
        <v>26</v>
      </c>
      <c r="AH55" s="58"/>
      <c r="AI55" s="69" t="s">
        <v>384</v>
      </c>
      <c r="AJ55" s="70">
        <v>0.62142857142857166</v>
      </c>
      <c r="AK55" s="75" t="s">
        <v>421</v>
      </c>
      <c r="AL55" s="58"/>
      <c r="AM55" s="63">
        <v>0.26639991555555587</v>
      </c>
      <c r="AN55" s="63">
        <v>0.696018998516165</v>
      </c>
      <c r="AO55" s="63">
        <v>-0.25703309239683081</v>
      </c>
      <c r="AP55" s="65">
        <v>0</v>
      </c>
      <c r="AQ55" s="66" t="s">
        <v>272</v>
      </c>
    </row>
    <row r="56" spans="1:43" s="7" customFormat="1" ht="15" customHeight="1" x14ac:dyDescent="0.25">
      <c r="A56" s="14"/>
      <c r="B56" s="55">
        <v>16</v>
      </c>
      <c r="C56" s="73" t="s">
        <v>422</v>
      </c>
      <c r="D56" s="74"/>
      <c r="E56" s="58" t="s">
        <v>48</v>
      </c>
      <c r="F56" s="59"/>
      <c r="G56" s="69" t="s">
        <v>423</v>
      </c>
      <c r="H56" s="70">
        <v>2.1571428571428561</v>
      </c>
      <c r="I56" s="75" t="s">
        <v>424</v>
      </c>
      <c r="J56" s="58"/>
      <c r="K56" s="63">
        <v>0.22417585444444427</v>
      </c>
      <c r="L56" s="63">
        <v>0.50014693882207484</v>
      </c>
      <c r="M56" s="64">
        <v>-1.7559048677030606E-2</v>
      </c>
      <c r="N56" s="65">
        <v>7.2124752823742129E-3</v>
      </c>
      <c r="O56" s="66">
        <v>5</v>
      </c>
      <c r="P56" s="14"/>
      <c r="Q56" s="55">
        <v>51</v>
      </c>
      <c r="R56" s="67" t="s">
        <v>425</v>
      </c>
      <c r="S56" s="57"/>
      <c r="T56" s="68" t="s">
        <v>107</v>
      </c>
      <c r="U56" s="69" t="s">
        <v>426</v>
      </c>
      <c r="V56" s="70">
        <v>4.2000000000000011</v>
      </c>
      <c r="W56" s="71" t="s">
        <v>427</v>
      </c>
      <c r="X56" s="63">
        <v>-0.66495438111111116</v>
      </c>
      <c r="Y56" s="63">
        <v>0.47884420619623275</v>
      </c>
      <c r="Z56" s="72">
        <v>-0.28855025726731981</v>
      </c>
      <c r="AA56" s="65">
        <v>0</v>
      </c>
      <c r="AB56" s="66" t="s">
        <v>365</v>
      </c>
      <c r="AC56" s="14"/>
      <c r="AD56" s="55">
        <v>51</v>
      </c>
      <c r="AE56" s="73" t="s">
        <v>428</v>
      </c>
      <c r="AF56" s="74"/>
      <c r="AG56" s="58" t="s">
        <v>81</v>
      </c>
      <c r="AH56" s="58"/>
      <c r="AI56" s="69" t="s">
        <v>429</v>
      </c>
      <c r="AJ56" s="70">
        <v>1.664285714285715</v>
      </c>
      <c r="AK56" s="75" t="s">
        <v>430</v>
      </c>
      <c r="AL56" s="58"/>
      <c r="AM56" s="63">
        <v>-2.1404301111110989E-2</v>
      </c>
      <c r="AN56" s="63">
        <v>0.59070871384847845</v>
      </c>
      <c r="AO56" s="63">
        <v>-0.21928438814619353</v>
      </c>
      <c r="AP56" s="65">
        <v>0</v>
      </c>
      <c r="AQ56" s="66" t="s">
        <v>315</v>
      </c>
    </row>
    <row r="57" spans="1:43" s="7" customFormat="1" ht="15" customHeight="1" x14ac:dyDescent="0.25">
      <c r="A57" s="14"/>
      <c r="B57" s="55">
        <v>17</v>
      </c>
      <c r="C57" s="73" t="s">
        <v>431</v>
      </c>
      <c r="D57" s="74"/>
      <c r="E57" s="58" t="s">
        <v>40</v>
      </c>
      <c r="F57" s="59"/>
      <c r="G57" s="69" t="s">
        <v>410</v>
      </c>
      <c r="H57" s="70">
        <v>1.5285714285714289</v>
      </c>
      <c r="I57" s="75" t="s">
        <v>432</v>
      </c>
      <c r="J57" s="58"/>
      <c r="K57" s="63">
        <v>0.20937171777777777</v>
      </c>
      <c r="L57" s="63">
        <v>0.54109396969523071</v>
      </c>
      <c r="M57" s="64">
        <v>8.0860783288466395E-2</v>
      </c>
      <c r="N57" s="65">
        <v>7.5997822535076455E-4</v>
      </c>
      <c r="O57" s="66">
        <v>5</v>
      </c>
      <c r="P57" s="14"/>
      <c r="Q57" s="55">
        <v>52</v>
      </c>
      <c r="R57" s="67" t="s">
        <v>433</v>
      </c>
      <c r="S57" s="57"/>
      <c r="T57" s="68" t="s">
        <v>23</v>
      </c>
      <c r="U57" s="69" t="s">
        <v>434</v>
      </c>
      <c r="V57" s="70">
        <v>-0.79285714285714248</v>
      </c>
      <c r="W57" s="71" t="s">
        <v>144</v>
      </c>
      <c r="X57" s="63">
        <v>-0.78226682111111112</v>
      </c>
      <c r="Y57" s="63">
        <v>1.1340342847999869</v>
      </c>
      <c r="Z57" s="72">
        <v>-0.13503950536724624</v>
      </c>
      <c r="AA57" s="65">
        <v>0</v>
      </c>
      <c r="AB57" s="66">
        <v>9</v>
      </c>
      <c r="AC57" s="14"/>
      <c r="AD57" s="55">
        <v>52</v>
      </c>
      <c r="AE57" s="73" t="s">
        <v>435</v>
      </c>
      <c r="AF57" s="74"/>
      <c r="AG57" s="58" t="s">
        <v>88</v>
      </c>
      <c r="AH57" s="58"/>
      <c r="AI57" s="69" t="s">
        <v>436</v>
      </c>
      <c r="AJ57" s="70">
        <v>-1.1071428571428572</v>
      </c>
      <c r="AK57" s="75" t="s">
        <v>144</v>
      </c>
      <c r="AL57" s="58"/>
      <c r="AM57" s="63">
        <v>-7.9412544444444219E-2</v>
      </c>
      <c r="AN57" s="63">
        <v>0.78875757930161239</v>
      </c>
      <c r="AO57" s="63">
        <v>4.1251640932888217E-2</v>
      </c>
      <c r="AP57" s="65">
        <v>0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437</v>
      </c>
      <c r="D58" s="74"/>
      <c r="E58" s="58" t="s">
        <v>92</v>
      </c>
      <c r="F58" s="59"/>
      <c r="G58" s="69" t="s">
        <v>438</v>
      </c>
      <c r="H58" s="70">
        <v>1.5285714285714289</v>
      </c>
      <c r="I58" s="75" t="s">
        <v>439</v>
      </c>
      <c r="J58" s="58"/>
      <c r="K58" s="63">
        <v>2.4659902222222137E-2</v>
      </c>
      <c r="L58" s="63">
        <v>0.46163019124196669</v>
      </c>
      <c r="M58" s="64">
        <v>0.21736034531845405</v>
      </c>
      <c r="N58" s="65">
        <v>0</v>
      </c>
      <c r="O58" s="66" t="s">
        <v>211</v>
      </c>
      <c r="P58" s="14"/>
      <c r="Q58" s="55">
        <v>53</v>
      </c>
      <c r="R58" s="67" t="s">
        <v>440</v>
      </c>
      <c r="S58" s="57"/>
      <c r="T58" s="68" t="s">
        <v>65</v>
      </c>
      <c r="U58" s="69" t="s">
        <v>441</v>
      </c>
      <c r="V58" s="70">
        <v>0.26428571428571346</v>
      </c>
      <c r="W58" s="71" t="s">
        <v>442</v>
      </c>
      <c r="X58" s="63">
        <v>-0.82552032333333347</v>
      </c>
      <c r="Y58" s="63">
        <v>0.68855678304281076</v>
      </c>
      <c r="Z58" s="72">
        <v>-3.5552153823084416E-2</v>
      </c>
      <c r="AA58" s="65">
        <v>0</v>
      </c>
      <c r="AB58" s="66">
        <v>9</v>
      </c>
      <c r="AC58" s="14"/>
      <c r="AD58" s="55">
        <v>53</v>
      </c>
      <c r="AE58" s="73" t="s">
        <v>443</v>
      </c>
      <c r="AF58" s="74"/>
      <c r="AG58" s="58" t="s">
        <v>223</v>
      </c>
      <c r="AH58" s="58"/>
      <c r="AI58" s="69" t="s">
        <v>444</v>
      </c>
      <c r="AJ58" s="70">
        <v>1.7000000000000008</v>
      </c>
      <c r="AK58" s="75" t="s">
        <v>421</v>
      </c>
      <c r="AL58" s="58"/>
      <c r="AM58" s="63">
        <v>-0.10384877470588219</v>
      </c>
      <c r="AN58" s="63">
        <v>0.55805596186376449</v>
      </c>
      <c r="AO58" s="63">
        <v>-0.14989755689508999</v>
      </c>
      <c r="AP58" s="65">
        <v>0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445</v>
      </c>
      <c r="D59" s="74"/>
      <c r="E59" s="58" t="s">
        <v>73</v>
      </c>
      <c r="F59" s="59"/>
      <c r="G59" s="69" t="s">
        <v>397</v>
      </c>
      <c r="H59" s="70">
        <v>1.5714285714285714</v>
      </c>
      <c r="I59" s="75" t="s">
        <v>446</v>
      </c>
      <c r="J59" s="58"/>
      <c r="K59" s="63">
        <v>-4.2048391111111132E-2</v>
      </c>
      <c r="L59" s="63">
        <v>0.52854979024687565</v>
      </c>
      <c r="M59" s="64">
        <v>7.9554266952733294E-2</v>
      </c>
      <c r="N59" s="65">
        <v>0</v>
      </c>
      <c r="O59" s="66">
        <v>5</v>
      </c>
      <c r="P59" s="14"/>
      <c r="Q59" s="55">
        <v>54</v>
      </c>
      <c r="R59" s="67" t="s">
        <v>447</v>
      </c>
      <c r="S59" s="57"/>
      <c r="T59" s="68" t="s">
        <v>73</v>
      </c>
      <c r="U59" s="69" t="s">
        <v>448</v>
      </c>
      <c r="V59" s="70">
        <v>-8.5714285714284896E-2</v>
      </c>
      <c r="W59" s="71" t="s">
        <v>439</v>
      </c>
      <c r="X59" s="63">
        <v>-1.0187008588888886</v>
      </c>
      <c r="Y59" s="63">
        <v>0.96219368993279453</v>
      </c>
      <c r="Z59" s="72">
        <v>-5.5263448167931037E-2</v>
      </c>
      <c r="AA59" s="65">
        <v>0</v>
      </c>
      <c r="AB59" s="66">
        <v>9</v>
      </c>
      <c r="AC59" s="14"/>
      <c r="AD59" s="55">
        <v>54</v>
      </c>
      <c r="AE59" s="73" t="s">
        <v>449</v>
      </c>
      <c r="AF59" s="74"/>
      <c r="AG59" s="58" t="s">
        <v>92</v>
      </c>
      <c r="AH59" s="58"/>
      <c r="AI59" s="69" t="s">
        <v>404</v>
      </c>
      <c r="AJ59" s="70">
        <v>2.25</v>
      </c>
      <c r="AK59" s="75" t="s">
        <v>380</v>
      </c>
      <c r="AL59" s="58"/>
      <c r="AM59" s="63">
        <v>-0.15319387444444421</v>
      </c>
      <c r="AN59" s="63">
        <v>0.72407474201641897</v>
      </c>
      <c r="AO59" s="63">
        <v>-0.31453054821568605</v>
      </c>
      <c r="AP59" s="65">
        <v>0</v>
      </c>
      <c r="AQ59" s="66" t="s">
        <v>315</v>
      </c>
    </row>
    <row r="60" spans="1:43" s="7" customFormat="1" ht="15" customHeight="1" x14ac:dyDescent="0.25">
      <c r="A60" s="14"/>
      <c r="B60" s="55">
        <v>20</v>
      </c>
      <c r="C60" s="73" t="s">
        <v>450</v>
      </c>
      <c r="D60" s="74"/>
      <c r="E60" s="58" t="s">
        <v>58</v>
      </c>
      <c r="F60" s="59"/>
      <c r="G60" s="69" t="s">
        <v>451</v>
      </c>
      <c r="H60" s="70">
        <v>1.8071428571428581</v>
      </c>
      <c r="I60" s="75" t="s">
        <v>452</v>
      </c>
      <c r="J60" s="58"/>
      <c r="K60" s="63">
        <v>-7.3159462222222318E-2</v>
      </c>
      <c r="L60" s="63">
        <v>0.48169457464819598</v>
      </c>
      <c r="M60" s="64">
        <v>-0.13357123198817167</v>
      </c>
      <c r="N60" s="65">
        <v>0</v>
      </c>
      <c r="O60" s="66">
        <v>5</v>
      </c>
      <c r="P60" s="14"/>
      <c r="Q60" s="55">
        <v>55</v>
      </c>
      <c r="R60" s="67" t="s">
        <v>453</v>
      </c>
      <c r="S60" s="57"/>
      <c r="T60" s="68" t="s">
        <v>125</v>
      </c>
      <c r="U60" s="69" t="s">
        <v>454</v>
      </c>
      <c r="V60" s="70">
        <v>1.2642857142857136</v>
      </c>
      <c r="W60" s="71" t="s">
        <v>455</v>
      </c>
      <c r="X60" s="63">
        <v>-1.094985591111111</v>
      </c>
      <c r="Y60" s="63">
        <v>0.80534951638760655</v>
      </c>
      <c r="Z60" s="72">
        <v>4.5924893923088204E-2</v>
      </c>
      <c r="AA60" s="65">
        <v>0</v>
      </c>
      <c r="AB60" s="66">
        <v>10</v>
      </c>
      <c r="AC60" s="14"/>
      <c r="AD60" s="55">
        <v>55</v>
      </c>
      <c r="AE60" s="73" t="s">
        <v>456</v>
      </c>
      <c r="AF60" s="74"/>
      <c r="AG60" s="58" t="s">
        <v>52</v>
      </c>
      <c r="AH60" s="58"/>
      <c r="AI60" s="69" t="s">
        <v>397</v>
      </c>
      <c r="AJ60" s="70">
        <v>-0.27142857142857224</v>
      </c>
      <c r="AK60" s="75" t="s">
        <v>457</v>
      </c>
      <c r="AL60" s="58"/>
      <c r="AM60" s="63">
        <v>-0.18767311111111093</v>
      </c>
      <c r="AN60" s="63">
        <v>0.44406729571423914</v>
      </c>
      <c r="AO60" s="63">
        <v>0.21713625849438803</v>
      </c>
      <c r="AP60" s="65">
        <v>0</v>
      </c>
      <c r="AQ60" s="66" t="s">
        <v>336</v>
      </c>
    </row>
    <row r="61" spans="1:43" s="7" customFormat="1" ht="15" customHeight="1" x14ac:dyDescent="0.25">
      <c r="A61" s="14"/>
      <c r="B61" s="55">
        <v>21</v>
      </c>
      <c r="C61" s="73" t="s">
        <v>458</v>
      </c>
      <c r="D61" s="74"/>
      <c r="E61" s="58" t="s">
        <v>125</v>
      </c>
      <c r="F61" s="59"/>
      <c r="G61" s="69" t="s">
        <v>459</v>
      </c>
      <c r="H61" s="70">
        <v>4.2857142857142448E-2</v>
      </c>
      <c r="I61" s="75" t="s">
        <v>460</v>
      </c>
      <c r="J61" s="58"/>
      <c r="K61" s="63">
        <v>-0.2034477066666667</v>
      </c>
      <c r="L61" s="63">
        <v>0.64304962766827067</v>
      </c>
      <c r="M61" s="64">
        <v>0.24348463933399195</v>
      </c>
      <c r="N61" s="65">
        <v>0</v>
      </c>
      <c r="O61" s="66" t="s">
        <v>211</v>
      </c>
      <c r="P61" s="14"/>
      <c r="Q61" s="55">
        <v>56</v>
      </c>
      <c r="R61" s="67" t="s">
        <v>461</v>
      </c>
      <c r="S61" s="57"/>
      <c r="T61" s="68" t="s">
        <v>52</v>
      </c>
      <c r="U61" s="69" t="s">
        <v>462</v>
      </c>
      <c r="V61" s="70">
        <v>5.121428571428571</v>
      </c>
      <c r="W61" s="71" t="s">
        <v>463</v>
      </c>
      <c r="X61" s="63">
        <v>-1.1080022777777776</v>
      </c>
      <c r="Y61" s="63">
        <v>1.2157451413303288</v>
      </c>
      <c r="Z61" s="72">
        <v>0.12264270915746549</v>
      </c>
      <c r="AA61" s="65">
        <v>0</v>
      </c>
      <c r="AB61" s="66">
        <v>10</v>
      </c>
      <c r="AC61" s="14"/>
      <c r="AD61" s="55">
        <v>56</v>
      </c>
      <c r="AE61" s="73" t="s">
        <v>464</v>
      </c>
      <c r="AF61" s="74"/>
      <c r="AG61" s="58" t="s">
        <v>103</v>
      </c>
      <c r="AH61" s="58"/>
      <c r="AI61" s="69" t="s">
        <v>465</v>
      </c>
      <c r="AJ61" s="70">
        <v>-0.39285714285714285</v>
      </c>
      <c r="AK61" s="75" t="s">
        <v>306</v>
      </c>
      <c r="AL61" s="58"/>
      <c r="AM61" s="63">
        <v>-0.2964299655555554</v>
      </c>
      <c r="AN61" s="63">
        <v>0.665285990336418</v>
      </c>
      <c r="AO61" s="63">
        <v>0.17162538699757937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466</v>
      </c>
      <c r="D62" s="74"/>
      <c r="E62" s="58" t="s">
        <v>133</v>
      </c>
      <c r="F62" s="59"/>
      <c r="G62" s="69" t="s">
        <v>213</v>
      </c>
      <c r="H62" s="70">
        <v>7.4928571428571429</v>
      </c>
      <c r="I62" s="75" t="s">
        <v>467</v>
      </c>
      <c r="J62" s="58"/>
      <c r="K62" s="63">
        <v>-0.23254841111111127</v>
      </c>
      <c r="L62" s="63">
        <v>0.39264303580241156</v>
      </c>
      <c r="M62" s="64">
        <v>4.7876593742950224E-2</v>
      </c>
      <c r="N62" s="65">
        <v>0</v>
      </c>
      <c r="O62" s="66">
        <v>5</v>
      </c>
      <c r="P62" s="14"/>
      <c r="Q62" s="55">
        <v>57</v>
      </c>
      <c r="R62" s="67" t="s">
        <v>468</v>
      </c>
      <c r="S62" s="57"/>
      <c r="T62" s="68" t="s">
        <v>33</v>
      </c>
      <c r="U62" s="69" t="s">
        <v>469</v>
      </c>
      <c r="V62" s="70">
        <v>1.7785714285714289</v>
      </c>
      <c r="W62" s="71" t="s">
        <v>470</v>
      </c>
      <c r="X62" s="63">
        <v>-1.2248883088888889</v>
      </c>
      <c r="Y62" s="63">
        <v>1.5582264445096812</v>
      </c>
      <c r="Z62" s="72">
        <v>0.22097289524388458</v>
      </c>
      <c r="AA62" s="65">
        <v>0</v>
      </c>
      <c r="AB62" s="66" t="s">
        <v>471</v>
      </c>
      <c r="AC62" s="14"/>
      <c r="AD62" s="55">
        <v>57</v>
      </c>
      <c r="AE62" s="73" t="s">
        <v>472</v>
      </c>
      <c r="AF62" s="74"/>
      <c r="AG62" s="58" t="s">
        <v>65</v>
      </c>
      <c r="AH62" s="58"/>
      <c r="AI62" s="69" t="s">
        <v>404</v>
      </c>
      <c r="AJ62" s="70">
        <v>1.3428571428571436</v>
      </c>
      <c r="AK62" s="75" t="s">
        <v>473</v>
      </c>
      <c r="AL62" s="58"/>
      <c r="AM62" s="63">
        <v>-0.38473766124999959</v>
      </c>
      <c r="AN62" s="63">
        <v>0.53141832834149183</v>
      </c>
      <c r="AO62" s="63">
        <v>4.8902455681394945E-2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474</v>
      </c>
      <c r="D63" s="74"/>
      <c r="E63" s="58" t="s">
        <v>52</v>
      </c>
      <c r="F63" s="59"/>
      <c r="G63" s="69" t="s">
        <v>423</v>
      </c>
      <c r="H63" s="70">
        <v>1.0285714285714289</v>
      </c>
      <c r="I63" s="75" t="s">
        <v>144</v>
      </c>
      <c r="J63" s="58"/>
      <c r="K63" s="63">
        <v>-0.3457913866666667</v>
      </c>
      <c r="L63" s="63">
        <v>0.47770472589985841</v>
      </c>
      <c r="M63" s="64">
        <v>1.0815021050785158E-2</v>
      </c>
      <c r="N63" s="65">
        <v>0</v>
      </c>
      <c r="O63" s="66">
        <v>6</v>
      </c>
      <c r="P63" s="14"/>
      <c r="Q63" s="55">
        <v>58</v>
      </c>
      <c r="R63" s="67" t="s">
        <v>475</v>
      </c>
      <c r="S63" s="57"/>
      <c r="T63" s="68" t="s">
        <v>73</v>
      </c>
      <c r="U63" s="69" t="s">
        <v>476</v>
      </c>
      <c r="V63" s="70">
        <v>3.8642857142857139</v>
      </c>
      <c r="W63" s="71" t="s">
        <v>258</v>
      </c>
      <c r="X63" s="63">
        <v>-1.4234007188888889</v>
      </c>
      <c r="Y63" s="63">
        <v>1.0810535396313301</v>
      </c>
      <c r="Z63" s="72">
        <v>0.1054764770741837</v>
      </c>
      <c r="AA63" s="65">
        <v>0</v>
      </c>
      <c r="AB63" s="66">
        <v>10</v>
      </c>
      <c r="AC63" s="14"/>
      <c r="AD63" s="55">
        <v>58</v>
      </c>
      <c r="AE63" s="73" t="s">
        <v>477</v>
      </c>
      <c r="AF63" s="74"/>
      <c r="AG63" s="58" t="s">
        <v>40</v>
      </c>
      <c r="AH63" s="58"/>
      <c r="AI63" s="69" t="s">
        <v>478</v>
      </c>
      <c r="AJ63" s="70">
        <v>-0.74285714285714322</v>
      </c>
      <c r="AK63" s="75" t="s">
        <v>304</v>
      </c>
      <c r="AL63" s="58"/>
      <c r="AM63" s="63">
        <v>-0.47856181999999953</v>
      </c>
      <c r="AN63" s="63">
        <v>0.8843765919233233</v>
      </c>
      <c r="AO63" s="63">
        <v>9.1306487233439218E-2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479</v>
      </c>
      <c r="D64" s="74"/>
      <c r="E64" s="58" t="s">
        <v>150</v>
      </c>
      <c r="F64" s="59"/>
      <c r="G64" s="69" t="s">
        <v>480</v>
      </c>
      <c r="H64" s="70">
        <v>1.7714285714285722</v>
      </c>
      <c r="I64" s="75" t="s">
        <v>144</v>
      </c>
      <c r="J64" s="58"/>
      <c r="K64" s="63">
        <v>-0.74637125777777791</v>
      </c>
      <c r="L64" s="63">
        <v>0.65587681212271054</v>
      </c>
      <c r="M64" s="64">
        <v>0.10881808360748163</v>
      </c>
      <c r="N64" s="65">
        <v>0</v>
      </c>
      <c r="O64" s="66">
        <v>7</v>
      </c>
      <c r="P64" s="14"/>
      <c r="Q64" s="55">
        <v>59</v>
      </c>
      <c r="R64" s="67" t="s">
        <v>481</v>
      </c>
      <c r="S64" s="57"/>
      <c r="T64" s="68" t="s">
        <v>44</v>
      </c>
      <c r="U64" s="69" t="s">
        <v>462</v>
      </c>
      <c r="V64" s="70">
        <v>2.3714285714285706</v>
      </c>
      <c r="W64" s="71" t="s">
        <v>144</v>
      </c>
      <c r="X64" s="63">
        <v>-1.5853743400000004</v>
      </c>
      <c r="Y64" s="63">
        <v>1.231323849681357</v>
      </c>
      <c r="Z64" s="72">
        <v>-8.5477642642296486E-2</v>
      </c>
      <c r="AA64" s="65">
        <v>0</v>
      </c>
      <c r="AB64" s="66">
        <v>10</v>
      </c>
      <c r="AC64" s="14"/>
      <c r="AD64" s="55">
        <v>59</v>
      </c>
      <c r="AE64" s="73" t="s">
        <v>482</v>
      </c>
      <c r="AF64" s="74"/>
      <c r="AG64" s="58" t="s">
        <v>48</v>
      </c>
      <c r="AH64" s="58"/>
      <c r="AI64" s="69" t="s">
        <v>483</v>
      </c>
      <c r="AJ64" s="70">
        <v>1.1142857142857139</v>
      </c>
      <c r="AK64" s="75" t="s">
        <v>144</v>
      </c>
      <c r="AL64" s="58"/>
      <c r="AM64" s="63">
        <v>-0.54249952999999984</v>
      </c>
      <c r="AN64" s="63">
        <v>0.72927312598189997</v>
      </c>
      <c r="AO64" s="63">
        <v>4.5421295286865698E-2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484</v>
      </c>
      <c r="D65" s="94"/>
      <c r="E65" s="79" t="s">
        <v>81</v>
      </c>
      <c r="F65" s="80"/>
      <c r="G65" s="95" t="s">
        <v>485</v>
      </c>
      <c r="H65" s="96">
        <v>8.1642857142857146</v>
      </c>
      <c r="I65" s="83" t="s">
        <v>486</v>
      </c>
      <c r="J65" s="79"/>
      <c r="K65" s="84">
        <v>-0.76572193222222229</v>
      </c>
      <c r="L65" s="84">
        <v>0.88434478752753687</v>
      </c>
      <c r="M65" s="85">
        <v>-0.32498983635251971</v>
      </c>
      <c r="N65" s="86">
        <v>0</v>
      </c>
      <c r="O65" s="87" t="s">
        <v>272</v>
      </c>
      <c r="P65" s="14"/>
      <c r="Q65" s="76">
        <v>60</v>
      </c>
      <c r="R65" s="67" t="s">
        <v>487</v>
      </c>
      <c r="S65" s="57"/>
      <c r="T65" s="68" t="s">
        <v>180</v>
      </c>
      <c r="U65" s="69" t="s">
        <v>488</v>
      </c>
      <c r="V65" s="70">
        <v>0.41428571428571509</v>
      </c>
      <c r="W65" s="71" t="s">
        <v>489</v>
      </c>
      <c r="X65" s="63">
        <v>-1.603791176666667</v>
      </c>
      <c r="Y65" s="63">
        <v>1.3459038907322598</v>
      </c>
      <c r="Z65" s="72">
        <v>-6.9160824910528482E-2</v>
      </c>
      <c r="AA65" s="65">
        <v>0</v>
      </c>
      <c r="AB65" s="87">
        <v>10</v>
      </c>
      <c r="AC65" s="14"/>
      <c r="AD65" s="76">
        <v>60</v>
      </c>
      <c r="AE65" s="73" t="s">
        <v>490</v>
      </c>
      <c r="AF65" s="74"/>
      <c r="AG65" s="58" t="s">
        <v>40</v>
      </c>
      <c r="AH65" s="58"/>
      <c r="AI65" s="69" t="s">
        <v>491</v>
      </c>
      <c r="AJ65" s="96">
        <v>-0.45000000000000079</v>
      </c>
      <c r="AK65" s="75" t="s">
        <v>492</v>
      </c>
      <c r="AL65" s="58"/>
      <c r="AM65" s="63">
        <v>-0.77089866555555542</v>
      </c>
      <c r="AN65" s="84">
        <v>0.52385432465959758</v>
      </c>
      <c r="AO65" s="63">
        <v>-7.9413937207594557E-2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493</v>
      </c>
      <c r="S66" s="57"/>
      <c r="T66" s="68" t="s">
        <v>125</v>
      </c>
      <c r="U66" s="69" t="s">
        <v>494</v>
      </c>
      <c r="V66" s="70">
        <v>1.5357142857142858</v>
      </c>
      <c r="W66" s="71" t="s">
        <v>427</v>
      </c>
      <c r="X66" s="63">
        <v>-1.6379126444444447</v>
      </c>
      <c r="Y66" s="63">
        <v>0.76331288851999535</v>
      </c>
      <c r="Z66" s="72">
        <v>0.15697218826838427</v>
      </c>
      <c r="AA66" s="65">
        <v>0</v>
      </c>
      <c r="AB66" s="7"/>
      <c r="AD66" s="76">
        <v>61</v>
      </c>
      <c r="AE66" s="73" t="s">
        <v>495</v>
      </c>
      <c r="AF66" s="74"/>
      <c r="AG66" s="58" t="s">
        <v>142</v>
      </c>
      <c r="AH66" s="58"/>
      <c r="AI66" s="69" t="s">
        <v>496</v>
      </c>
      <c r="AJ66" s="17"/>
      <c r="AK66" s="75" t="s">
        <v>497</v>
      </c>
      <c r="AL66" s="58"/>
      <c r="AM66" s="63">
        <v>-0.85456878444444406</v>
      </c>
      <c r="AN66" s="14"/>
      <c r="AO66" s="63">
        <v>-0.11745959354459053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498</v>
      </c>
      <c r="S67" s="57"/>
      <c r="T67" s="68" t="s">
        <v>168</v>
      </c>
      <c r="U67" s="69" t="s">
        <v>499</v>
      </c>
      <c r="V67" s="70">
        <v>8.8857142857142861</v>
      </c>
      <c r="W67" s="71" t="s">
        <v>144</v>
      </c>
      <c r="X67" s="63">
        <v>-1.7394011557142859</v>
      </c>
      <c r="Y67" s="63">
        <v>1.3319956914584496</v>
      </c>
      <c r="Z67" s="72">
        <v>0.32518960721262791</v>
      </c>
      <c r="AA67" s="65">
        <v>0</v>
      </c>
      <c r="AB67" s="107"/>
      <c r="AD67" s="76">
        <v>62</v>
      </c>
      <c r="AE67" s="73" t="s">
        <v>500</v>
      </c>
      <c r="AF67" s="74"/>
      <c r="AG67" s="58" t="s">
        <v>117</v>
      </c>
      <c r="AH67" s="58"/>
      <c r="AI67" s="69" t="s">
        <v>501</v>
      </c>
      <c r="AJ67" s="108"/>
      <c r="AK67" s="75" t="s">
        <v>502</v>
      </c>
      <c r="AL67" s="58"/>
      <c r="AM67" s="63">
        <v>-0.88725986666666667</v>
      </c>
      <c r="AN67" s="108"/>
      <c r="AO67" s="63">
        <v>0.13876780883076156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503</v>
      </c>
      <c r="S68" s="57"/>
      <c r="T68" s="68" t="s">
        <v>133</v>
      </c>
      <c r="U68" s="69" t="s">
        <v>504</v>
      </c>
      <c r="V68" s="70">
        <v>0.72857142857142776</v>
      </c>
      <c r="W68" s="71" t="s">
        <v>144</v>
      </c>
      <c r="X68" s="63">
        <v>-1.8660513433333334</v>
      </c>
      <c r="Y68" s="63">
        <v>1.1079403449731859</v>
      </c>
      <c r="Z68" s="72">
        <v>-0.11666797517856879</v>
      </c>
      <c r="AA68" s="65">
        <v>0</v>
      </c>
      <c r="AB68" s="107"/>
      <c r="AD68" s="76">
        <v>63</v>
      </c>
      <c r="AE68" s="73" t="s">
        <v>505</v>
      </c>
      <c r="AF68" s="74"/>
      <c r="AG68" s="58" t="s">
        <v>142</v>
      </c>
      <c r="AH68" s="58"/>
      <c r="AI68" s="69" t="s">
        <v>501</v>
      </c>
      <c r="AJ68" s="17"/>
      <c r="AK68" s="75" t="s">
        <v>427</v>
      </c>
      <c r="AL68" s="58"/>
      <c r="AM68" s="63">
        <v>-0.8907931699999998</v>
      </c>
      <c r="AN68" s="14"/>
      <c r="AO68" s="63">
        <v>0.22333998856393339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506</v>
      </c>
      <c r="D69" s="122"/>
      <c r="E69" s="123" t="s">
        <v>507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508</v>
      </c>
      <c r="S69" s="57"/>
      <c r="T69" s="68" t="s">
        <v>113</v>
      </c>
      <c r="U69" s="69" t="e">
        <v>#N/A</v>
      </c>
      <c r="V69" s="70" t="e">
        <v>#N/A</v>
      </c>
      <c r="W69" s="71" t="s">
        <v>392</v>
      </c>
      <c r="X69" s="63">
        <v>-1.9045811607692307</v>
      </c>
      <c r="Y69" s="63">
        <v>0.94366127597036942</v>
      </c>
      <c r="Z69" s="72">
        <v>0.16381000757954645</v>
      </c>
      <c r="AA69" s="65">
        <v>0</v>
      </c>
      <c r="AB69" s="107"/>
      <c r="AD69" s="76">
        <v>64</v>
      </c>
      <c r="AE69" s="73" t="s">
        <v>509</v>
      </c>
      <c r="AF69" s="74"/>
      <c r="AG69" s="58" t="s">
        <v>26</v>
      </c>
      <c r="AH69" s="58"/>
      <c r="AI69" s="69" t="s">
        <v>469</v>
      </c>
      <c r="AJ69" s="17"/>
      <c r="AK69" s="75" t="s">
        <v>510</v>
      </c>
      <c r="AL69" s="58"/>
      <c r="AM69" s="63">
        <v>-0.95766242444444416</v>
      </c>
      <c r="AN69" s="14"/>
      <c r="AO69" s="63">
        <v>9.541575302548358E-3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511</v>
      </c>
      <c r="D70" s="122"/>
      <c r="E70" s="131" t="s">
        <v>512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513</v>
      </c>
      <c r="S70" s="57"/>
      <c r="T70" s="68" t="s">
        <v>113</v>
      </c>
      <c r="U70" s="69" t="s">
        <v>488</v>
      </c>
      <c r="V70" s="70">
        <v>0.22857142857142776</v>
      </c>
      <c r="W70" s="71" t="s">
        <v>144</v>
      </c>
      <c r="X70" s="63">
        <v>-1.9188048755555558</v>
      </c>
      <c r="Y70" s="63">
        <v>1.2128826944744298</v>
      </c>
      <c r="Z70" s="72">
        <v>0.16968242394186006</v>
      </c>
      <c r="AA70" s="65">
        <v>0</v>
      </c>
      <c r="AB70" s="107"/>
      <c r="AD70" s="76">
        <v>65</v>
      </c>
      <c r="AE70" s="73" t="s">
        <v>514</v>
      </c>
      <c r="AF70" s="74"/>
      <c r="AG70" s="58" t="s">
        <v>219</v>
      </c>
      <c r="AH70" s="58"/>
      <c r="AI70" s="69" t="s">
        <v>515</v>
      </c>
      <c r="AJ70" s="17"/>
      <c r="AK70" s="75" t="s">
        <v>400</v>
      </c>
      <c r="AL70" s="58"/>
      <c r="AM70" s="63">
        <v>-0.98763489666666637</v>
      </c>
      <c r="AN70" s="14"/>
      <c r="AO70" s="63">
        <v>2.0039608969310587E-2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516</v>
      </c>
      <c r="D71" s="122"/>
      <c r="E71" s="131" t="s">
        <v>517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518</v>
      </c>
      <c r="S71" s="57"/>
      <c r="T71" s="68" t="s">
        <v>177</v>
      </c>
      <c r="U71" s="69" t="s">
        <v>519</v>
      </c>
      <c r="V71" s="70">
        <v>2.3500000000000005</v>
      </c>
      <c r="W71" s="71" t="s">
        <v>520</v>
      </c>
      <c r="X71" s="63">
        <v>-2.1306660166666673</v>
      </c>
      <c r="Y71" s="63">
        <v>0.97193289925887438</v>
      </c>
      <c r="Z71" s="72">
        <v>0.21482040254618034</v>
      </c>
      <c r="AA71" s="65">
        <v>0</v>
      </c>
      <c r="AB71" s="107"/>
      <c r="AD71" s="76">
        <v>66</v>
      </c>
      <c r="AE71" s="73" t="s">
        <v>521</v>
      </c>
      <c r="AF71" s="74"/>
      <c r="AG71" s="58" t="s">
        <v>107</v>
      </c>
      <c r="AH71" s="58"/>
      <c r="AI71" s="69" t="s">
        <v>522</v>
      </c>
      <c r="AJ71" s="17"/>
      <c r="AK71" s="75" t="s">
        <v>357</v>
      </c>
      <c r="AL71" s="58"/>
      <c r="AM71" s="63">
        <v>-1.1219784666666668</v>
      </c>
      <c r="AN71" s="101"/>
      <c r="AO71" s="63">
        <v>0.33457975927673206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523</v>
      </c>
      <c r="D72" s="122"/>
      <c r="E72" s="131" t="s">
        <v>524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525</v>
      </c>
      <c r="S72" s="57"/>
      <c r="T72" s="68" t="s">
        <v>48</v>
      </c>
      <c r="U72" s="69" t="e">
        <v>#N/A</v>
      </c>
      <c r="V72" s="70" t="e">
        <v>#N/A</v>
      </c>
      <c r="W72" s="71" t="s">
        <v>520</v>
      </c>
      <c r="X72" s="63">
        <v>-2.181829667142857</v>
      </c>
      <c r="Y72" s="63">
        <v>1.6362272921142345</v>
      </c>
      <c r="Z72" s="72">
        <v>5.5109502123049251E-3</v>
      </c>
      <c r="AA72" s="65">
        <v>0</v>
      </c>
      <c r="AB72" s="107"/>
      <c r="AD72" s="76">
        <v>67</v>
      </c>
      <c r="AE72" s="73" t="s">
        <v>526</v>
      </c>
      <c r="AF72" s="74"/>
      <c r="AG72" s="58" t="s">
        <v>157</v>
      </c>
      <c r="AH72" s="58"/>
      <c r="AI72" s="69" t="s">
        <v>238</v>
      </c>
      <c r="AJ72" s="17"/>
      <c r="AK72" s="75" t="s">
        <v>144</v>
      </c>
      <c r="AL72" s="58"/>
      <c r="AM72" s="63">
        <v>-1.2567630888888888</v>
      </c>
      <c r="AN72" s="14"/>
      <c r="AO72" s="63">
        <v>-0.16109414186113361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527</v>
      </c>
      <c r="D73" s="122"/>
      <c r="E73" s="131" t="s">
        <v>528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529</v>
      </c>
      <c r="S73" s="57"/>
      <c r="T73" s="68" t="s">
        <v>142</v>
      </c>
      <c r="U73" s="69" t="s">
        <v>260</v>
      </c>
      <c r="V73" s="70">
        <v>1.2357142857142864</v>
      </c>
      <c r="W73" s="71" t="s">
        <v>427</v>
      </c>
      <c r="X73" s="63">
        <v>-2.2495237055555557</v>
      </c>
      <c r="Y73" s="63">
        <v>0.86489609710961612</v>
      </c>
      <c r="Z73" s="72">
        <v>0.2197431069358475</v>
      </c>
      <c r="AA73" s="65">
        <v>0</v>
      </c>
      <c r="AB73" s="107"/>
      <c r="AD73" s="76">
        <v>68</v>
      </c>
      <c r="AE73" s="73" t="s">
        <v>530</v>
      </c>
      <c r="AF73" s="74"/>
      <c r="AG73" s="58" t="s">
        <v>168</v>
      </c>
      <c r="AH73" s="58"/>
      <c r="AI73" s="69" t="s">
        <v>531</v>
      </c>
      <c r="AJ73" s="17"/>
      <c r="AK73" s="75" t="s">
        <v>532</v>
      </c>
      <c r="AL73" s="58"/>
      <c r="AM73" s="63">
        <v>-1.2777771477777777</v>
      </c>
      <c r="AN73" s="14"/>
      <c r="AO73" s="63">
        <v>0.21493075387855695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533</v>
      </c>
      <c r="D74" s="122"/>
      <c r="E74" s="131" t="s">
        <v>534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535</v>
      </c>
      <c r="S74" s="57"/>
      <c r="T74" s="68" t="s">
        <v>162</v>
      </c>
      <c r="U74" s="69" t="s">
        <v>536</v>
      </c>
      <c r="V74" s="70">
        <v>1.7928571428571425</v>
      </c>
      <c r="W74" s="71" t="s">
        <v>217</v>
      </c>
      <c r="X74" s="63">
        <v>-2.3954036217647059</v>
      </c>
      <c r="Y74" s="63">
        <v>1.1711460220400598</v>
      </c>
      <c r="Z74" s="72">
        <v>1.411968903609107E-3</v>
      </c>
      <c r="AA74" s="65">
        <v>0</v>
      </c>
      <c r="AB74" s="107"/>
      <c r="AD74" s="76">
        <v>69</v>
      </c>
      <c r="AE74" s="73" t="s">
        <v>537</v>
      </c>
      <c r="AF74" s="74"/>
      <c r="AG74" s="58" t="s">
        <v>180</v>
      </c>
      <c r="AH74" s="58"/>
      <c r="AI74" s="69" t="s">
        <v>423</v>
      </c>
      <c r="AJ74" s="17"/>
      <c r="AK74" s="75" t="s">
        <v>538</v>
      </c>
      <c r="AL74" s="58"/>
      <c r="AM74" s="63">
        <v>-1.2784680800000001</v>
      </c>
      <c r="AN74" s="14"/>
      <c r="AO74" s="63">
        <v>0.20740292781412192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539</v>
      </c>
      <c r="D75" s="122"/>
      <c r="E75" s="131" t="s">
        <v>540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541</v>
      </c>
      <c r="S75" s="57"/>
      <c r="T75" s="68" t="s">
        <v>81</v>
      </c>
      <c r="U75" s="69" t="s">
        <v>276</v>
      </c>
      <c r="V75" s="70">
        <v>3.1357142857142861</v>
      </c>
      <c r="W75" s="71" t="s">
        <v>144</v>
      </c>
      <c r="X75" s="63">
        <v>-2.6651165775000001</v>
      </c>
      <c r="Y75" s="63">
        <v>1.8601315928297204</v>
      </c>
      <c r="Z75" s="72">
        <v>0.19292537091640644</v>
      </c>
      <c r="AA75" s="65">
        <v>0</v>
      </c>
      <c r="AB75" s="107"/>
      <c r="AC75" s="14"/>
      <c r="AD75" s="76">
        <v>70</v>
      </c>
      <c r="AE75" s="73" t="s">
        <v>542</v>
      </c>
      <c r="AF75" s="74"/>
      <c r="AG75" s="58" t="s">
        <v>81</v>
      </c>
      <c r="AH75" s="58"/>
      <c r="AI75" s="69" t="s">
        <v>454</v>
      </c>
      <c r="AJ75" s="24"/>
      <c r="AK75" s="75" t="s">
        <v>543</v>
      </c>
      <c r="AL75" s="58"/>
      <c r="AM75" s="63">
        <v>-1.3381625944444442</v>
      </c>
      <c r="AN75" s="101"/>
      <c r="AO75" s="63">
        <v>3.922340972130859E-2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544</v>
      </c>
      <c r="D76" s="122"/>
      <c r="E76" s="131" t="s">
        <v>545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546</v>
      </c>
      <c r="S76" s="57"/>
      <c r="T76" s="68" t="s">
        <v>58</v>
      </c>
      <c r="U76" s="69" t="s">
        <v>547</v>
      </c>
      <c r="V76" s="70">
        <v>4.2785714285714294</v>
      </c>
      <c r="W76" s="71" t="s">
        <v>144</v>
      </c>
      <c r="X76" s="63">
        <v>-2.7218743000000001</v>
      </c>
      <c r="Y76" s="63">
        <v>0.89445383125681655</v>
      </c>
      <c r="Z76" s="72">
        <v>-0.2138184144521684</v>
      </c>
      <c r="AA76" s="65">
        <v>0</v>
      </c>
      <c r="AB76" s="107"/>
      <c r="AC76" s="14"/>
      <c r="AD76" s="76">
        <v>71</v>
      </c>
      <c r="AE76" s="73" t="s">
        <v>548</v>
      </c>
      <c r="AF76" s="74"/>
      <c r="AG76" s="58" t="s">
        <v>103</v>
      </c>
      <c r="AH76" s="58"/>
      <c r="AI76" s="69" t="s">
        <v>549</v>
      </c>
      <c r="AJ76" s="24"/>
      <c r="AK76" s="75" t="s">
        <v>550</v>
      </c>
      <c r="AL76" s="58"/>
      <c r="AM76" s="63">
        <v>-1.4133499844444442</v>
      </c>
      <c r="AN76" s="101"/>
      <c r="AO76" s="63">
        <v>5.0335510856197759E-2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551</v>
      </c>
      <c r="D77" s="122"/>
      <c r="E77" s="131" t="s">
        <v>552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553</v>
      </c>
      <c r="S77" s="57"/>
      <c r="T77" s="68" t="s">
        <v>92</v>
      </c>
      <c r="U77" s="69" t="e">
        <v>#N/A</v>
      </c>
      <c r="V77" s="70" t="e">
        <v>#N/A</v>
      </c>
      <c r="W77" s="71" t="s">
        <v>392</v>
      </c>
      <c r="X77" s="63">
        <v>-2.7973222966666675</v>
      </c>
      <c r="Y77" s="63">
        <v>0.97228039073259331</v>
      </c>
      <c r="Z77" s="72">
        <v>0.19330565386087101</v>
      </c>
      <c r="AA77" s="65">
        <v>0</v>
      </c>
      <c r="AB77" s="107"/>
      <c r="AC77" s="14"/>
      <c r="AD77" s="76">
        <v>72</v>
      </c>
      <c r="AE77" s="73" t="s">
        <v>554</v>
      </c>
      <c r="AF77" s="74"/>
      <c r="AG77" s="58" t="s">
        <v>85</v>
      </c>
      <c r="AH77" s="58"/>
      <c r="AI77" s="69" t="s">
        <v>555</v>
      </c>
      <c r="AJ77" s="17"/>
      <c r="AK77" s="75" t="s">
        <v>249</v>
      </c>
      <c r="AL77" s="58"/>
      <c r="AM77" s="63">
        <v>-1.6035928799999994</v>
      </c>
      <c r="AN77" s="14"/>
      <c r="AO77" s="63">
        <v>-3.549559887740756E-2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556</v>
      </c>
      <c r="D78" s="122"/>
      <c r="E78" s="131" t="s">
        <v>557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558</v>
      </c>
      <c r="S78" s="57"/>
      <c r="T78" s="68" t="s">
        <v>185</v>
      </c>
      <c r="U78" s="69" t="s">
        <v>559</v>
      </c>
      <c r="V78" s="70">
        <v>7.0428571428571427</v>
      </c>
      <c r="W78" s="71" t="s">
        <v>550</v>
      </c>
      <c r="X78" s="63">
        <v>-2.7980805400000004</v>
      </c>
      <c r="Y78" s="63">
        <v>0.78519794214591598</v>
      </c>
      <c r="Z78" s="72">
        <v>3.815030375414976E-2</v>
      </c>
      <c r="AA78" s="65">
        <v>0</v>
      </c>
      <c r="AB78" s="107"/>
      <c r="AC78" s="14"/>
      <c r="AD78" s="76">
        <v>73</v>
      </c>
      <c r="AE78" s="73" t="s">
        <v>560</v>
      </c>
      <c r="AF78" s="74"/>
      <c r="AG78" s="58" t="s">
        <v>121</v>
      </c>
      <c r="AH78" s="58"/>
      <c r="AI78" s="69" t="e">
        <v>#N/A</v>
      </c>
      <c r="AJ78" s="17"/>
      <c r="AK78" s="75" t="s">
        <v>538</v>
      </c>
      <c r="AL78" s="58"/>
      <c r="AM78" s="63">
        <v>-1.6036047787500001</v>
      </c>
      <c r="AN78" s="14"/>
      <c r="AO78" s="63">
        <v>5.9724218691498548E-2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561</v>
      </c>
      <c r="D79" s="122"/>
      <c r="E79" s="131" t="s">
        <v>562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563</v>
      </c>
      <c r="S79" s="57"/>
      <c r="T79" s="68" t="s">
        <v>26</v>
      </c>
      <c r="U79" s="69" t="e">
        <v>#N/A</v>
      </c>
      <c r="V79" s="70" t="e">
        <v>#N/A</v>
      </c>
      <c r="W79" s="71" t="s">
        <v>398</v>
      </c>
      <c r="X79" s="63">
        <v>-2.829614564615385</v>
      </c>
      <c r="Y79" s="63">
        <v>1.1856025833207866</v>
      </c>
      <c r="Z79" s="72">
        <v>-8.0453127149442596E-2</v>
      </c>
      <c r="AA79" s="65">
        <v>0</v>
      </c>
      <c r="AB79" s="107"/>
      <c r="AC79" s="14"/>
      <c r="AD79" s="76">
        <v>74</v>
      </c>
      <c r="AE79" s="73" t="s">
        <v>564</v>
      </c>
      <c r="AF79" s="74"/>
      <c r="AG79" s="58" t="s">
        <v>177</v>
      </c>
      <c r="AH79" s="58"/>
      <c r="AI79" s="69" t="s">
        <v>565</v>
      </c>
      <c r="AJ79" s="24"/>
      <c r="AK79" s="75" t="s">
        <v>566</v>
      </c>
      <c r="AL79" s="58"/>
      <c r="AM79" s="63">
        <v>-1.6453881688888889</v>
      </c>
      <c r="AN79" s="101"/>
      <c r="AO79" s="63">
        <v>7.4996963732518893E-2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567</v>
      </c>
      <c r="D80" s="122"/>
      <c r="E80" s="131" t="s">
        <v>568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569</v>
      </c>
      <c r="S80" s="57"/>
      <c r="T80" s="68" t="s">
        <v>219</v>
      </c>
      <c r="U80" s="69" t="s">
        <v>570</v>
      </c>
      <c r="V80" s="70">
        <v>7.7142857142857144</v>
      </c>
      <c r="W80" s="71" t="s">
        <v>294</v>
      </c>
      <c r="X80" s="63">
        <v>-2.8508921071428572</v>
      </c>
      <c r="Y80" s="63">
        <v>1.3373387239728627</v>
      </c>
      <c r="Z80" s="72">
        <v>-6.2424643331300843E-2</v>
      </c>
      <c r="AA80" s="65">
        <v>0</v>
      </c>
      <c r="AB80" s="107"/>
      <c r="AC80" s="14"/>
      <c r="AD80" s="76">
        <v>75</v>
      </c>
      <c r="AE80" s="73" t="s">
        <v>571</v>
      </c>
      <c r="AF80" s="74"/>
      <c r="AG80" s="58" t="s">
        <v>85</v>
      </c>
      <c r="AH80" s="58"/>
      <c r="AI80" s="69" t="s">
        <v>572</v>
      </c>
      <c r="AJ80" s="24"/>
      <c r="AK80" s="75" t="s">
        <v>144</v>
      </c>
      <c r="AL80" s="58"/>
      <c r="AM80" s="63">
        <v>-1.8170928899999994</v>
      </c>
      <c r="AN80" s="24"/>
      <c r="AO80" s="63">
        <v>0.18335940847722479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573</v>
      </c>
      <c r="D81" s="122"/>
      <c r="E81" s="131" t="s">
        <v>574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575</v>
      </c>
      <c r="S81" s="57"/>
      <c r="T81" s="68" t="s">
        <v>142</v>
      </c>
      <c r="U81" s="69" t="e">
        <v>#N/A</v>
      </c>
      <c r="V81" s="70" t="e">
        <v>#N/A</v>
      </c>
      <c r="W81" s="71" t="s">
        <v>339</v>
      </c>
      <c r="X81" s="63">
        <v>-2.8700727194117648</v>
      </c>
      <c r="Y81" s="63">
        <v>0.8367669623817855</v>
      </c>
      <c r="Z81" s="72">
        <v>-0.15975449151067578</v>
      </c>
      <c r="AA81" s="65">
        <v>0</v>
      </c>
      <c r="AB81" s="107"/>
      <c r="AC81" s="14"/>
      <c r="AD81" s="76">
        <v>76</v>
      </c>
      <c r="AE81" s="73" t="s">
        <v>576</v>
      </c>
      <c r="AF81" s="74"/>
      <c r="AG81" s="58" t="s">
        <v>223</v>
      </c>
      <c r="AH81" s="58"/>
      <c r="AI81" s="69" t="s">
        <v>268</v>
      </c>
      <c r="AJ81" s="17"/>
      <c r="AK81" s="75" t="s">
        <v>144</v>
      </c>
      <c r="AL81" s="58"/>
      <c r="AM81" s="63">
        <v>-1.8737282766666663</v>
      </c>
      <c r="AN81" s="14"/>
      <c r="AO81" s="63">
        <v>0.21955859586000584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577</v>
      </c>
      <c r="D82" s="122"/>
      <c r="E82" s="131" t="s">
        <v>578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579</v>
      </c>
      <c r="S82" s="57"/>
      <c r="T82" s="68" t="s">
        <v>168</v>
      </c>
      <c r="U82" s="69" t="s">
        <v>494</v>
      </c>
      <c r="V82" s="70">
        <v>7.2357142857142867</v>
      </c>
      <c r="W82" s="71" t="s">
        <v>580</v>
      </c>
      <c r="X82" s="63">
        <v>-3.0463453838461541</v>
      </c>
      <c r="Y82" s="63">
        <v>1.8795622593729038</v>
      </c>
      <c r="Z82" s="72">
        <v>-7.509972891291225E-2</v>
      </c>
      <c r="AA82" s="65">
        <v>0</v>
      </c>
      <c r="AB82" s="107"/>
      <c r="AC82" s="14"/>
      <c r="AD82" s="76">
        <v>77</v>
      </c>
      <c r="AE82" s="73" t="s">
        <v>581</v>
      </c>
      <c r="AF82" s="74"/>
      <c r="AG82" s="58" t="s">
        <v>121</v>
      </c>
      <c r="AH82" s="58"/>
      <c r="AI82" s="69" t="s">
        <v>268</v>
      </c>
      <c r="AJ82" s="24"/>
      <c r="AK82" s="75" t="s">
        <v>582</v>
      </c>
      <c r="AL82" s="58"/>
      <c r="AM82" s="63">
        <v>-1.9775293370588232</v>
      </c>
      <c r="AN82" s="24"/>
      <c r="AO82" s="63">
        <v>-4.033573170296758E-2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583</v>
      </c>
      <c r="D83" s="122"/>
      <c r="E83" s="138" t="s">
        <v>584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585</v>
      </c>
      <c r="S83" s="78"/>
      <c r="T83" s="145" t="s">
        <v>52</v>
      </c>
      <c r="U83" s="95" t="s">
        <v>536</v>
      </c>
      <c r="V83" s="96">
        <v>4.0357142857142856</v>
      </c>
      <c r="W83" s="146" t="s">
        <v>586</v>
      </c>
      <c r="X83" s="84">
        <v>-3.0923069723076924</v>
      </c>
      <c r="Y83" s="84">
        <v>1.5402084964510707</v>
      </c>
      <c r="Z83" s="147">
        <v>4.5728855846451866E-2</v>
      </c>
      <c r="AA83" s="86">
        <v>0</v>
      </c>
      <c r="AB83" s="107"/>
      <c r="AC83" s="14"/>
      <c r="AD83" s="76">
        <v>78</v>
      </c>
      <c r="AE83" s="93" t="s">
        <v>587</v>
      </c>
      <c r="AF83" s="94"/>
      <c r="AG83" s="79" t="s">
        <v>180</v>
      </c>
      <c r="AH83" s="79"/>
      <c r="AI83" s="95" t="s">
        <v>480</v>
      </c>
      <c r="AJ83" s="148"/>
      <c r="AK83" s="83" t="s">
        <v>588</v>
      </c>
      <c r="AL83" s="79"/>
      <c r="AM83" s="84">
        <v>-2.1048373952941177</v>
      </c>
      <c r="AN83" s="149"/>
      <c r="AO83" s="84">
        <v>-0.2155553331241605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2017-09-05T18:42:26Z</cp:lastPrinted>
  <dcterms:created xsi:type="dcterms:W3CDTF">2017-09-05T18:42:12Z</dcterms:created>
  <dcterms:modified xsi:type="dcterms:W3CDTF">2017-09-05T18:42:26Z</dcterms:modified>
</cp:coreProperties>
</file>