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<sst xmlns="http://schemas.openxmlformats.org/spreadsheetml/2006/main" count="967" uniqueCount="584">
  <si>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</si>
  <si>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</si>
  <si>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</si>
  <si>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</si>
  <si>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</si>
  <si>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</si>
  <si>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</si>
  <si>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</si>
  <si>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</si>
  <si>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</si>
  <si>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</si>
  <si>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</si>
  <si>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</si>
  <si>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</si>
  <si>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</si>
  <si>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</si>
  <si>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</si>
  <si>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</si>
  <si>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0PK</t>
  </si>
  <si>
    <t>BeerSheet  - 14 Team - 0.5 PPR - 1QB (18) / 2RB (41) / 3WR (57) / 1TE (19)</t>
  </si>
  <si>
    <t>Passing: 6 PPTD, 0.04 PPY, -2 Int | Rushing: 6 PPTD, 0.1 PPY | Receiving: 6 PPTD, 0.1 PPY, 0.5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</si>
  <si>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</si>
  <si>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</si>
  <si>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</si>
  <si>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</si>
  <si>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</si>
  <si>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</si>
  <si>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</si>
  <si>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</si>
  <si>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</si>
  <si>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13/15/15</t>
  </si>
  <si>
    <t>Antonio Brown (1)</t>
  </si>
  <si>
    <t>PIT/9</t>
  </si>
  <si>
    <t>9/12/15</t>
  </si>
  <si>
    <t>Tom Brady</t>
  </si>
  <si>
    <t>NE/9</t>
  </si>
  <si>
    <t>4.02</t>
  </si>
  <si>
    <t>5/7/11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</si>
  <si>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</si>
  <si>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</si>
  <si>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</si>
  <si>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</si>
  <si>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</si>
  <si>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</si>
  <si>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</si>
  <si>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</si>
  <si>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</si>
  <si>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</si>
  <si>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8/10/15</t>
  </si>
  <si>
    <t>LeSean McCoy (1)</t>
  </si>
  <si>
    <t>BUF/6</t>
  </si>
  <si>
    <t>1.07</t>
  </si>
  <si>
    <t>11/13/14</t>
  </si>
  <si>
    <t>3-</t>
  </si>
  <si>
    <t>Odell Beckham (1)</t>
  </si>
  <si>
    <t>NYG/8</t>
  </si>
  <si>
    <t>1.06</t>
  </si>
  <si>
    <t>8/11/15</t>
  </si>
  <si>
    <t>Matt Ryan</t>
  </si>
  <si>
    <t>5.09</t>
  </si>
  <si>
    <t>7/11/15</t>
  </si>
  <si>
    <t>Devonta Freeman (1)</t>
  </si>
  <si>
    <t>1.10</t>
  </si>
  <si>
    <t>7/12/15</t>
  </si>
  <si>
    <t>3+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</si>
  <si>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</si>
  <si>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</si>
  <si>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</si>
  <si>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</si>
  <si>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</si>
  <si>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</si>
  <si>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</si>
  <si>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</si>
  <si>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</si>
  <si>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1.09</t>
  </si>
  <si>
    <t>8/12/13</t>
  </si>
  <si>
    <t>Mike Evans (1)</t>
  </si>
  <si>
    <t>TB/11</t>
  </si>
  <si>
    <t>1.08</t>
  </si>
  <si>
    <t>2-</t>
  </si>
  <si>
    <t>Jameis Winston</t>
  </si>
  <si>
    <t>7.01</t>
  </si>
  <si>
    <t>3/6/15</t>
  </si>
  <si>
    <t>Jordan Howard (1)</t>
  </si>
  <si>
    <t>CHI/9</t>
  </si>
  <si>
    <t>2.03</t>
  </si>
  <si>
    <t>6/12/14</t>
  </si>
  <si>
    <t>AJ Green (1)</t>
  </si>
  <si>
    <t>CIN/6</t>
  </si>
  <si>
    <t>3/7/10</t>
  </si>
  <si>
    <t>Marcus Mariota</t>
  </si>
  <si>
    <t>TEN/8</t>
  </si>
  <si>
    <t>6.11</t>
  </si>
  <si>
    <t>5/9/15</t>
  </si>
  <si>
    <t>Jay Ajayi (1)</t>
  </si>
  <si>
    <t>MIA/11</t>
  </si>
  <si>
    <t>1.13</t>
  </si>
  <si>
    <t>5/8/14</t>
  </si>
  <si>
    <t>Michael Thomas (1)</t>
  </si>
  <si>
    <t>5/10/14</t>
  </si>
  <si>
    <t>Philip Rivers</t>
  </si>
  <si>
    <t>8.07</t>
  </si>
  <si>
    <t>2/9/15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</si>
  <si>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</si>
  <si>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</si>
  <si>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</si>
  <si>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</si>
  <si>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</si>
  <si>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</si>
  <si>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</si>
  <si>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</si>
  <si>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</si>
  <si>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4/11/15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</si>
  <si>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</si>
  <si>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</si>
  <si>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</si>
  <si>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</si>
  <si>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</si>
  <si>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</si>
  <si>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</si>
  <si>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</si>
  <si>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4/8/15</t>
  </si>
  <si>
    <t>4-</t>
  </si>
  <si>
    <t>Cam Newton</t>
  </si>
  <si>
    <t>CAR/11</t>
  </si>
  <si>
    <t>7.06</t>
  </si>
  <si>
    <t>2/6/14</t>
  </si>
  <si>
    <t>Ezekiel Elliott (?)</t>
  </si>
  <si>
    <t>2.08</t>
  </si>
  <si>
    <t>TY Hilton (1)</t>
  </si>
  <si>
    <t>IND/11</t>
  </si>
  <si>
    <t>2.13</t>
  </si>
  <si>
    <t>6/10/15</t>
  </si>
  <si>
    <t>Dak Prescott</t>
  </si>
  <si>
    <t>8.04</t>
  </si>
  <si>
    <t>5/10/15</t>
  </si>
  <si>
    <t>Lamar Miller (1)</t>
  </si>
  <si>
    <t>HOU/7</t>
  </si>
  <si>
    <t>3.11</t>
  </si>
  <si>
    <t>4/11/14</t>
  </si>
  <si>
    <t>Brandin Cooks (1)</t>
  </si>
  <si>
    <t>4/12/14</t>
  </si>
  <si>
    <t>Ben Roethlisberger</t>
  </si>
  <si>
    <t>7.12</t>
  </si>
  <si>
    <t>5/9/14</t>
  </si>
  <si>
    <t>Isaiah Crowell (1)</t>
  </si>
  <si>
    <t>CLE/9</t>
  </si>
  <si>
    <t>3.01</t>
  </si>
  <si>
    <t>4/9/15</t>
  </si>
  <si>
    <t>Doug Baldwin (1)</t>
  </si>
  <si>
    <t>Derek Carr</t>
  </si>
  <si>
    <t>5/7/15</t>
  </si>
  <si>
    <t>Leonard Fournette (1)</t>
  </si>
  <si>
    <t>JAX/8</t>
  </si>
  <si>
    <t>3.02</t>
  </si>
  <si>
    <t>0/0/0</t>
  </si>
  <si>
    <t>DeAndre Hopkins (1)</t>
  </si>
  <si>
    <t>1/8/15</t>
  </si>
  <si>
    <t>Matthew Stafford</t>
  </si>
  <si>
    <t>DET/7</t>
  </si>
  <si>
    <t>8.11</t>
  </si>
  <si>
    <t>Kareem Hunt (1)</t>
  </si>
  <si>
    <t>KC/10</t>
  </si>
  <si>
    <t>2.14</t>
  </si>
  <si>
    <t>Demaryius Thomas (1)</t>
  </si>
  <si>
    <t>DEN/5</t>
  </si>
  <si>
    <t>Andrew Luck</t>
  </si>
  <si>
    <t>8.08</t>
  </si>
  <si>
    <t>Marshawn Lynch (1)</t>
  </si>
  <si>
    <t>5-</t>
  </si>
  <si>
    <t>Allen Robinson (1)</t>
  </si>
  <si>
    <t>3.13</t>
  </si>
  <si>
    <t>Andy Dalton</t>
  </si>
  <si>
    <t>9.09</t>
  </si>
  <si>
    <t>4+</t>
  </si>
  <si>
    <t>Carlos Hyde (1)</t>
  </si>
  <si>
    <t>SF/11</t>
  </si>
  <si>
    <t>3.07</t>
  </si>
  <si>
    <t>5/9/13</t>
  </si>
  <si>
    <t>Michael Crabtree (2)</t>
  </si>
  <si>
    <t>Eli Manning</t>
  </si>
  <si>
    <t>9.10</t>
  </si>
  <si>
    <t>2/7/15</t>
  </si>
  <si>
    <t>Dalvin Cook (1)</t>
  </si>
  <si>
    <t>MIN/9</t>
  </si>
  <si>
    <t>3.06</t>
  </si>
  <si>
    <t>Alshon Jeffery (1)</t>
  </si>
  <si>
    <t>PHI/10</t>
  </si>
  <si>
    <t>1/8/11</t>
  </si>
  <si>
    <t>Carson Palmer</t>
  </si>
  <si>
    <t>10.08</t>
  </si>
  <si>
    <t>4/5/14</t>
  </si>
  <si>
    <t>Christian McCaffrey (1)</t>
  </si>
  <si>
    <t>Golden Tate (1)</t>
  </si>
  <si>
    <t>4.04</t>
  </si>
  <si>
    <t>4/7/15</t>
  </si>
  <si>
    <t>Carson Wentz</t>
  </si>
  <si>
    <t>10.11</t>
  </si>
  <si>
    <t>0/4/15</t>
  </si>
  <si>
    <t>Ty Montgomery (1)</t>
  </si>
  <si>
    <t>4.03</t>
  </si>
  <si>
    <t>4/4/14</t>
  </si>
  <si>
    <t>Larry Fitzgerald (1)</t>
  </si>
  <si>
    <t>4.06</t>
  </si>
  <si>
    <t>Tyrod Taylor</t>
  </si>
  <si>
    <t>11.05</t>
  </si>
  <si>
    <t>3/7/15</t>
  </si>
  <si>
    <t>Mark Ingram (1)</t>
  </si>
  <si>
    <t>4.09</t>
  </si>
  <si>
    <t>Keenan Allen (1)</t>
  </si>
  <si>
    <t>3.08</t>
  </si>
  <si>
    <t>0/0/1</t>
  </si>
  <si>
    <t>Sam Bradford</t>
  </si>
  <si>
    <t>12.10</t>
  </si>
  <si>
    <t>1/5/14</t>
  </si>
  <si>
    <t>Bilal Powell (1)</t>
  </si>
  <si>
    <t>NYJ/11</t>
  </si>
  <si>
    <t>4.13</t>
  </si>
  <si>
    <t>6-</t>
  </si>
  <si>
    <t>Tyreek Hill (1)</t>
  </si>
  <si>
    <t>3/10/15</t>
  </si>
  <si>
    <t>Joe Flacco</t>
  </si>
  <si>
    <t>BAL/10</t>
  </si>
  <si>
    <t>12.13</t>
  </si>
  <si>
    <t>4/5/15</t>
  </si>
  <si>
    <t>7+</t>
  </si>
  <si>
    <t>Joe Mixon (1)</t>
  </si>
  <si>
    <t>4.07</t>
  </si>
  <si>
    <t>Terrelle Pryor (1)</t>
  </si>
  <si>
    <t>3.09</t>
  </si>
  <si>
    <t>2/8/15</t>
  </si>
  <si>
    <t>Jay Cutler</t>
  </si>
  <si>
    <t>13.01</t>
  </si>
  <si>
    <t>0/0/5</t>
  </si>
  <si>
    <t>Ameer Abdullah (1)</t>
  </si>
  <si>
    <t>5.04</t>
  </si>
  <si>
    <t>1/1/2</t>
  </si>
  <si>
    <t>Davante Adams (2)</t>
  </si>
  <si>
    <t>Alex Smith</t>
  </si>
  <si>
    <t>13.09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</si>
  <si>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</si>
  <si>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</si>
  <si>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</si>
  <si>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</si>
  <si>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</si>
  <si>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</si>
  <si>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</si>
  <si>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</si>
  <si>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</si>
  <si>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</si>
  <si>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</si>
  <si>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</si>
  <si>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</si>
  <si>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</si>
  <si>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1/3/6</t>
  </si>
  <si>
    <t>Frank Gore (1)</t>
  </si>
  <si>
    <t>6.07</t>
  </si>
  <si>
    <t>4/12/15</t>
  </si>
  <si>
    <t>Kelvin Benjamin (1)</t>
  </si>
  <si>
    <t>Trevor Siemian</t>
  </si>
  <si>
    <t>16.02</t>
  </si>
  <si>
    <t>2/4/13</t>
  </si>
  <si>
    <t>Terrance West (1)</t>
  </si>
  <si>
    <t>6.14</t>
  </si>
  <si>
    <t>Stefon Diggs (1)</t>
  </si>
  <si>
    <t>5.01</t>
  </si>
  <si>
    <t>4/7/13</t>
  </si>
  <si>
    <t>DeShone Kizer</t>
  </si>
  <si>
    <t>16.10</t>
  </si>
  <si>
    <t>8+</t>
  </si>
  <si>
    <t>Danny Woodhead (2)</t>
  </si>
  <si>
    <t>6.05</t>
  </si>
  <si>
    <t>Martavis Bryant (2)</t>
  </si>
  <si>
    <t>4.10</t>
  </si>
  <si>
    <t>Jared Goff</t>
  </si>
  <si>
    <t>0/1/6</t>
  </si>
  <si>
    <t>Mike Gillislee (1)</t>
  </si>
  <si>
    <t>6.06</t>
  </si>
  <si>
    <t>Sammy Watkins (1)</t>
  </si>
  <si>
    <t>1/3/7</t>
  </si>
  <si>
    <t>Mike Glennon</t>
  </si>
  <si>
    <t>Doug Martin (?)</t>
  </si>
  <si>
    <t>1/6/8</t>
  </si>
  <si>
    <t>Jamison Crowder (2)</t>
  </si>
  <si>
    <t>Josh McCown</t>
  </si>
  <si>
    <t>0/1/5</t>
  </si>
  <si>
    <t>9+</t>
  </si>
  <si>
    <t>Rob Kelley (1)</t>
  </si>
  <si>
    <t>7.09</t>
  </si>
  <si>
    <t>3/5/13</t>
  </si>
  <si>
    <t>Pierre Garcon (1)</t>
  </si>
  <si>
    <t>1/10/15</t>
  </si>
  <si>
    <t>7-</t>
  </si>
  <si>
    <t>Deshaun Watson</t>
  </si>
  <si>
    <t>17.10</t>
  </si>
  <si>
    <t>Theo Riddick (2)</t>
  </si>
  <si>
    <t>7.11</t>
  </si>
  <si>
    <t>DeVante Parker (2)</t>
  </si>
  <si>
    <t>1/7/14</t>
  </si>
  <si>
    <t>Paul Perkins (1)</t>
  </si>
  <si>
    <t>7.03</t>
  </si>
  <si>
    <t>0/0/13</t>
  </si>
  <si>
    <t>Brandon Marshall (2)</t>
  </si>
  <si>
    <t>Adrian Peterson (2)</t>
  </si>
  <si>
    <t>7.02</t>
  </si>
  <si>
    <t>0/0/3</t>
  </si>
  <si>
    <t>Jeremy Maclin (2)</t>
  </si>
  <si>
    <t>6.10</t>
  </si>
  <si>
    <t>0/4/11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</si>
  <si>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</si>
  <si>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</si>
  <si>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</si>
  <si>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</si>
  <si>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</si>
  <si>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</si>
  <si>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</si>
  <si>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</si>
  <si>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</si>
  <si>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</si>
  <si>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DeSean Jackson (2)</t>
  </si>
  <si>
    <t>6.13</t>
  </si>
  <si>
    <t>3/7/14</t>
  </si>
  <si>
    <t>Travis Kelce (1)</t>
  </si>
  <si>
    <t>8/9/15</t>
  </si>
  <si>
    <t>Eddie Lacy (1)</t>
  </si>
  <si>
    <t>9.07</t>
  </si>
  <si>
    <t>0/3/5</t>
  </si>
  <si>
    <t>Eric Decker (3)</t>
  </si>
  <si>
    <t>7.07</t>
  </si>
  <si>
    <t>1/2/3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</si>
  <si>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</si>
  <si>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</si>
  <si>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</si>
  <si>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</si>
  <si>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</si>
  <si>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</si>
  <si>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</si>
  <si>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</si>
  <si>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</si>
  <si>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</si>
  <si>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</si>
  <si>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</si>
  <si>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2/3/13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</si>
  <si>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</si>
  <si>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</si>
  <si>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</si>
  <si>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</si>
  <si>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</si>
  <si>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</si>
  <si>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</si>
  <si>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</si>
  <si>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</si>
  <si>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</si>
  <si>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</si>
  <si>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</si>
  <si>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</si>
  <si>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</si>
  <si>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</si>
  <si>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</si>
  <si>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</si>
  <si>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</si>
  <si>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2/6/15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</si>
  <si>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</si>
  <si>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</si>
  <si>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</si>
  <si>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</si>
  <si>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</si>
  <si>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</si>
  <si>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</si>
  <si>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</si>
  <si>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</si>
  <si>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Delanie Walker (1)</t>
  </si>
  <si>
    <t>7.04</t>
  </si>
  <si>
    <t>Darren McFadden (2)</t>
  </si>
  <si>
    <t>0/0/2</t>
  </si>
  <si>
    <t>Ted Ginn (3)</t>
  </si>
  <si>
    <t>9.06</t>
  </si>
  <si>
    <t>2/4/15</t>
  </si>
  <si>
    <t>8-</t>
  </si>
  <si>
    <t>Martellus Bennett (1)</t>
  </si>
  <si>
    <t>5/6/15</t>
  </si>
  <si>
    <t>Chris Thompson (3)</t>
  </si>
  <si>
    <t>12.01</t>
  </si>
  <si>
    <t>1/6/15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</si>
  <si>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</si>
  <si>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</si>
  <si>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</si>
  <si>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</si>
  <si>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</si>
  <si>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</si>
  <si>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</si>
  <si>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</si>
  <si>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</si>
  <si>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Eric Ebron (1)</t>
  </si>
  <si>
    <t>3/6/12</t>
  </si>
  <si>
    <t>6+</t>
  </si>
  <si>
    <t>CJ Prosise (3)</t>
  </si>
  <si>
    <t>10.01</t>
  </si>
  <si>
    <t>2/3/6</t>
  </si>
  <si>
    <t>Chris Hogan (3)</t>
  </si>
  <si>
    <t>2/5/14</t>
  </si>
  <si>
    <t>Jack Doyle (1)</t>
  </si>
  <si>
    <t>3/5/15</t>
  </si>
  <si>
    <t>Thomas Rawls (2)</t>
  </si>
  <si>
    <t>1/2/8</t>
  </si>
  <si>
    <t>Corey Coleman (1)</t>
  </si>
  <si>
    <t>1/2/9</t>
  </si>
  <si>
    <t>Coby Fleener (1)</t>
  </si>
  <si>
    <t>10.09</t>
  </si>
  <si>
    <t>Latavius Murray (2)</t>
  </si>
  <si>
    <t>13.02</t>
  </si>
  <si>
    <t>6/10/13</t>
  </si>
  <si>
    <t>Willie Snead (?)</t>
  </si>
  <si>
    <t>Jason Witten (1)</t>
  </si>
  <si>
    <t>10.06</t>
  </si>
  <si>
    <t>Jeremy Hill (3)</t>
  </si>
  <si>
    <t>11.03</t>
  </si>
  <si>
    <t>John Brown (2)</t>
  </si>
  <si>
    <t>Charles Clay (1)</t>
  </si>
  <si>
    <t>3/4/14</t>
  </si>
  <si>
    <t>Shane Vereen (2)</t>
  </si>
  <si>
    <t>11.09</t>
  </si>
  <si>
    <t>0/2/5</t>
  </si>
  <si>
    <t>10+</t>
  </si>
  <si>
    <t>Kevin White (1)</t>
  </si>
  <si>
    <t>0/1/4</t>
  </si>
  <si>
    <t>Austin Hooper (1)</t>
  </si>
  <si>
    <t>0/3/12</t>
  </si>
  <si>
    <t>Rex Burkhead (4)</t>
  </si>
  <si>
    <t>0/1/10</t>
  </si>
  <si>
    <t>Cole Beasley (2)</t>
  </si>
  <si>
    <t>11.08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</si>
  <si>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</si>
  <si>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</si>
  <si>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</si>
  <si>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</si>
  <si>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</si>
  <si>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</si>
  <si>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</si>
  <si>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3/6/14</t>
  </si>
  <si>
    <t>Charles Sims (2)</t>
  </si>
  <si>
    <t>13.13</t>
  </si>
  <si>
    <t>1/2/7</t>
  </si>
  <si>
    <t>Robby Anderson (1)</t>
  </si>
  <si>
    <t>11.01</t>
  </si>
  <si>
    <t>Cameron Brate (2)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</si>
  <si>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</si>
  <si>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</si>
  <si>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</si>
  <si>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</si>
  <si>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</si>
  <si>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</si>
  <si>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</si>
  <si>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</si>
  <si>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</si>
  <si>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</si>
  <si>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</si>
  <si>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</si>
  <si>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</si>
  <si>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</si>
  <si>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</si>
  <si>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</si>
  <si>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</si>
  <si>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</si>
  <si>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</si>
  <si>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</si>
  <si>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</si>
  <si>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</si>
  <si>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</si>
  <si>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</si>
  <si>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</si>
  <si>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</si>
  <si>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</si>
  <si>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</si>
  <si>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</si>
  <si>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</si>
  <si>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</si>
  <si>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</si>
  <si>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</si>
  <si>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</si>
  <si>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</si>
  <si>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</si>
  <si>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</si>
  <si>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</si>
  <si>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</si>
  <si>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</si>
  <si>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1/7/15</t>
  </si>
  <si>
    <t>Wendell Smallwood (4)</t>
  </si>
  <si>
    <t>0/1/12</t>
  </si>
  <si>
    <t>Allen Hurns (4)</t>
  </si>
  <si>
    <t>15.01</t>
  </si>
  <si>
    <t>1/4/11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</si>
  <si>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</si>
  <si>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</si>
  <si>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</si>
  <si>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</si>
  <si>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</si>
  <si>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</si>
  <si>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</si>
  <si>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</si>
  <si>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</si>
  <si>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</si>
  <si>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</si>
  <si>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</si>
  <si>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</si>
  <si>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</si>
  <si>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</si>
  <si>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</si>
  <si>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</si>
  <si>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</si>
  <si>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</si>
  <si>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</si>
  <si>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</si>
  <si>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</si>
  <si>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</si>
  <si>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</si>
  <si>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</si>
  <si>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</si>
  <si>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</si>
  <si>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</si>
  <si>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</si>
  <si>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</si>
  <si>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</si>
  <si>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</si>
  <si>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</si>
  <si>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</si>
  <si>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</si>
  <si>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</si>
  <si>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</si>
  <si>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</si>
  <si>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</si>
  <si>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</si>
  <si>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</si>
  <si>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</si>
  <si>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</si>
  <si>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0/0/15</t>
  </si>
  <si>
    <t>Marquise Goodwin (2)</t>
  </si>
  <si>
    <t>15.06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</si>
  <si>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</si>
  <si>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</si>
  <si>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</si>
  <si>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</si>
  <si>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</si>
  <si>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</si>
  <si>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</si>
  <si>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</si>
  <si>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</si>
  <si>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</si>
  <si>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</si>
  <si>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</si>
  <si>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</si>
  <si>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</si>
  <si>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</si>
  <si>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</si>
  <si>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</si>
  <si>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</si>
  <si>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</si>
  <si>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Dustin Hopkins</t>
  </si>
  <si>
    <t>Los Angeles Rams</t>
  </si>
  <si>
    <t>Branden Oliver (3)</t>
  </si>
  <si>
    <t>16.13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</si>
  <si>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</si>
  <si>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</si>
  <si>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</si>
  <si>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</si>
  <si>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</si>
  <si>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</si>
  <si>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</si>
  <si>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</si>
  <si>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</si>
  <si>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</si>
  <si>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</si>
  <si>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</si>
  <si>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</si>
  <si>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</si>
  <si>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</si>
  <si>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</si>
  <si>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</si>
  <si>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</si>
  <si>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</si>
  <si>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</si>
  <si>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Orleans Darkwa (4)</t>
  </si>
  <si>
    <t>17.01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</si>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</sst>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3.11</v>
      </c>
      <c r="H6" s="40">
        <v>-1.1142857142857143</v>
      </c>
      <c r="I6" s="41" t="s">
        <v>26</v>
      </c>
      <c r="J6" s="41"/>
      <c r="K6" s="42">
        <v>8.2399908094736851</v>
      </c>
      <c r="L6" s="42">
        <v>4.4477851970672679</v>
      </c>
      <c r="M6" s="43">
        <v>-0.21555465630531104</v>
      </c>
      <c r="N6" s="44">
        <v>0.81555539704962965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13.077725677894737</v>
      </c>
      <c r="Y6" s="42">
        <v>1.7433094481736617</v>
      </c>
      <c r="Z6" s="51">
        <v>-5.6466267648504417E-2</v>
      </c>
      <c r="AA6" s="44">
        <v>0.90872571902883748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-1.4285714285714299E-2</v>
      </c>
      <c r="AK6" s="54" t="s">
        <v>33</v>
      </c>
      <c r="AL6" s="39"/>
      <c r="AM6" s="42">
        <v>9.5730493621052624</v>
      </c>
      <c r="AN6" s="42">
        <v>2.5143287093692113</v>
      </c>
      <c r="AO6" s="42">
        <v>-0.25525674495689676</v>
      </c>
      <c r="AP6" s="44">
        <v>0.94320263568526896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-1.0571428571428569</v>
      </c>
      <c r="I7" s="62" t="s">
        <v>37</v>
      </c>
      <c r="J7" s="58"/>
      <c r="K7" s="63">
        <v>6.1141965577777757</v>
      </c>
      <c r="L7" s="63">
        <v>1.3855661589685249</v>
      </c>
      <c r="M7" s="64">
        <v>-9.549999249136025E-2</v>
      </c>
      <c r="N7" s="65">
        <v>0.67869473997665464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11.470888224444446</v>
      </c>
      <c r="Y7" s="63">
        <v>1.1570843164825362</v>
      </c>
      <c r="Z7" s="72">
        <v>-0.12500232038762471</v>
      </c>
      <c r="AA7" s="65">
        <v>0.82866615052477566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-7.8571428571428542E-2</v>
      </c>
      <c r="AK7" s="75" t="s">
        <v>44</v>
      </c>
      <c r="AL7" s="58"/>
      <c r="AM7" s="63">
        <v>8.2281979466666666</v>
      </c>
      <c r="AN7" s="63">
        <v>1.2488723421363481</v>
      </c>
      <c r="AO7" s="63">
        <v>-8.1381773971234278E-2</v>
      </c>
      <c r="AP7" s="65">
        <v>0.89438433978464338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-0.59999999999999987</v>
      </c>
      <c r="I8" s="75" t="s">
        <v>48</v>
      </c>
      <c r="J8" s="58"/>
      <c r="K8" s="63">
        <v>4.6965069944444453</v>
      </c>
      <c r="L8" s="63">
        <v>0.89587953873658133</v>
      </c>
      <c r="M8" s="64">
        <v>-0.18320766056998383</v>
      </c>
      <c r="N8" s="65">
        <v>0.5735677576931304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-5.000000000000001E-2</v>
      </c>
      <c r="W8" s="71" t="s">
        <v>52</v>
      </c>
      <c r="X8" s="63">
        <v>7.7074194844444435</v>
      </c>
      <c r="Y8" s="63">
        <v>1.1820757101187025</v>
      </c>
      <c r="Z8" s="72">
        <v>-0.29866486674444076</v>
      </c>
      <c r="AA8" s="65">
        <v>0.77487322131729874</v>
      </c>
      <c r="AB8" s="66" t="s">
        <v>53</v>
      </c>
      <c r="AC8" s="46"/>
      <c r="AD8" s="55">
        <v>3</v>
      </c>
      <c r="AE8" s="73" t="s">
        <v>54</v>
      </c>
      <c r="AF8" s="74"/>
      <c r="AG8" s="58" t="s">
        <v>55</v>
      </c>
      <c r="AH8" s="58"/>
      <c r="AI8" s="69" t="s">
        <v>56</v>
      </c>
      <c r="AJ8" s="70">
        <v>-7.1428571428571425E-2</v>
      </c>
      <c r="AK8" s="75" t="s">
        <v>57</v>
      </c>
      <c r="AL8" s="58"/>
      <c r="AM8" s="63">
        <v>7.2631691676470593</v>
      </c>
      <c r="AN8" s="63">
        <v>1.1665877240284417</v>
      </c>
      <c r="AO8" s="63">
        <v>-6.4863675562914197E-2</v>
      </c>
      <c r="AP8" s="65">
        <v>0.85129160624799638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58</v>
      </c>
      <c r="D9" s="57"/>
      <c r="E9" s="58" t="s">
        <v>42</v>
      </c>
      <c r="F9" s="59"/>
      <c r="G9" s="60" t="s">
        <v>59</v>
      </c>
      <c r="H9" s="61">
        <v>-0.76428571428571446</v>
      </c>
      <c r="I9" s="75" t="s">
        <v>60</v>
      </c>
      <c r="J9" s="58"/>
      <c r="K9" s="63">
        <v>3.8995674011111121</v>
      </c>
      <c r="L9" s="63">
        <v>1.3346736186948664</v>
      </c>
      <c r="M9" s="64">
        <v>-0.12470644416713002</v>
      </c>
      <c r="N9" s="65">
        <v>0.48627953400370516</v>
      </c>
      <c r="O9" s="66">
        <v>3</v>
      </c>
      <c r="P9" s="46"/>
      <c r="Q9" s="55">
        <v>4</v>
      </c>
      <c r="R9" s="67" t="s">
        <v>61</v>
      </c>
      <c r="S9" s="57"/>
      <c r="T9" s="68" t="s">
        <v>42</v>
      </c>
      <c r="U9" s="69" t="s">
        <v>62</v>
      </c>
      <c r="V9" s="70">
        <v>-4.285714285714283E-2</v>
      </c>
      <c r="W9" s="71" t="s">
        <v>63</v>
      </c>
      <c r="X9" s="63">
        <v>7.2459264688888885</v>
      </c>
      <c r="Y9" s="63">
        <v>0.76729711638591636</v>
      </c>
      <c r="Z9" s="72">
        <v>0.32705522509079227</v>
      </c>
      <c r="AA9" s="65">
        <v>0.72430122243100503</v>
      </c>
      <c r="AB9" s="66" t="s">
        <v>64</v>
      </c>
      <c r="AC9" s="46"/>
      <c r="AD9" s="55">
        <v>4</v>
      </c>
      <c r="AE9" s="73" t="s">
        <v>65</v>
      </c>
      <c r="AF9" s="74"/>
      <c r="AG9" s="58" t="s">
        <v>25</v>
      </c>
      <c r="AH9" s="58"/>
      <c r="AI9" s="69" t="s">
        <v>66</v>
      </c>
      <c r="AJ9" s="70">
        <v>-2.1428571428571481E-2</v>
      </c>
      <c r="AK9" s="75" t="s">
        <v>67</v>
      </c>
      <c r="AL9" s="58"/>
      <c r="AM9" s="63">
        <v>6.9188070144444449</v>
      </c>
      <c r="AN9" s="63">
        <v>1.0074801384265195</v>
      </c>
      <c r="AO9" s="63">
        <v>-9.0518056849122654E-3</v>
      </c>
      <c r="AP9" s="65">
        <v>0.81024199000154906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68</v>
      </c>
      <c r="D10" s="57"/>
      <c r="E10" s="58" t="s">
        <v>69</v>
      </c>
      <c r="F10" s="59"/>
      <c r="G10" s="60" t="s">
        <v>70</v>
      </c>
      <c r="H10" s="61">
        <v>0.17857142857142858</v>
      </c>
      <c r="I10" s="75" t="s">
        <v>71</v>
      </c>
      <c r="J10" s="58"/>
      <c r="K10" s="63">
        <v>3.1735299211111112</v>
      </c>
      <c r="L10" s="63">
        <v>1.1419039341865143</v>
      </c>
      <c r="M10" s="64">
        <v>-8.3439524340540111E-2</v>
      </c>
      <c r="N10" s="65">
        <v>0.41524299042194757</v>
      </c>
      <c r="O10" s="66">
        <v>3</v>
      </c>
      <c r="P10" s="46"/>
      <c r="Q10" s="55">
        <v>5</v>
      </c>
      <c r="R10" s="67" t="s">
        <v>72</v>
      </c>
      <c r="S10" s="57"/>
      <c r="T10" s="68" t="s">
        <v>73</v>
      </c>
      <c r="U10" s="69" t="s">
        <v>74</v>
      </c>
      <c r="V10" s="70">
        <v>0.10714285714285714</v>
      </c>
      <c r="W10" s="71" t="s">
        <v>75</v>
      </c>
      <c r="X10" s="63">
        <v>7.0738111811111102</v>
      </c>
      <c r="Y10" s="63">
        <v>1.4599686492963146</v>
      </c>
      <c r="Z10" s="72">
        <v>0.12496077842275759</v>
      </c>
      <c r="AA10" s="65">
        <v>0.67493047975110299</v>
      </c>
      <c r="AB10" s="66">
        <v>3</v>
      </c>
      <c r="AC10" s="46"/>
      <c r="AD10" s="55">
        <v>5</v>
      </c>
      <c r="AE10" s="73" t="s">
        <v>76</v>
      </c>
      <c r="AF10" s="74"/>
      <c r="AG10" s="58" t="s">
        <v>77</v>
      </c>
      <c r="AH10" s="58"/>
      <c r="AI10" s="69" t="s">
        <v>78</v>
      </c>
      <c r="AJ10" s="70">
        <v>-0.10000000000000002</v>
      </c>
      <c r="AK10" s="75" t="s">
        <v>48</v>
      </c>
      <c r="AL10" s="58"/>
      <c r="AM10" s="63">
        <v>6.7722292066666663</v>
      </c>
      <c r="AN10" s="63">
        <v>0.98759047263328359</v>
      </c>
      <c r="AO10" s="63">
        <v>-0.5034771197628789</v>
      </c>
      <c r="AP10" s="65">
        <v>0.7700620269694437</v>
      </c>
      <c r="AQ10" s="66" t="s">
        <v>79</v>
      </c>
      <c r="AR10" s="46"/>
    </row>
    <row r="11" spans="1:44" s="8" customFormat="1" ht="15" customHeight="1" x14ac:dyDescent="0.25">
      <c r="A11" s="1"/>
      <c r="B11" s="55">
        <v>6</v>
      </c>
      <c r="C11" s="56" t="s">
        <v>80</v>
      </c>
      <c r="D11" s="57"/>
      <c r="E11" s="58" t="s">
        <v>77</v>
      </c>
      <c r="F11" s="59"/>
      <c r="G11" s="60" t="s">
        <v>81</v>
      </c>
      <c r="H11" s="61">
        <v>-0.36428571428571388</v>
      </c>
      <c r="I11" s="75" t="s">
        <v>82</v>
      </c>
      <c r="J11" s="58"/>
      <c r="K11" s="63">
        <v>2.1940104866666652</v>
      </c>
      <c r="L11" s="63">
        <v>0.95326381299916929</v>
      </c>
      <c r="M11" s="64">
        <v>-7.2000516258691291E-2</v>
      </c>
      <c r="N11" s="65">
        <v>0.36613208697082711</v>
      </c>
      <c r="O11" s="66">
        <v>4</v>
      </c>
      <c r="P11" s="46"/>
      <c r="Q11" s="55">
        <v>6</v>
      </c>
      <c r="R11" s="67" t="s">
        <v>83</v>
      </c>
      <c r="S11" s="57"/>
      <c r="T11" s="68" t="s">
        <v>84</v>
      </c>
      <c r="U11" s="69" t="s">
        <v>85</v>
      </c>
      <c r="V11" s="70">
        <v>-0.13571428571428562</v>
      </c>
      <c r="W11" s="71" t="s">
        <v>86</v>
      </c>
      <c r="X11" s="63">
        <v>6.5182826888888892</v>
      </c>
      <c r="Y11" s="63">
        <v>0.98396227139473058</v>
      </c>
      <c r="Z11" s="72">
        <v>-9.130958726856038E-2</v>
      </c>
      <c r="AA11" s="65">
        <v>0.62943697573910529</v>
      </c>
      <c r="AB11" s="66">
        <v>4</v>
      </c>
      <c r="AC11" s="46"/>
      <c r="AD11" s="55">
        <v>6</v>
      </c>
      <c r="AE11" s="73" t="s">
        <v>87</v>
      </c>
      <c r="AF11" s="74"/>
      <c r="AG11" s="58" t="s">
        <v>88</v>
      </c>
      <c r="AH11" s="58"/>
      <c r="AI11" s="69" t="s">
        <v>74</v>
      </c>
      <c r="AJ11" s="70">
        <v>-7.1428571428571425E-2</v>
      </c>
      <c r="AK11" s="75" t="s">
        <v>89</v>
      </c>
      <c r="AL11" s="58"/>
      <c r="AM11" s="63">
        <v>6.3773195244444452</v>
      </c>
      <c r="AN11" s="63">
        <v>0.6687343101818396</v>
      </c>
      <c r="AO11" s="63">
        <v>0.13391787170483774</v>
      </c>
      <c r="AP11" s="65">
        <v>0.73222508215903259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90</v>
      </c>
      <c r="D12" s="57"/>
      <c r="E12" s="58" t="s">
        <v>91</v>
      </c>
      <c r="F12" s="59"/>
      <c r="G12" s="60" t="s">
        <v>92</v>
      </c>
      <c r="H12" s="61">
        <v>0.17142857142857185</v>
      </c>
      <c r="I12" s="75" t="s">
        <v>93</v>
      </c>
      <c r="J12" s="58"/>
      <c r="K12" s="63">
        <v>2.0085570644444442</v>
      </c>
      <c r="L12" s="63">
        <v>0.96860150925739374</v>
      </c>
      <c r="M12" s="64">
        <v>-0.17853788456000572</v>
      </c>
      <c r="N12" s="65">
        <v>0.32117238752205063</v>
      </c>
      <c r="O12" s="66">
        <v>4</v>
      </c>
      <c r="P12" s="46"/>
      <c r="Q12" s="55">
        <v>7</v>
      </c>
      <c r="R12" s="67" t="s">
        <v>94</v>
      </c>
      <c r="S12" s="57"/>
      <c r="T12" s="68" t="s">
        <v>95</v>
      </c>
      <c r="U12" s="69" t="s">
        <v>96</v>
      </c>
      <c r="V12" s="70">
        <v>0.10000000000000002</v>
      </c>
      <c r="W12" s="71" t="s">
        <v>97</v>
      </c>
      <c r="X12" s="63">
        <v>6.4726625599999998</v>
      </c>
      <c r="Y12" s="63">
        <v>1.2758875036631101</v>
      </c>
      <c r="Z12" s="72">
        <v>0.17915955704850067</v>
      </c>
      <c r="AA12" s="65">
        <v>0.58426187146760566</v>
      </c>
      <c r="AB12" s="66">
        <v>4</v>
      </c>
      <c r="AC12" s="46"/>
      <c r="AD12" s="55">
        <v>7</v>
      </c>
      <c r="AE12" s="73" t="s">
        <v>98</v>
      </c>
      <c r="AF12" s="74"/>
      <c r="AG12" s="58" t="s">
        <v>46</v>
      </c>
      <c r="AH12" s="58"/>
      <c r="AI12" s="69" t="s">
        <v>85</v>
      </c>
      <c r="AJ12" s="70">
        <v>-0.35714285714285715</v>
      </c>
      <c r="AK12" s="75" t="s">
        <v>99</v>
      </c>
      <c r="AL12" s="58"/>
      <c r="AM12" s="63">
        <v>6.0287757544444442</v>
      </c>
      <c r="AN12" s="63">
        <v>0.94611555397809477</v>
      </c>
      <c r="AO12" s="63">
        <v>-6.8781708715045945E-4</v>
      </c>
      <c r="AP12" s="65">
        <v>0.69645606437328333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100</v>
      </c>
      <c r="D13" s="57"/>
      <c r="E13" s="58" t="s">
        <v>73</v>
      </c>
      <c r="F13" s="59"/>
      <c r="G13" s="60" t="s">
        <v>101</v>
      </c>
      <c r="H13" s="61">
        <v>0.87142857142857166</v>
      </c>
      <c r="I13" s="75" t="s">
        <v>102</v>
      </c>
      <c r="J13" s="58"/>
      <c r="K13" s="63">
        <v>1.8832709433333323</v>
      </c>
      <c r="L13" s="63">
        <v>0.6516597591044192</v>
      </c>
      <c r="M13" s="64">
        <v>-0.15463735780129145</v>
      </c>
      <c r="N13" s="65">
        <v>0.27901710247103823</v>
      </c>
      <c r="O13" s="66">
        <v>4</v>
      </c>
      <c r="P13" s="46"/>
      <c r="Q13" s="55">
        <v>8</v>
      </c>
      <c r="R13" s="67" t="s">
        <v>103</v>
      </c>
      <c r="S13" s="57"/>
      <c r="T13" s="68" t="s">
        <v>91</v>
      </c>
      <c r="U13" s="69" t="s">
        <v>104</v>
      </c>
      <c r="V13" s="70">
        <v>-0.11428571428571425</v>
      </c>
      <c r="W13" s="71" t="s">
        <v>105</v>
      </c>
      <c r="X13" s="63">
        <v>6.1642834433333338</v>
      </c>
      <c r="Y13" s="63">
        <v>0.81533646888876343</v>
      </c>
      <c r="Z13" s="72">
        <v>-0.13633444298748706</v>
      </c>
      <c r="AA13" s="65">
        <v>0.54123905902677572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9.9999999999999895E-2</v>
      </c>
      <c r="AK13" s="75" t="s">
        <v>109</v>
      </c>
      <c r="AL13" s="58"/>
      <c r="AM13" s="63">
        <v>5.0590487111111102</v>
      </c>
      <c r="AN13" s="63">
        <v>0.84179164686157082</v>
      </c>
      <c r="AO13" s="63">
        <v>2.6373852688682493E-2</v>
      </c>
      <c r="AP13" s="65">
        <v>0.6664404839806467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110</v>
      </c>
      <c r="D14" s="57"/>
      <c r="E14" s="58" t="s">
        <v>111</v>
      </c>
      <c r="F14" s="59"/>
      <c r="G14" s="60" t="s">
        <v>92</v>
      </c>
      <c r="H14" s="61">
        <v>0.22142857142857103</v>
      </c>
      <c r="I14" s="75" t="s">
        <v>112</v>
      </c>
      <c r="J14" s="58"/>
      <c r="K14" s="63">
        <v>1.832285556666666</v>
      </c>
      <c r="L14" s="63">
        <v>0.95882183715693792</v>
      </c>
      <c r="M14" s="64">
        <v>3.7574178994669076E-2</v>
      </c>
      <c r="N14" s="65">
        <v>0.23800307832885981</v>
      </c>
      <c r="O14" s="66">
        <v>4</v>
      </c>
      <c r="P14" s="46"/>
      <c r="Q14" s="55">
        <v>9</v>
      </c>
      <c r="R14" s="67" t="s">
        <v>113</v>
      </c>
      <c r="S14" s="57"/>
      <c r="T14" s="68" t="s">
        <v>114</v>
      </c>
      <c r="U14" s="69" t="s">
        <v>115</v>
      </c>
      <c r="V14" s="70">
        <v>-0.21428571428571427</v>
      </c>
      <c r="W14" s="71" t="s">
        <v>116</v>
      </c>
      <c r="X14" s="63">
        <v>5.3508848122222235</v>
      </c>
      <c r="Y14" s="63">
        <v>1.0077658006969268</v>
      </c>
      <c r="Z14" s="72">
        <v>0.36813135305962535</v>
      </c>
      <c r="AA14" s="65">
        <v>0.50389325626073078</v>
      </c>
      <c r="AB14" s="66" t="s">
        <v>117</v>
      </c>
      <c r="AC14" s="46"/>
      <c r="AD14" s="55">
        <v>9</v>
      </c>
      <c r="AE14" s="73" t="s">
        <v>118</v>
      </c>
      <c r="AF14" s="74"/>
      <c r="AG14" s="58" t="s">
        <v>119</v>
      </c>
      <c r="AH14" s="58"/>
      <c r="AI14" s="69" t="s">
        <v>120</v>
      </c>
      <c r="AJ14" s="70">
        <v>-0.1857142857142858</v>
      </c>
      <c r="AK14" s="75" t="s">
        <v>121</v>
      </c>
      <c r="AL14" s="58"/>
      <c r="AM14" s="63">
        <v>4.981090367777778</v>
      </c>
      <c r="AN14" s="63">
        <v>0.67323556127561657</v>
      </c>
      <c r="AO14" s="63">
        <v>-0.2829104383863687</v>
      </c>
      <c r="AP14" s="65">
        <v>0.63688743420497373</v>
      </c>
      <c r="AQ14" s="66" t="s">
        <v>122</v>
      </c>
      <c r="AR14" s="46"/>
    </row>
    <row r="15" spans="1:44" s="8" customFormat="1" ht="15" customHeight="1" x14ac:dyDescent="0.25">
      <c r="A15" s="1"/>
      <c r="B15" s="55">
        <v>10</v>
      </c>
      <c r="C15" s="56" t="s">
        <v>123</v>
      </c>
      <c r="D15" s="57"/>
      <c r="E15" s="58" t="s">
        <v>124</v>
      </c>
      <c r="F15" s="59"/>
      <c r="G15" s="60" t="s">
        <v>125</v>
      </c>
      <c r="H15" s="61">
        <v>-0.19999999999999979</v>
      </c>
      <c r="I15" s="75" t="s">
        <v>126</v>
      </c>
      <c r="J15" s="58"/>
      <c r="K15" s="63">
        <v>1.8316757744444436</v>
      </c>
      <c r="L15" s="63">
        <v>0.95352531050100287</v>
      </c>
      <c r="M15" s="64">
        <v>3.0360206736772078E-2</v>
      </c>
      <c r="N15" s="65">
        <v>0.19700270359994718</v>
      </c>
      <c r="O15" s="66">
        <v>4</v>
      </c>
      <c r="P15" s="46"/>
      <c r="Q15" s="55">
        <v>10</v>
      </c>
      <c r="R15" s="67" t="s">
        <v>127</v>
      </c>
      <c r="S15" s="57"/>
      <c r="T15" s="68" t="s">
        <v>107</v>
      </c>
      <c r="U15" s="69" t="s">
        <v>128</v>
      </c>
      <c r="V15" s="70">
        <v>-0.41428571428571431</v>
      </c>
      <c r="W15" s="71" t="s">
        <v>30</v>
      </c>
      <c r="X15" s="63">
        <v>5.044872342222221</v>
      </c>
      <c r="Y15" s="63">
        <v>2.0389972344752514</v>
      </c>
      <c r="Z15" s="72">
        <v>-0.16157934726527931</v>
      </c>
      <c r="AA15" s="65">
        <v>0.46868322762356768</v>
      </c>
      <c r="AB15" s="66">
        <v>5</v>
      </c>
      <c r="AC15" s="46"/>
      <c r="AD15" s="55">
        <v>10</v>
      </c>
      <c r="AE15" s="73" t="s">
        <v>129</v>
      </c>
      <c r="AF15" s="74"/>
      <c r="AG15" s="58" t="s">
        <v>130</v>
      </c>
      <c r="AH15" s="58"/>
      <c r="AI15" s="69" t="s">
        <v>131</v>
      </c>
      <c r="AJ15" s="70">
        <v>-0.14285714285714285</v>
      </c>
      <c r="AK15" s="75" t="s">
        <v>132</v>
      </c>
      <c r="AL15" s="58"/>
      <c r="AM15" s="63">
        <v>4.972736231111111</v>
      </c>
      <c r="AN15" s="63">
        <v>0.81729538036522753</v>
      </c>
      <c r="AO15" s="63">
        <v>3.289969518348819E-2</v>
      </c>
      <c r="AP15" s="65">
        <v>0.60738394992571076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133</v>
      </c>
      <c r="D16" s="57"/>
      <c r="E16" s="58" t="s">
        <v>107</v>
      </c>
      <c r="F16" s="59"/>
      <c r="G16" s="60" t="s">
        <v>134</v>
      </c>
      <c r="H16" s="61">
        <v>0.33571428571428591</v>
      </c>
      <c r="I16" s="75" t="s">
        <v>135</v>
      </c>
      <c r="J16" s="58"/>
      <c r="K16" s="63">
        <v>1.6905702688888882</v>
      </c>
      <c r="L16" s="63">
        <v>0.90432302227902805</v>
      </c>
      <c r="M16" s="64">
        <v>4.4914516285067201E-2</v>
      </c>
      <c r="N16" s="65">
        <v>0.15916084561554136</v>
      </c>
      <c r="O16" s="66">
        <v>4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-0.65714285714285736</v>
      </c>
      <c r="W16" s="71" t="s">
        <v>139</v>
      </c>
      <c r="X16" s="63">
        <v>4.412110516666667</v>
      </c>
      <c r="Y16" s="63">
        <v>0.98099654902337752</v>
      </c>
      <c r="Z16" s="72">
        <v>-5.3757086830904105E-2</v>
      </c>
      <c r="AA16" s="65">
        <v>0.43788947763271424</v>
      </c>
      <c r="AB16" s="66">
        <v>5</v>
      </c>
      <c r="AC16" s="46"/>
      <c r="AD16" s="55">
        <v>11</v>
      </c>
      <c r="AE16" s="73" t="s">
        <v>140</v>
      </c>
      <c r="AF16" s="74"/>
      <c r="AG16" s="58" t="s">
        <v>35</v>
      </c>
      <c r="AH16" s="58"/>
      <c r="AI16" s="69" t="s">
        <v>128</v>
      </c>
      <c r="AJ16" s="70">
        <v>-9.9999999999999895E-2</v>
      </c>
      <c r="AK16" s="75" t="s">
        <v>141</v>
      </c>
      <c r="AL16" s="58"/>
      <c r="AM16" s="63">
        <v>4.7795966377777779</v>
      </c>
      <c r="AN16" s="63">
        <v>0.78417772482650772</v>
      </c>
      <c r="AO16" s="63">
        <v>0.1097051848052108</v>
      </c>
      <c r="AP16" s="65">
        <v>0.57902637218377095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142</v>
      </c>
      <c r="D17" s="57"/>
      <c r="E17" s="58" t="s">
        <v>32</v>
      </c>
      <c r="F17" s="59"/>
      <c r="G17" s="60" t="s">
        <v>143</v>
      </c>
      <c r="H17" s="61">
        <v>0.44285714285714306</v>
      </c>
      <c r="I17" s="75" t="s">
        <v>144</v>
      </c>
      <c r="J17" s="58"/>
      <c r="K17" s="63">
        <v>1.6551237111111112</v>
      </c>
      <c r="L17" s="63">
        <v>1.1523779932699851</v>
      </c>
      <c r="M17" s="64">
        <v>0.18537866059269639</v>
      </c>
      <c r="N17" s="65">
        <v>0.12211242617086832</v>
      </c>
      <c r="O17" s="66">
        <v>4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0.29999999999999993</v>
      </c>
      <c r="W17" s="71" t="s">
        <v>148</v>
      </c>
      <c r="X17" s="63">
        <v>4.3205841577777786</v>
      </c>
      <c r="Y17" s="63">
        <v>0.89144108837350589</v>
      </c>
      <c r="Z17" s="72">
        <v>1.8625282633666994E-2</v>
      </c>
      <c r="AA17" s="65">
        <v>0.40773452392825282</v>
      </c>
      <c r="AB17" s="66">
        <v>5</v>
      </c>
      <c r="AC17" s="46"/>
      <c r="AD17" s="55">
        <v>12</v>
      </c>
      <c r="AE17" s="73" t="s">
        <v>149</v>
      </c>
      <c r="AF17" s="74"/>
      <c r="AG17" s="58" t="s">
        <v>69</v>
      </c>
      <c r="AH17" s="58"/>
      <c r="AI17" s="69" t="s">
        <v>115</v>
      </c>
      <c r="AJ17" s="70">
        <v>0.17857142857142858</v>
      </c>
      <c r="AK17" s="75" t="s">
        <v>93</v>
      </c>
      <c r="AL17" s="58"/>
      <c r="AM17" s="63">
        <v>4.7438223722222226</v>
      </c>
      <c r="AN17" s="63">
        <v>0.72237545878007037</v>
      </c>
      <c r="AO17" s="63">
        <v>-0.14156055688120356</v>
      </c>
      <c r="AP17" s="65">
        <v>0.55088104488753475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119</v>
      </c>
      <c r="F18" s="59"/>
      <c r="G18" s="60" t="s">
        <v>143</v>
      </c>
      <c r="H18" s="61">
        <v>-1.0285714285714289</v>
      </c>
      <c r="I18" s="75" t="s">
        <v>151</v>
      </c>
      <c r="J18" s="58"/>
      <c r="K18" s="63">
        <v>1.6066459233333334</v>
      </c>
      <c r="L18" s="63">
        <v>1.157323129392654</v>
      </c>
      <c r="M18" s="64">
        <v>-0.26857963470967022</v>
      </c>
      <c r="N18" s="65">
        <v>8.6149137344096474E-2</v>
      </c>
      <c r="O18" s="66" t="s">
        <v>122</v>
      </c>
      <c r="P18" s="46"/>
      <c r="Q18" s="55">
        <v>13</v>
      </c>
      <c r="R18" s="67" t="s">
        <v>152</v>
      </c>
      <c r="S18" s="57"/>
      <c r="T18" s="68" t="s">
        <v>153</v>
      </c>
      <c r="U18" s="69" t="s">
        <v>154</v>
      </c>
      <c r="V18" s="70">
        <v>-0.39285714285714285</v>
      </c>
      <c r="W18" s="71" t="s">
        <v>155</v>
      </c>
      <c r="X18" s="63">
        <v>4.2532980766666668</v>
      </c>
      <c r="Y18" s="63">
        <v>0.96126862674382152</v>
      </c>
      <c r="Z18" s="72">
        <v>4.208180960857958E-2</v>
      </c>
      <c r="AA18" s="65">
        <v>0.37804918465248094</v>
      </c>
      <c r="AB18" s="66">
        <v>5</v>
      </c>
      <c r="AC18" s="46"/>
      <c r="AD18" s="55">
        <v>13</v>
      </c>
      <c r="AE18" s="73" t="s">
        <v>156</v>
      </c>
      <c r="AF18" s="74"/>
      <c r="AG18" s="58" t="s">
        <v>137</v>
      </c>
      <c r="AH18" s="58"/>
      <c r="AI18" s="69" t="s">
        <v>147</v>
      </c>
      <c r="AJ18" s="70">
        <v>-0.10714285714285714</v>
      </c>
      <c r="AK18" s="75" t="s">
        <v>157</v>
      </c>
      <c r="AL18" s="58"/>
      <c r="AM18" s="63">
        <v>4.3112119755555556</v>
      </c>
      <c r="AN18" s="63">
        <v>0.76723490318356158</v>
      </c>
      <c r="AO18" s="63">
        <v>-6.1046460948545288E-2</v>
      </c>
      <c r="AP18" s="65">
        <v>0.52530241597301608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158</v>
      </c>
      <c r="D19" s="57"/>
      <c r="E19" s="58" t="s">
        <v>159</v>
      </c>
      <c r="F19" s="59"/>
      <c r="G19" s="60" t="s">
        <v>160</v>
      </c>
      <c r="H19" s="61">
        <v>5.0000000000000204E-2</v>
      </c>
      <c r="I19" s="75" t="s">
        <v>151</v>
      </c>
      <c r="J19" s="58"/>
      <c r="K19" s="63">
        <v>1.2992189000000003</v>
      </c>
      <c r="L19" s="63">
        <v>0.81835265679714675</v>
      </c>
      <c r="M19" s="64">
        <v>-7.6945922368540337E-2</v>
      </c>
      <c r="N19" s="65">
        <v>5.7067319208983405E-2</v>
      </c>
      <c r="O19" s="66">
        <v>4</v>
      </c>
      <c r="P19" s="46"/>
      <c r="Q19" s="55">
        <v>14</v>
      </c>
      <c r="R19" s="67" t="s">
        <v>161</v>
      </c>
      <c r="S19" s="57"/>
      <c r="T19" s="68" t="s">
        <v>162</v>
      </c>
      <c r="U19" s="69" t="s">
        <v>163</v>
      </c>
      <c r="V19" s="70">
        <v>0.72857142857142854</v>
      </c>
      <c r="W19" s="71" t="s">
        <v>155</v>
      </c>
      <c r="X19" s="63">
        <v>4.0918952888888898</v>
      </c>
      <c r="Y19" s="63">
        <v>1.1684254413080581</v>
      </c>
      <c r="Z19" s="72">
        <v>0.12568599237851841</v>
      </c>
      <c r="AA19" s="65">
        <v>0.349490335086312</v>
      </c>
      <c r="AB19" s="66">
        <v>5</v>
      </c>
      <c r="AC19" s="46"/>
      <c r="AD19" s="55">
        <v>14</v>
      </c>
      <c r="AE19" s="73" t="s">
        <v>164</v>
      </c>
      <c r="AF19" s="74"/>
      <c r="AG19" s="58" t="s">
        <v>165</v>
      </c>
      <c r="AH19" s="58"/>
      <c r="AI19" s="69" t="s">
        <v>163</v>
      </c>
      <c r="AJ19" s="70">
        <v>3.5714285714285712E-2</v>
      </c>
      <c r="AK19" s="75" t="s">
        <v>112</v>
      </c>
      <c r="AL19" s="58"/>
      <c r="AM19" s="63">
        <v>4.2569098622222228</v>
      </c>
      <c r="AN19" s="63">
        <v>0.98715096382359657</v>
      </c>
      <c r="AO19" s="63">
        <v>-0.13869191971602787</v>
      </c>
      <c r="AP19" s="65">
        <v>0.50004596412009927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166</v>
      </c>
      <c r="D20" s="57"/>
      <c r="E20" s="58" t="s">
        <v>130</v>
      </c>
      <c r="F20" s="59"/>
      <c r="G20" s="60" t="s">
        <v>167</v>
      </c>
      <c r="H20" s="61">
        <v>-0.73571428571428554</v>
      </c>
      <c r="I20" s="75" t="s">
        <v>86</v>
      </c>
      <c r="J20" s="58"/>
      <c r="K20" s="63">
        <v>1.184071043333333</v>
      </c>
      <c r="L20" s="63">
        <v>2.0589088250506187</v>
      </c>
      <c r="M20" s="64">
        <v>-0.23662827484425147</v>
      </c>
      <c r="N20" s="65">
        <v>3.0562979762202271E-2</v>
      </c>
      <c r="O20" s="66" t="s">
        <v>122</v>
      </c>
      <c r="P20" s="46"/>
      <c r="Q20" s="55">
        <v>15</v>
      </c>
      <c r="R20" s="67" t="s">
        <v>168</v>
      </c>
      <c r="S20" s="57"/>
      <c r="T20" s="68" t="s">
        <v>119</v>
      </c>
      <c r="U20" s="69" t="s">
        <v>138</v>
      </c>
      <c r="V20" s="70">
        <v>-0.19999999999999979</v>
      </c>
      <c r="W20" s="71" t="s">
        <v>155</v>
      </c>
      <c r="X20" s="63">
        <v>3.9956765588888894</v>
      </c>
      <c r="Y20" s="63">
        <v>0.95289555035568241</v>
      </c>
      <c r="Z20" s="72">
        <v>-0.21518786483193258</v>
      </c>
      <c r="AA20" s="65">
        <v>0.32160303159879744</v>
      </c>
      <c r="AB20" s="66" t="s">
        <v>169</v>
      </c>
      <c r="AC20" s="46"/>
      <c r="AD20" s="55">
        <v>15</v>
      </c>
      <c r="AE20" s="73" t="s">
        <v>170</v>
      </c>
      <c r="AF20" s="74"/>
      <c r="AG20" s="58" t="s">
        <v>153</v>
      </c>
      <c r="AH20" s="58"/>
      <c r="AI20" s="69" t="s">
        <v>171</v>
      </c>
      <c r="AJ20" s="70">
        <v>0.44285714285714306</v>
      </c>
      <c r="AK20" s="75" t="s">
        <v>121</v>
      </c>
      <c r="AL20" s="58"/>
      <c r="AM20" s="63">
        <v>3.9109827988888899</v>
      </c>
      <c r="AN20" s="63">
        <v>0.8311981656233598</v>
      </c>
      <c r="AO20" s="63">
        <v>-0.34406091196606065</v>
      </c>
      <c r="AP20" s="65">
        <v>0.47684191424478473</v>
      </c>
      <c r="AQ20" s="66" t="s">
        <v>169</v>
      </c>
      <c r="AR20" s="46"/>
    </row>
    <row r="21" spans="1:44" s="8" customFormat="1" ht="15" customHeight="1" x14ac:dyDescent="0.25">
      <c r="A21" s="1"/>
      <c r="B21" s="55">
        <v>16</v>
      </c>
      <c r="C21" s="56" t="s">
        <v>172</v>
      </c>
      <c r="D21" s="57"/>
      <c r="E21" s="58" t="s">
        <v>88</v>
      </c>
      <c r="F21" s="59"/>
      <c r="G21" s="60" t="s">
        <v>173</v>
      </c>
      <c r="H21" s="61">
        <v>0.94999999999999984</v>
      </c>
      <c r="I21" s="75" t="s">
        <v>82</v>
      </c>
      <c r="J21" s="58"/>
      <c r="K21" s="63">
        <v>1.0531390588888883</v>
      </c>
      <c r="L21" s="63">
        <v>0.85574249439157657</v>
      </c>
      <c r="M21" s="64">
        <v>0.27313817257292317</v>
      </c>
      <c r="N21" s="65">
        <v>6.9894321624938641E-3</v>
      </c>
      <c r="O21" s="66" t="s">
        <v>174</v>
      </c>
      <c r="P21" s="46"/>
      <c r="Q21" s="55">
        <v>16</v>
      </c>
      <c r="R21" s="67" t="s">
        <v>175</v>
      </c>
      <c r="S21" s="57"/>
      <c r="T21" s="68" t="s">
        <v>176</v>
      </c>
      <c r="U21" s="69" t="s">
        <v>177</v>
      </c>
      <c r="V21" s="70">
        <v>0.55714285714285694</v>
      </c>
      <c r="W21" s="71" t="s">
        <v>178</v>
      </c>
      <c r="X21" s="63">
        <v>3.9391196644444446</v>
      </c>
      <c r="Y21" s="63">
        <v>1.2214117588867115</v>
      </c>
      <c r="Z21" s="72">
        <v>-7.1429363447398628E-2</v>
      </c>
      <c r="AA21" s="65">
        <v>0.29411045958076953</v>
      </c>
      <c r="AB21" s="66">
        <v>6</v>
      </c>
      <c r="AC21" s="46"/>
      <c r="AD21" s="55">
        <v>16</v>
      </c>
      <c r="AE21" s="73" t="s">
        <v>179</v>
      </c>
      <c r="AF21" s="74"/>
      <c r="AG21" s="58" t="s">
        <v>119</v>
      </c>
      <c r="AH21" s="58"/>
      <c r="AI21" s="69" t="s">
        <v>171</v>
      </c>
      <c r="AJ21" s="70">
        <v>-0.12857142857142836</v>
      </c>
      <c r="AK21" s="75" t="s">
        <v>112</v>
      </c>
      <c r="AL21" s="58"/>
      <c r="AM21" s="63">
        <v>3.8382953488888902</v>
      </c>
      <c r="AN21" s="63">
        <v>0.80047194081719009</v>
      </c>
      <c r="AO21" s="63">
        <v>4.9757710520682299E-2</v>
      </c>
      <c r="AP21" s="65">
        <v>0.45406912252166365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180</v>
      </c>
      <c r="D22" s="57"/>
      <c r="E22" s="58" t="s">
        <v>55</v>
      </c>
      <c r="F22" s="59"/>
      <c r="G22" s="60" t="s">
        <v>181</v>
      </c>
      <c r="H22" s="61">
        <v>0.77142857142857124</v>
      </c>
      <c r="I22" s="75" t="s">
        <v>182</v>
      </c>
      <c r="J22" s="58"/>
      <c r="K22" s="63">
        <v>0.31225015999999944</v>
      </c>
      <c r="L22" s="63">
        <v>0.66488579708229967</v>
      </c>
      <c r="M22" s="64">
        <v>-0.33614819414218189</v>
      </c>
      <c r="N22" s="65">
        <v>0</v>
      </c>
      <c r="O22" s="66" t="s">
        <v>169</v>
      </c>
      <c r="P22" s="46"/>
      <c r="Q22" s="55">
        <v>17</v>
      </c>
      <c r="R22" s="67" t="s">
        <v>183</v>
      </c>
      <c r="S22" s="57"/>
      <c r="T22" s="68" t="s">
        <v>184</v>
      </c>
      <c r="U22" s="69" t="s">
        <v>185</v>
      </c>
      <c r="V22" s="70">
        <v>-1.4285714285714488E-2</v>
      </c>
      <c r="W22" s="71" t="s">
        <v>155</v>
      </c>
      <c r="X22" s="63">
        <v>3.9257612511111115</v>
      </c>
      <c r="Y22" s="63">
        <v>1.045951137482833</v>
      </c>
      <c r="Z22" s="72">
        <v>0.19944884747765074</v>
      </c>
      <c r="AA22" s="65">
        <v>0.26671112086660093</v>
      </c>
      <c r="AB22" s="66">
        <v>6</v>
      </c>
      <c r="AC22" s="46"/>
      <c r="AD22" s="55">
        <v>17</v>
      </c>
      <c r="AE22" s="73" t="s">
        <v>186</v>
      </c>
      <c r="AF22" s="74"/>
      <c r="AG22" s="58" t="s">
        <v>187</v>
      </c>
      <c r="AH22" s="58"/>
      <c r="AI22" s="69" t="s">
        <v>177</v>
      </c>
      <c r="AJ22" s="70">
        <v>0.12142857142857164</v>
      </c>
      <c r="AK22" s="75" t="s">
        <v>188</v>
      </c>
      <c r="AL22" s="58"/>
      <c r="AM22" s="63">
        <v>3.6713161022222223</v>
      </c>
      <c r="AN22" s="63">
        <v>0.617780371599158</v>
      </c>
      <c r="AO22" s="63">
        <v>-1.4270609147716466E-2</v>
      </c>
      <c r="AP22" s="65">
        <v>0.4322870267353533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189</v>
      </c>
      <c r="D23" s="57"/>
      <c r="E23" s="58" t="s">
        <v>29</v>
      </c>
      <c r="F23" s="59"/>
      <c r="G23" s="60" t="s">
        <v>190</v>
      </c>
      <c r="H23" s="61">
        <v>1.2214285714285711</v>
      </c>
      <c r="I23" s="75" t="s">
        <v>191</v>
      </c>
      <c r="J23" s="58"/>
      <c r="K23" s="63">
        <v>-0.17043031555555554</v>
      </c>
      <c r="L23" s="63">
        <v>0.84071175883171079</v>
      </c>
      <c r="M23" s="64">
        <v>0.18562285339319787</v>
      </c>
      <c r="N23" s="65">
        <v>0</v>
      </c>
      <c r="O23" s="66">
        <v>6</v>
      </c>
      <c r="P23" s="46"/>
      <c r="Q23" s="55">
        <v>18</v>
      </c>
      <c r="R23" s="67" t="s">
        <v>192</v>
      </c>
      <c r="S23" s="57"/>
      <c r="T23" s="68" t="s">
        <v>124</v>
      </c>
      <c r="U23" s="69" t="s">
        <v>171</v>
      </c>
      <c r="V23" s="70">
        <v>-1.0428571428571429</v>
      </c>
      <c r="W23" s="71" t="s">
        <v>155</v>
      </c>
      <c r="X23" s="63">
        <v>3.6459877099999995</v>
      </c>
      <c r="Y23" s="63">
        <v>0.92356847713265389</v>
      </c>
      <c r="Z23" s="72">
        <v>9.9085549437668063E-2</v>
      </c>
      <c r="AA23" s="65">
        <v>0.24126442509881529</v>
      </c>
      <c r="AB23" s="66">
        <v>6</v>
      </c>
      <c r="AC23" s="46"/>
      <c r="AD23" s="55">
        <v>18</v>
      </c>
      <c r="AE23" s="73" t="s">
        <v>193</v>
      </c>
      <c r="AF23" s="74"/>
      <c r="AG23" s="58" t="s">
        <v>159</v>
      </c>
      <c r="AH23" s="58"/>
      <c r="AI23" s="69" t="s">
        <v>194</v>
      </c>
      <c r="AJ23" s="70">
        <v>-3.5714285714285712E-2</v>
      </c>
      <c r="AK23" s="75" t="s">
        <v>195</v>
      </c>
      <c r="AL23" s="58"/>
      <c r="AM23" s="63">
        <v>3.6403245555555568</v>
      </c>
      <c r="AN23" s="63">
        <v>0.53280970154469087</v>
      </c>
      <c r="AO23" s="63">
        <v>-4.6357180591775314E-2</v>
      </c>
      <c r="AP23" s="65">
        <v>0.41068880529253809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187</v>
      </c>
      <c r="F24" s="59"/>
      <c r="G24" s="60" t="s">
        <v>197</v>
      </c>
      <c r="H24" s="61">
        <v>-7.1428571428567367E-3</v>
      </c>
      <c r="I24" s="75" t="s">
        <v>198</v>
      </c>
      <c r="J24" s="58"/>
      <c r="K24" s="63">
        <v>-0.69879981000000035</v>
      </c>
      <c r="L24" s="63">
        <v>0.93757986451978659</v>
      </c>
      <c r="M24" s="64">
        <v>-1.7678696639342656E-2</v>
      </c>
      <c r="N24" s="65">
        <v>0</v>
      </c>
      <c r="O24" s="66">
        <v>6</v>
      </c>
      <c r="P24" s="46"/>
      <c r="Q24" s="55">
        <v>19</v>
      </c>
      <c r="R24" s="67" t="s">
        <v>199</v>
      </c>
      <c r="S24" s="57"/>
      <c r="T24" s="68" t="s">
        <v>25</v>
      </c>
      <c r="U24" s="69" t="s">
        <v>200</v>
      </c>
      <c r="V24" s="70">
        <v>-0.32857142857142868</v>
      </c>
      <c r="W24" s="71" t="s">
        <v>201</v>
      </c>
      <c r="X24" s="63">
        <v>3.3092911722222222</v>
      </c>
      <c r="Y24" s="63">
        <v>0.86217300455061796</v>
      </c>
      <c r="Z24" s="72">
        <v>-0.16678488129789312</v>
      </c>
      <c r="AA24" s="65">
        <v>0.21816765890961787</v>
      </c>
      <c r="AB24" s="66">
        <v>6</v>
      </c>
      <c r="AC24" s="46"/>
      <c r="AD24" s="55">
        <v>19</v>
      </c>
      <c r="AE24" s="73" t="s">
        <v>202</v>
      </c>
      <c r="AF24" s="74"/>
      <c r="AG24" s="58" t="s">
        <v>29</v>
      </c>
      <c r="AH24" s="58"/>
      <c r="AI24" s="69" t="s">
        <v>203</v>
      </c>
      <c r="AJ24" s="70">
        <v>-0.12857142857142836</v>
      </c>
      <c r="AK24" s="75" t="s">
        <v>112</v>
      </c>
      <c r="AL24" s="58"/>
      <c r="AM24" s="63">
        <v>3.5739759644444447</v>
      </c>
      <c r="AN24" s="63">
        <v>0.80160474823842165</v>
      </c>
      <c r="AO24" s="63">
        <v>4.9228170918742459E-2</v>
      </c>
      <c r="AP24" s="65">
        <v>0.38948423324591469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204</v>
      </c>
      <c r="D25" s="57"/>
      <c r="E25" s="58" t="s">
        <v>50</v>
      </c>
      <c r="F25" s="59"/>
      <c r="G25" s="60" t="s">
        <v>205</v>
      </c>
      <c r="H25" s="61">
        <v>1.0928571428571436</v>
      </c>
      <c r="I25" s="75" t="s">
        <v>206</v>
      </c>
      <c r="J25" s="58"/>
      <c r="K25" s="63">
        <v>-0.92405051444444442</v>
      </c>
      <c r="L25" s="63">
        <v>2.114252115790908</v>
      </c>
      <c r="M25" s="64">
        <v>0.1714201971172514</v>
      </c>
      <c r="N25" s="65">
        <v>0</v>
      </c>
      <c r="O25" s="66">
        <v>6</v>
      </c>
      <c r="P25" s="46"/>
      <c r="Q25" s="55">
        <v>20</v>
      </c>
      <c r="R25" s="67" t="s">
        <v>207</v>
      </c>
      <c r="S25" s="57"/>
      <c r="T25" s="68" t="s">
        <v>46</v>
      </c>
      <c r="U25" s="69" t="s">
        <v>208</v>
      </c>
      <c r="V25" s="70">
        <v>0.37857142857142839</v>
      </c>
      <c r="W25" s="71" t="s">
        <v>71</v>
      </c>
      <c r="X25" s="63">
        <v>3.2725030277777778</v>
      </c>
      <c r="Y25" s="63">
        <v>1.0513236256965357</v>
      </c>
      <c r="Z25" s="72">
        <v>6.4796386723535659E-2</v>
      </c>
      <c r="AA25" s="65">
        <v>0.1953276507772212</v>
      </c>
      <c r="AB25" s="66">
        <v>6</v>
      </c>
      <c r="AC25" s="46"/>
      <c r="AD25" s="55">
        <v>20</v>
      </c>
      <c r="AE25" s="73" t="s">
        <v>209</v>
      </c>
      <c r="AF25" s="74"/>
      <c r="AG25" s="58" t="s">
        <v>73</v>
      </c>
      <c r="AH25" s="58"/>
      <c r="AI25" s="69" t="s">
        <v>210</v>
      </c>
      <c r="AJ25" s="70">
        <v>-0.34285714285714264</v>
      </c>
      <c r="AK25" s="75" t="s">
        <v>211</v>
      </c>
      <c r="AL25" s="58"/>
      <c r="AM25" s="63">
        <v>3.5120038964705889</v>
      </c>
      <c r="AN25" s="63">
        <v>0.77016814585259674</v>
      </c>
      <c r="AO25" s="63">
        <v>2.498948266434103E-2</v>
      </c>
      <c r="AP25" s="65">
        <v>0.36864734447229119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184</v>
      </c>
      <c r="F26" s="59"/>
      <c r="G26" s="60" t="s">
        <v>213</v>
      </c>
      <c r="H26" s="61">
        <v>2.914285714285715</v>
      </c>
      <c r="I26" s="75" t="s">
        <v>214</v>
      </c>
      <c r="J26" s="58"/>
      <c r="K26" s="63">
        <v>-1.3937844522222231</v>
      </c>
      <c r="L26" s="63">
        <v>1.1886463381887926</v>
      </c>
      <c r="M26" s="64">
        <v>6.6596303441139454E-2</v>
      </c>
      <c r="N26" s="65">
        <v>0</v>
      </c>
      <c r="O26" s="66">
        <v>6</v>
      </c>
      <c r="P26" s="14"/>
      <c r="Q26" s="55">
        <v>21</v>
      </c>
      <c r="R26" s="67" t="s">
        <v>215</v>
      </c>
      <c r="S26" s="57"/>
      <c r="T26" s="68" t="s">
        <v>216</v>
      </c>
      <c r="U26" s="69" t="s">
        <v>217</v>
      </c>
      <c r="V26" s="70">
        <v>0.19285714285714306</v>
      </c>
      <c r="W26" s="71" t="s">
        <v>195</v>
      </c>
      <c r="X26" s="63">
        <v>3.2263501900000007</v>
      </c>
      <c r="Y26" s="63">
        <v>1.1553764139626415</v>
      </c>
      <c r="Z26" s="72">
        <v>-0.28408507048735265</v>
      </c>
      <c r="AA26" s="65">
        <v>0.17280976035754461</v>
      </c>
      <c r="AB26" s="66" t="s">
        <v>218</v>
      </c>
      <c r="AC26" s="46"/>
      <c r="AD26" s="55">
        <v>21</v>
      </c>
      <c r="AE26" s="73" t="s">
        <v>219</v>
      </c>
      <c r="AF26" s="74"/>
      <c r="AG26" s="58" t="s">
        <v>162</v>
      </c>
      <c r="AH26" s="58"/>
      <c r="AI26" s="69" t="s">
        <v>47</v>
      </c>
      <c r="AJ26" s="70">
        <v>-4.2857142857142962E-2</v>
      </c>
      <c r="AK26" s="75" t="s">
        <v>220</v>
      </c>
      <c r="AL26" s="58"/>
      <c r="AM26" s="63">
        <v>3.510876568888889</v>
      </c>
      <c r="AN26" s="63">
        <v>0.93068171154078438</v>
      </c>
      <c r="AO26" s="63">
        <v>0.12933898841938901</v>
      </c>
      <c r="AP26" s="65">
        <v>0.34781714418766818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221</v>
      </c>
      <c r="D27" s="57"/>
      <c r="E27" s="58" t="s">
        <v>222</v>
      </c>
      <c r="F27" s="59"/>
      <c r="G27" s="60" t="s">
        <v>223</v>
      </c>
      <c r="H27" s="61">
        <v>2.7571428571428567</v>
      </c>
      <c r="I27" s="75" t="s">
        <v>224</v>
      </c>
      <c r="J27" s="58"/>
      <c r="K27" s="63">
        <v>-1.9265970022222223</v>
      </c>
      <c r="L27" s="63">
        <v>1.2877693261676562</v>
      </c>
      <c r="M27" s="64">
        <v>0.2325024335788862</v>
      </c>
      <c r="N27" s="65">
        <v>0</v>
      </c>
      <c r="O27" s="66" t="s">
        <v>225</v>
      </c>
      <c r="P27" s="14"/>
      <c r="Q27" s="55">
        <v>22</v>
      </c>
      <c r="R27" s="67" t="s">
        <v>226</v>
      </c>
      <c r="S27" s="57"/>
      <c r="T27" s="68" t="s">
        <v>88</v>
      </c>
      <c r="U27" s="69" t="s">
        <v>227</v>
      </c>
      <c r="V27" s="70">
        <v>-0.32857142857142868</v>
      </c>
      <c r="W27" s="71" t="s">
        <v>155</v>
      </c>
      <c r="X27" s="63">
        <v>2.8500279577777774</v>
      </c>
      <c r="Y27" s="63">
        <v>0.98877750812812715</v>
      </c>
      <c r="Z27" s="72">
        <v>9.1246050279828281E-2</v>
      </c>
      <c r="AA27" s="65">
        <v>0.15291836188345195</v>
      </c>
      <c r="AB27" s="66">
        <v>7</v>
      </c>
      <c r="AC27" s="46"/>
      <c r="AD27" s="55">
        <v>22</v>
      </c>
      <c r="AE27" s="73" t="s">
        <v>228</v>
      </c>
      <c r="AF27" s="74"/>
      <c r="AG27" s="58" t="s">
        <v>111</v>
      </c>
      <c r="AH27" s="58"/>
      <c r="AI27" s="69" t="s">
        <v>229</v>
      </c>
      <c r="AJ27" s="70">
        <v>-0.38571428571428562</v>
      </c>
      <c r="AK27" s="75" t="s">
        <v>230</v>
      </c>
      <c r="AL27" s="58"/>
      <c r="AM27" s="63">
        <v>3.3780304370588237</v>
      </c>
      <c r="AN27" s="63">
        <v>0.89789765390921916</v>
      </c>
      <c r="AO27" s="63">
        <v>-0.14258912082174571</v>
      </c>
      <c r="AP27" s="65">
        <v>0.32777512642064743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95</v>
      </c>
      <c r="F28" s="59"/>
      <c r="G28" s="60" t="s">
        <v>232</v>
      </c>
      <c r="H28" s="61">
        <v>1.414285714285715</v>
      </c>
      <c r="I28" s="75" t="s">
        <v>233</v>
      </c>
      <c r="J28" s="58"/>
      <c r="K28" s="63">
        <v>-2.4470203382352946</v>
      </c>
      <c r="L28" s="63">
        <v>1.3583898170615494</v>
      </c>
      <c r="M28" s="64">
        <v>0.12415091464694718</v>
      </c>
      <c r="N28" s="65">
        <v>0</v>
      </c>
      <c r="O28" s="66">
        <v>7</v>
      </c>
      <c r="P28" s="14"/>
      <c r="Q28" s="55">
        <v>23</v>
      </c>
      <c r="R28" s="67" t="s">
        <v>234</v>
      </c>
      <c r="S28" s="57"/>
      <c r="T28" s="68" t="s">
        <v>159</v>
      </c>
      <c r="U28" s="69" t="s">
        <v>235</v>
      </c>
      <c r="V28" s="70">
        <v>0.19999999999999979</v>
      </c>
      <c r="W28" s="71" t="s">
        <v>236</v>
      </c>
      <c r="X28" s="63">
        <v>2.4165995355555556</v>
      </c>
      <c r="Y28" s="63">
        <v>0.93249344715084481</v>
      </c>
      <c r="Z28" s="72">
        <v>-8.4825835288427687E-2</v>
      </c>
      <c r="AA28" s="65">
        <v>0.13605202056112906</v>
      </c>
      <c r="AB28" s="66">
        <v>7</v>
      </c>
      <c r="AC28" s="46"/>
      <c r="AD28" s="55">
        <v>23</v>
      </c>
      <c r="AE28" s="73" t="s">
        <v>237</v>
      </c>
      <c r="AF28" s="74"/>
      <c r="AG28" s="58" t="s">
        <v>25</v>
      </c>
      <c r="AH28" s="58"/>
      <c r="AI28" s="69" t="s">
        <v>138</v>
      </c>
      <c r="AJ28" s="70">
        <v>0.16428571428571409</v>
      </c>
      <c r="AK28" s="75" t="s">
        <v>135</v>
      </c>
      <c r="AL28" s="58"/>
      <c r="AM28" s="63">
        <v>3.213761229411765</v>
      </c>
      <c r="AN28" s="63">
        <v>0.79122548967125195</v>
      </c>
      <c r="AO28" s="63">
        <v>-6.4787130951838051E-2</v>
      </c>
      <c r="AP28" s="65">
        <v>0.30870772579801908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162</v>
      </c>
      <c r="F29" s="59"/>
      <c r="G29" s="60" t="s">
        <v>239</v>
      </c>
      <c r="H29" s="61">
        <v>4.3428571428571434</v>
      </c>
      <c r="I29" s="75" t="s">
        <v>214</v>
      </c>
      <c r="J29" s="58"/>
      <c r="K29" s="63">
        <v>-2.5109977166666657</v>
      </c>
      <c r="L29" s="63">
        <v>1.5412560070028101</v>
      </c>
      <c r="M29" s="64">
        <v>7.1355547791520542E-3</v>
      </c>
      <c r="N29" s="65">
        <v>0</v>
      </c>
      <c r="O29" s="66">
        <v>7</v>
      </c>
      <c r="P29" s="46"/>
      <c r="Q29" s="55">
        <v>24</v>
      </c>
      <c r="R29" s="67" t="s">
        <v>240</v>
      </c>
      <c r="S29" s="57"/>
      <c r="T29" s="68" t="s">
        <v>165</v>
      </c>
      <c r="U29" s="69" t="s">
        <v>241</v>
      </c>
      <c r="V29" s="70">
        <v>0.27142857142857124</v>
      </c>
      <c r="W29" s="71" t="s">
        <v>242</v>
      </c>
      <c r="X29" s="63">
        <v>2.3363225222222219</v>
      </c>
      <c r="Y29" s="63">
        <v>0.71371476305771908</v>
      </c>
      <c r="Z29" s="72">
        <v>-0.11219120910316012</v>
      </c>
      <c r="AA29" s="65">
        <v>0.11974596218486142</v>
      </c>
      <c r="AB29" s="66">
        <v>7</v>
      </c>
      <c r="AC29" s="46"/>
      <c r="AD29" s="55">
        <v>24</v>
      </c>
      <c r="AE29" s="73" t="s">
        <v>243</v>
      </c>
      <c r="AF29" s="74"/>
      <c r="AG29" s="58" t="s">
        <v>165</v>
      </c>
      <c r="AH29" s="58"/>
      <c r="AI29" s="69" t="s">
        <v>244</v>
      </c>
      <c r="AJ29" s="70">
        <v>0.47857142857142876</v>
      </c>
      <c r="AK29" s="75" t="s">
        <v>195</v>
      </c>
      <c r="AL29" s="58"/>
      <c r="AM29" s="63">
        <v>3.1493405077777781</v>
      </c>
      <c r="AN29" s="63">
        <v>0.52798174929038921</v>
      </c>
      <c r="AO29" s="63">
        <v>-4.3733533988270748E-2</v>
      </c>
      <c r="AP29" s="65">
        <v>0.29002253642884429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153</v>
      </c>
      <c r="F30" s="59"/>
      <c r="G30" s="60" t="s">
        <v>246</v>
      </c>
      <c r="H30" s="61">
        <v>6.7714285714285722</v>
      </c>
      <c r="I30" s="75" t="s">
        <v>182</v>
      </c>
      <c r="J30" s="58"/>
      <c r="K30" s="63">
        <v>-3.6420587977777785</v>
      </c>
      <c r="L30" s="63">
        <v>3.4459675060288526</v>
      </c>
      <c r="M30" s="64">
        <v>0.1734444090758567</v>
      </c>
      <c r="N30" s="65">
        <v>0</v>
      </c>
      <c r="O30" s="66">
        <v>8</v>
      </c>
      <c r="P30" s="46"/>
      <c r="Q30" s="55">
        <v>25</v>
      </c>
      <c r="R30" s="67" t="s">
        <v>247</v>
      </c>
      <c r="S30" s="57"/>
      <c r="T30" s="68" t="s">
        <v>42</v>
      </c>
      <c r="U30" s="69" t="s">
        <v>248</v>
      </c>
      <c r="V30" s="70">
        <v>3.5714285714285712E-2</v>
      </c>
      <c r="W30" s="71" t="s">
        <v>249</v>
      </c>
      <c r="X30" s="63">
        <v>2.1882530377777782</v>
      </c>
      <c r="Y30" s="63">
        <v>0.94699052039982068</v>
      </c>
      <c r="Z30" s="72">
        <v>4.8043735646912403E-2</v>
      </c>
      <c r="AA30" s="65">
        <v>0.10447333546630792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95</v>
      </c>
      <c r="AH30" s="58"/>
      <c r="AI30" s="69" t="s">
        <v>251</v>
      </c>
      <c r="AJ30" s="70">
        <v>-0.72857142857142876</v>
      </c>
      <c r="AK30" s="75" t="s">
        <v>148</v>
      </c>
      <c r="AL30" s="58"/>
      <c r="AM30" s="63">
        <v>3.0483675175000005</v>
      </c>
      <c r="AN30" s="63">
        <v>0.69211524430056326</v>
      </c>
      <c r="AO30" s="63">
        <v>-0.13761077838453181</v>
      </c>
      <c r="AP30" s="65">
        <v>0.27193642468873275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176</v>
      </c>
      <c r="F31" s="59"/>
      <c r="G31" s="60" t="s">
        <v>253</v>
      </c>
      <c r="H31" s="61">
        <v>3.5214285714285722</v>
      </c>
      <c r="I31" s="75" t="s">
        <v>254</v>
      </c>
      <c r="J31" s="58"/>
      <c r="K31" s="63">
        <v>-3.8241462277777769</v>
      </c>
      <c r="L31" s="63">
        <v>2.0833347259624038</v>
      </c>
      <c r="M31" s="64">
        <v>-0.18275268850344686</v>
      </c>
      <c r="N31" s="65">
        <v>0</v>
      </c>
      <c r="O31" s="66">
        <v>8</v>
      </c>
      <c r="P31" s="46"/>
      <c r="Q31" s="55">
        <v>26</v>
      </c>
      <c r="R31" s="67" t="s">
        <v>255</v>
      </c>
      <c r="S31" s="57"/>
      <c r="T31" s="68" t="s">
        <v>130</v>
      </c>
      <c r="U31" s="69" t="s">
        <v>256</v>
      </c>
      <c r="V31" s="70">
        <v>0.10714285714285714</v>
      </c>
      <c r="W31" s="71" t="s">
        <v>257</v>
      </c>
      <c r="X31" s="63">
        <v>2.022110706666667</v>
      </c>
      <c r="Y31" s="63">
        <v>1.0346357963235215</v>
      </c>
      <c r="Z31" s="72">
        <v>0.12058764424802475</v>
      </c>
      <c r="AA31" s="65">
        <v>9.0360277481993254E-2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124</v>
      </c>
      <c r="AH31" s="58"/>
      <c r="AI31" s="69" t="s">
        <v>241</v>
      </c>
      <c r="AJ31" s="70">
        <v>-0.33571428571428591</v>
      </c>
      <c r="AK31" s="75" t="s">
        <v>102</v>
      </c>
      <c r="AL31" s="58"/>
      <c r="AM31" s="63">
        <v>3.044986351111111</v>
      </c>
      <c r="AN31" s="63">
        <v>0.71498059142838555</v>
      </c>
      <c r="AO31" s="63">
        <v>-0.10662716166715226</v>
      </c>
      <c r="AP31" s="65">
        <v>0.25387037357214187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259</v>
      </c>
      <c r="D32" s="57"/>
      <c r="E32" s="58" t="s">
        <v>165</v>
      </c>
      <c r="F32" s="59"/>
      <c r="G32" s="60" t="s">
        <v>260</v>
      </c>
      <c r="H32" s="61">
        <v>6.0857142857142845</v>
      </c>
      <c r="I32" s="75" t="s">
        <v>261</v>
      </c>
      <c r="J32" s="58"/>
      <c r="K32" s="63">
        <v>-4.5264712377777778</v>
      </c>
      <c r="L32" s="63">
        <v>1.8383740102439823</v>
      </c>
      <c r="M32" s="64">
        <v>0.17048488829331532</v>
      </c>
      <c r="N32" s="65">
        <v>0</v>
      </c>
      <c r="O32" s="66">
        <v>8</v>
      </c>
      <c r="P32" s="46"/>
      <c r="Q32" s="55">
        <v>27</v>
      </c>
      <c r="R32" s="67" t="s">
        <v>262</v>
      </c>
      <c r="S32" s="57"/>
      <c r="T32" s="68" t="s">
        <v>222</v>
      </c>
      <c r="U32" s="69" t="s">
        <v>263</v>
      </c>
      <c r="V32" s="70">
        <v>0.93571428571428528</v>
      </c>
      <c r="W32" s="71" t="s">
        <v>206</v>
      </c>
      <c r="X32" s="63">
        <v>1.618090517777778</v>
      </c>
      <c r="Y32" s="63">
        <v>1.2441770341433023</v>
      </c>
      <c r="Z32" s="72">
        <v>5.5787464578957592E-2</v>
      </c>
      <c r="AA32" s="65">
        <v>7.9067025719872064E-2</v>
      </c>
      <c r="AB32" s="66">
        <v>8</v>
      </c>
      <c r="AC32" s="46"/>
      <c r="AD32" s="55">
        <v>27</v>
      </c>
      <c r="AE32" s="73" t="s">
        <v>264</v>
      </c>
      <c r="AF32" s="74"/>
      <c r="AG32" s="58" t="s">
        <v>184</v>
      </c>
      <c r="AH32" s="58"/>
      <c r="AI32" s="69" t="s">
        <v>265</v>
      </c>
      <c r="AJ32" s="70">
        <v>-7.8571428571428667E-2</v>
      </c>
      <c r="AK32" s="75" t="s">
        <v>266</v>
      </c>
      <c r="AL32" s="58"/>
      <c r="AM32" s="63">
        <v>3.0072002599999998</v>
      </c>
      <c r="AN32" s="63">
        <v>0.76412314375598467</v>
      </c>
      <c r="AO32" s="63">
        <v>-0.10292877613076933</v>
      </c>
      <c r="AP32" s="65">
        <v>0.23602850915946194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146</v>
      </c>
      <c r="F33" s="59"/>
      <c r="G33" s="60" t="s">
        <v>268</v>
      </c>
      <c r="H33" s="61">
        <v>1.9071428571428564</v>
      </c>
      <c r="I33" s="75" t="s">
        <v>155</v>
      </c>
      <c r="J33" s="58"/>
      <c r="K33" s="63">
        <v>-5.0888580733333333</v>
      </c>
      <c r="L33" s="63">
        <v>2.7906027128482256</v>
      </c>
      <c r="M33" s="64">
        <v>0.31184412934406192</v>
      </c>
      <c r="N33" s="65">
        <v>0</v>
      </c>
      <c r="O33" s="66" t="s">
        <v>269</v>
      </c>
      <c r="P33" s="46"/>
      <c r="Q33" s="55">
        <v>28</v>
      </c>
      <c r="R33" s="67" t="s">
        <v>270</v>
      </c>
      <c r="S33" s="57"/>
      <c r="T33" s="68" t="s">
        <v>222</v>
      </c>
      <c r="U33" s="69" t="s">
        <v>271</v>
      </c>
      <c r="V33" s="70">
        <v>-0.60000000000000042</v>
      </c>
      <c r="W33" s="71" t="s">
        <v>236</v>
      </c>
      <c r="X33" s="63">
        <v>1.5532392688888887</v>
      </c>
      <c r="Y33" s="63">
        <v>0.70485169749211518</v>
      </c>
      <c r="Z33" s="72">
        <v>0.101809687578874</v>
      </c>
      <c r="AA33" s="65">
        <v>6.8226394792459177E-2</v>
      </c>
      <c r="AB33" s="66">
        <v>8</v>
      </c>
      <c r="AC33" s="46"/>
      <c r="AD33" s="55">
        <v>28</v>
      </c>
      <c r="AE33" s="73" t="s">
        <v>272</v>
      </c>
      <c r="AF33" s="74"/>
      <c r="AG33" s="58" t="s">
        <v>32</v>
      </c>
      <c r="AH33" s="58"/>
      <c r="AI33" s="69" t="s">
        <v>273</v>
      </c>
      <c r="AJ33" s="70">
        <v>-5.0000000000000204E-2</v>
      </c>
      <c r="AK33" s="75" t="s">
        <v>155</v>
      </c>
      <c r="AL33" s="58"/>
      <c r="AM33" s="63">
        <v>2.7683857166666668</v>
      </c>
      <c r="AN33" s="63">
        <v>0.89615741847125607</v>
      </c>
      <c r="AO33" s="63">
        <v>1.0867826491853005E-2</v>
      </c>
      <c r="AP33" s="65">
        <v>0.21960354296889423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114</v>
      </c>
      <c r="F34" s="59"/>
      <c r="G34" s="60" t="s">
        <v>260</v>
      </c>
      <c r="H34" s="61">
        <v>5.9071428571428566</v>
      </c>
      <c r="I34" s="75" t="s">
        <v>275</v>
      </c>
      <c r="J34" s="58"/>
      <c r="K34" s="63">
        <v>-5.2117274977777779</v>
      </c>
      <c r="L34" s="63">
        <v>1.9777238651616844</v>
      </c>
      <c r="M34" s="64">
        <v>0.1794878971886987</v>
      </c>
      <c r="N34" s="65">
        <v>0</v>
      </c>
      <c r="O34" s="66">
        <v>8</v>
      </c>
      <c r="P34" s="46"/>
      <c r="Q34" s="55">
        <v>29</v>
      </c>
      <c r="R34" s="67" t="s">
        <v>276</v>
      </c>
      <c r="S34" s="57"/>
      <c r="T34" s="68" t="s">
        <v>35</v>
      </c>
      <c r="U34" s="69" t="s">
        <v>277</v>
      </c>
      <c r="V34" s="70">
        <v>-0.30714285714285694</v>
      </c>
      <c r="W34" s="71" t="s">
        <v>126</v>
      </c>
      <c r="X34" s="63">
        <v>1.3733677311111112</v>
      </c>
      <c r="Y34" s="63">
        <v>0.97108282418030312</v>
      </c>
      <c r="Z34" s="72">
        <v>-6.5898324548298512E-2</v>
      </c>
      <c r="AA34" s="65">
        <v>5.8641153806861274E-2</v>
      </c>
      <c r="AB34" s="66">
        <v>8</v>
      </c>
      <c r="AC34" s="46"/>
      <c r="AD34" s="55">
        <v>29</v>
      </c>
      <c r="AE34" s="73" t="s">
        <v>278</v>
      </c>
      <c r="AF34" s="74"/>
      <c r="AG34" s="58" t="s">
        <v>114</v>
      </c>
      <c r="AH34" s="58"/>
      <c r="AI34" s="69" t="s">
        <v>241</v>
      </c>
      <c r="AJ34" s="70">
        <v>5.0000000000000204E-2</v>
      </c>
      <c r="AK34" s="75" t="s">
        <v>279</v>
      </c>
      <c r="AL34" s="58"/>
      <c r="AM34" s="63">
        <v>2.7343404677777778</v>
      </c>
      <c r="AN34" s="63">
        <v>0.92401725100631771</v>
      </c>
      <c r="AO34" s="63">
        <v>0.15526986326929659</v>
      </c>
      <c r="AP34" s="65">
        <v>0.20338056888462266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280</v>
      </c>
      <c r="D35" s="57"/>
      <c r="E35" s="58" t="s">
        <v>84</v>
      </c>
      <c r="F35" s="59"/>
      <c r="G35" s="60" t="e">
        <v>#N/A</v>
      </c>
      <c r="H35" s="61" t="e">
        <v>#N/A</v>
      </c>
      <c r="I35" s="75" t="s">
        <v>211</v>
      </c>
      <c r="J35" s="58"/>
      <c r="K35" s="63">
        <v>-7.0367413366666671</v>
      </c>
      <c r="L35" s="63">
        <v>2.9230942938746178</v>
      </c>
      <c r="M35" s="64">
        <v>-0.16211713194691063</v>
      </c>
      <c r="N35" s="65">
        <v>0</v>
      </c>
      <c r="O35" s="66">
        <v>9</v>
      </c>
      <c r="P35" s="46"/>
      <c r="Q35" s="55">
        <v>30</v>
      </c>
      <c r="R35" s="67" t="s">
        <v>281</v>
      </c>
      <c r="S35" s="57"/>
      <c r="T35" s="68" t="s">
        <v>77</v>
      </c>
      <c r="U35" s="69" t="s">
        <v>277</v>
      </c>
      <c r="V35" s="70">
        <v>-0.23571428571428552</v>
      </c>
      <c r="W35" s="71" t="s">
        <v>282</v>
      </c>
      <c r="X35" s="63">
        <v>1.305757214444444</v>
      </c>
      <c r="Y35" s="63">
        <v>0.96780290560803228</v>
      </c>
      <c r="Z35" s="72">
        <v>4.1839909056809801E-2</v>
      </c>
      <c r="AA35" s="65">
        <v>4.9527791605605005E-2</v>
      </c>
      <c r="AB35" s="66">
        <v>8</v>
      </c>
      <c r="AC35" s="46"/>
      <c r="AD35" s="55">
        <v>30</v>
      </c>
      <c r="AE35" s="73" t="s">
        <v>283</v>
      </c>
      <c r="AF35" s="74"/>
      <c r="AG35" s="58" t="s">
        <v>111</v>
      </c>
      <c r="AH35" s="58"/>
      <c r="AI35" s="69" t="s">
        <v>251</v>
      </c>
      <c r="AJ35" s="70">
        <v>0.12142857142857164</v>
      </c>
      <c r="AK35" s="75" t="s">
        <v>102</v>
      </c>
      <c r="AL35" s="58"/>
      <c r="AM35" s="63">
        <v>2.5479538222222229</v>
      </c>
      <c r="AN35" s="63">
        <v>0.50503921676872465</v>
      </c>
      <c r="AO35" s="63">
        <v>2.0139382131262522E-2</v>
      </c>
      <c r="AP35" s="65">
        <v>0.18826343577229104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284</v>
      </c>
      <c r="D36" s="57"/>
      <c r="E36" s="58" t="s">
        <v>216</v>
      </c>
      <c r="F36" s="59"/>
      <c r="G36" s="60" t="e">
        <v>#N/A</v>
      </c>
      <c r="H36" s="61" t="e">
        <v>#N/A</v>
      </c>
      <c r="I36" s="75" t="s">
        <v>285</v>
      </c>
      <c r="J36" s="58"/>
      <c r="K36" s="63">
        <v>-7.5095406622222223</v>
      </c>
      <c r="L36" s="63">
        <v>2.9950350545239552</v>
      </c>
      <c r="M36" s="64">
        <v>0.26945950465694851</v>
      </c>
      <c r="N36" s="65">
        <v>0</v>
      </c>
      <c r="O36" s="66" t="s">
        <v>286</v>
      </c>
      <c r="P36" s="46"/>
      <c r="Q36" s="55">
        <v>31</v>
      </c>
      <c r="R36" s="67" t="s">
        <v>287</v>
      </c>
      <c r="S36" s="57"/>
      <c r="T36" s="68" t="s">
        <v>111</v>
      </c>
      <c r="U36" s="69" t="s">
        <v>288</v>
      </c>
      <c r="V36" s="70">
        <v>-0.55714285714285694</v>
      </c>
      <c r="W36" s="71" t="s">
        <v>289</v>
      </c>
      <c r="X36" s="63">
        <v>1.1191767505882353</v>
      </c>
      <c r="Y36" s="63">
        <v>0.72318675198035098</v>
      </c>
      <c r="Z36" s="72">
        <v>-7.8370836347642608E-2</v>
      </c>
      <c r="AA36" s="65">
        <v>4.1716643420852226E-2</v>
      </c>
      <c r="AB36" s="66">
        <v>8</v>
      </c>
      <c r="AC36" s="46"/>
      <c r="AD36" s="55">
        <v>31</v>
      </c>
      <c r="AE36" s="73" t="s">
        <v>290</v>
      </c>
      <c r="AF36" s="74"/>
      <c r="AG36" s="58" t="s">
        <v>176</v>
      </c>
      <c r="AH36" s="58"/>
      <c r="AI36" s="69" t="s">
        <v>248</v>
      </c>
      <c r="AJ36" s="70">
        <v>-6.4285714285714696E-2</v>
      </c>
      <c r="AK36" s="75" t="s">
        <v>291</v>
      </c>
      <c r="AL36" s="58"/>
      <c r="AM36" s="63">
        <v>2.4415837633333335</v>
      </c>
      <c r="AN36" s="63">
        <v>0.82286903150787372</v>
      </c>
      <c r="AO36" s="63">
        <v>-0.22940620694816583</v>
      </c>
      <c r="AP36" s="65">
        <v>0.1737774013578107</v>
      </c>
      <c r="AQ36" s="66" t="s">
        <v>292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293</v>
      </c>
      <c r="D37" s="78"/>
      <c r="E37" s="79" t="s">
        <v>137</v>
      </c>
      <c r="F37" s="80"/>
      <c r="G37" s="81" t="s">
        <v>294</v>
      </c>
      <c r="H37" s="82">
        <v>-1.1071428571428572</v>
      </c>
      <c r="I37" s="83" t="s">
        <v>155</v>
      </c>
      <c r="J37" s="79"/>
      <c r="K37" s="84">
        <v>-9.2729059300000003</v>
      </c>
      <c r="L37" s="84">
        <v>4.0591928021563746</v>
      </c>
      <c r="M37" s="85">
        <v>-0.11199124854540138</v>
      </c>
      <c r="N37" s="86">
        <v>0</v>
      </c>
      <c r="O37" s="87">
        <v>10</v>
      </c>
      <c r="P37" s="46"/>
      <c r="Q37" s="55">
        <v>32</v>
      </c>
      <c r="R37" s="67" t="s">
        <v>295</v>
      </c>
      <c r="S37" s="57"/>
      <c r="T37" s="68" t="s">
        <v>159</v>
      </c>
      <c r="U37" s="69" t="s">
        <v>296</v>
      </c>
      <c r="V37" s="70">
        <v>-1.0357142857142858</v>
      </c>
      <c r="W37" s="71" t="s">
        <v>89</v>
      </c>
      <c r="X37" s="63">
        <v>1.1174823444444446</v>
      </c>
      <c r="Y37" s="63">
        <v>0.74566634135701848</v>
      </c>
      <c r="Z37" s="72">
        <v>9.0328813062660107E-2</v>
      </c>
      <c r="AA37" s="65">
        <v>3.3917321122821267E-2</v>
      </c>
      <c r="AB37" s="66">
        <v>8</v>
      </c>
      <c r="AC37" s="46"/>
      <c r="AD37" s="55">
        <v>32</v>
      </c>
      <c r="AE37" s="73" t="s">
        <v>297</v>
      </c>
      <c r="AF37" s="74"/>
      <c r="AG37" s="58" t="s">
        <v>95</v>
      </c>
      <c r="AH37" s="58"/>
      <c r="AI37" s="69" t="s">
        <v>248</v>
      </c>
      <c r="AJ37" s="70">
        <v>-0.55000000000000016</v>
      </c>
      <c r="AK37" s="75" t="s">
        <v>298</v>
      </c>
      <c r="AL37" s="58"/>
      <c r="AM37" s="63">
        <v>2.3765454488888893</v>
      </c>
      <c r="AN37" s="63">
        <v>0.89794070006306992</v>
      </c>
      <c r="AO37" s="63">
        <v>0.10790473257789271</v>
      </c>
      <c r="AP37" s="65">
        <v>0.15967724240476278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299</v>
      </c>
      <c r="S38" s="57"/>
      <c r="T38" s="68" t="s">
        <v>55</v>
      </c>
      <c r="U38" s="69" t="s">
        <v>300</v>
      </c>
      <c r="V38" s="70">
        <v>-0.39285714285714285</v>
      </c>
      <c r="W38" s="71" t="s">
        <v>301</v>
      </c>
      <c r="X38" s="63">
        <v>1.1072093777777776</v>
      </c>
      <c r="Y38" s="63">
        <v>0.979153676367993</v>
      </c>
      <c r="Z38" s="72">
        <v>-0.18704610134042643</v>
      </c>
      <c r="AA38" s="65">
        <v>2.6189697655996692E-2</v>
      </c>
      <c r="AB38" s="66">
        <v>8</v>
      </c>
      <c r="AC38" s="46"/>
      <c r="AD38" s="55">
        <v>33</v>
      </c>
      <c r="AE38" s="73" t="s">
        <v>302</v>
      </c>
      <c r="AF38" s="74"/>
      <c r="AG38" s="58" t="s">
        <v>55</v>
      </c>
      <c r="AH38" s="58"/>
      <c r="AI38" s="69" t="s">
        <v>277</v>
      </c>
      <c r="AJ38" s="70">
        <v>-0.70714285714285752</v>
      </c>
      <c r="AK38" s="75" t="s">
        <v>182</v>
      </c>
      <c r="AL38" s="58"/>
      <c r="AM38" s="63">
        <v>2.1510211733333331</v>
      </c>
      <c r="AN38" s="63">
        <v>0.81418045027292252</v>
      </c>
      <c r="AO38" s="63">
        <v>-9.529051367829619E-2</v>
      </c>
      <c r="AP38" s="65">
        <v>0.14691512987308289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303</v>
      </c>
      <c r="S39" s="57"/>
      <c r="T39" s="68" t="s">
        <v>46</v>
      </c>
      <c r="U39" s="69" t="s">
        <v>304</v>
      </c>
      <c r="V39" s="70">
        <v>-1.1285714285714283</v>
      </c>
      <c r="W39" s="71" t="s">
        <v>305</v>
      </c>
      <c r="X39" s="63">
        <v>1.0098225622222217</v>
      </c>
      <c r="Y39" s="63">
        <v>0.89133678572134956</v>
      </c>
      <c r="Z39" s="72">
        <v>5.2087424777610865E-2</v>
      </c>
      <c r="AA39" s="65">
        <v>1.9141772768637599E-2</v>
      </c>
      <c r="AB39" s="66">
        <v>8</v>
      </c>
      <c r="AC39" s="46"/>
      <c r="AD39" s="55">
        <v>34</v>
      </c>
      <c r="AE39" s="73" t="s">
        <v>306</v>
      </c>
      <c r="AF39" s="74"/>
      <c r="AG39" s="58" t="s">
        <v>222</v>
      </c>
      <c r="AH39" s="58"/>
      <c r="AI39" s="69" t="s">
        <v>307</v>
      </c>
      <c r="AJ39" s="70">
        <v>0.4642857142857143</v>
      </c>
      <c r="AK39" s="75" t="s">
        <v>308</v>
      </c>
      <c r="AL39" s="58"/>
      <c r="AM39" s="63">
        <v>1.9393059455555555</v>
      </c>
      <c r="AN39" s="63">
        <v>0.74397459809752997</v>
      </c>
      <c r="AO39" s="63">
        <v>-0.28805546063477533</v>
      </c>
      <c r="AP39" s="65">
        <v>0.13540913401522595</v>
      </c>
      <c r="AQ39" s="66" t="s">
        <v>292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309</v>
      </c>
      <c r="S40" s="57"/>
      <c r="T40" s="68" t="s">
        <v>146</v>
      </c>
      <c r="U40" s="69" t="s">
        <v>310</v>
      </c>
      <c r="V40" s="70">
        <v>-0.36428571428571388</v>
      </c>
      <c r="W40" s="71" t="s">
        <v>311</v>
      </c>
      <c r="X40" s="63">
        <v>0.97983503222222235</v>
      </c>
      <c r="Y40" s="63">
        <v>0.7125314834189107</v>
      </c>
      <c r="Z40" s="72">
        <v>-8.1343819285170524E-2</v>
      </c>
      <c r="AA40" s="65">
        <v>1.230314193639679E-2</v>
      </c>
      <c r="AB40" s="66">
        <v>8</v>
      </c>
      <c r="AC40" s="46"/>
      <c r="AD40" s="55">
        <v>35</v>
      </c>
      <c r="AE40" s="73" t="s">
        <v>312</v>
      </c>
      <c r="AF40" s="74"/>
      <c r="AG40" s="58" t="s">
        <v>25</v>
      </c>
      <c r="AH40" s="58"/>
      <c r="AI40" s="69" t="s">
        <v>313</v>
      </c>
      <c r="AJ40" s="70">
        <v>-0.75714285714285678</v>
      </c>
      <c r="AK40" s="75" t="s">
        <v>314</v>
      </c>
      <c r="AL40" s="58"/>
      <c r="AM40" s="63">
        <v>1.8198372155555558</v>
      </c>
      <c r="AN40" s="63">
        <v>0.83011133952098715</v>
      </c>
      <c r="AO40" s="63">
        <v>-5.777805129518182E-2</v>
      </c>
      <c r="AP40" s="65">
        <v>0.12461195190368565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315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316</v>
      </c>
      <c r="J41" s="39"/>
      <c r="K41" s="42">
        <v>5.9783092305263166</v>
      </c>
      <c r="L41" s="42">
        <v>2.1494029417138036</v>
      </c>
      <c r="M41" s="43">
        <v>-4.8064152384542681E-2</v>
      </c>
      <c r="N41" s="44">
        <v>0.8438422008002604</v>
      </c>
      <c r="O41" s="45">
        <v>1</v>
      </c>
      <c r="P41" s="46"/>
      <c r="Q41" s="55">
        <v>36</v>
      </c>
      <c r="R41" s="67" t="s">
        <v>317</v>
      </c>
      <c r="S41" s="57"/>
      <c r="T41" s="68" t="s">
        <v>216</v>
      </c>
      <c r="U41" s="69" t="s">
        <v>173</v>
      </c>
      <c r="V41" s="70">
        <v>7.1428571428567367E-3</v>
      </c>
      <c r="W41" s="71" t="s">
        <v>318</v>
      </c>
      <c r="X41" s="63">
        <v>0.53886004222222206</v>
      </c>
      <c r="Y41" s="63">
        <v>1.0820448395127138</v>
      </c>
      <c r="Z41" s="72">
        <v>0.28177201779833966</v>
      </c>
      <c r="AA41" s="65">
        <v>8.5422385416223934E-3</v>
      </c>
      <c r="AB41" s="66" t="s">
        <v>286</v>
      </c>
      <c r="AC41" s="46"/>
      <c r="AD41" s="55">
        <v>36</v>
      </c>
      <c r="AE41" s="73" t="s">
        <v>319</v>
      </c>
      <c r="AF41" s="74"/>
      <c r="AG41" s="58" t="s">
        <v>77</v>
      </c>
      <c r="AH41" s="58"/>
      <c r="AI41" s="69" t="s">
        <v>320</v>
      </c>
      <c r="AJ41" s="70">
        <v>0.37857142857142839</v>
      </c>
      <c r="AK41" s="75" t="s">
        <v>321</v>
      </c>
      <c r="AL41" s="58"/>
      <c r="AM41" s="63">
        <v>1.7916600422222224</v>
      </c>
      <c r="AN41" s="63">
        <v>0.66860087507964749</v>
      </c>
      <c r="AO41" s="63">
        <v>0.23682283957363265</v>
      </c>
      <c r="AP41" s="65">
        <v>0.11398194632269877</v>
      </c>
      <c r="AQ41" s="66" t="s">
        <v>225</v>
      </c>
      <c r="AR41" s="46"/>
    </row>
    <row r="42" spans="1:44" s="8" customFormat="1" ht="15" customHeight="1" x14ac:dyDescent="0.25">
      <c r="A42" s="1"/>
      <c r="B42" s="55">
        <v>2</v>
      </c>
      <c r="C42" s="73" t="s">
        <v>322</v>
      </c>
      <c r="D42" s="74"/>
      <c r="E42" s="58" t="s">
        <v>162</v>
      </c>
      <c r="F42" s="59"/>
      <c r="G42" s="69" t="s">
        <v>210</v>
      </c>
      <c r="H42" s="70">
        <v>-5.0000000000000204E-2</v>
      </c>
      <c r="I42" s="75" t="s">
        <v>323</v>
      </c>
      <c r="J42" s="58"/>
      <c r="K42" s="63">
        <v>4.4227604466666666</v>
      </c>
      <c r="L42" s="63">
        <v>1.0088946808943644</v>
      </c>
      <c r="M42" s="64">
        <v>2.2198088420368489E-3</v>
      </c>
      <c r="N42" s="65">
        <v>0.72831647084762607</v>
      </c>
      <c r="O42" s="66">
        <v>2</v>
      </c>
      <c r="P42" s="46"/>
      <c r="Q42" s="55">
        <v>37</v>
      </c>
      <c r="R42" s="67" t="s">
        <v>324</v>
      </c>
      <c r="S42" s="57"/>
      <c r="T42" s="68" t="s">
        <v>69</v>
      </c>
      <c r="U42" s="69" t="s">
        <v>325</v>
      </c>
      <c r="V42" s="70">
        <v>-1.4928571428571433</v>
      </c>
      <c r="W42" s="71" t="s">
        <v>326</v>
      </c>
      <c r="X42" s="63">
        <v>0.456582968888889</v>
      </c>
      <c r="Y42" s="63">
        <v>1.2087217763687368</v>
      </c>
      <c r="Z42" s="72">
        <v>0.17889106934162397</v>
      </c>
      <c r="AA42" s="65">
        <v>5.3555772508558129E-3</v>
      </c>
      <c r="AB42" s="66">
        <v>9</v>
      </c>
      <c r="AC42" s="46"/>
      <c r="AD42" s="55">
        <v>37</v>
      </c>
      <c r="AE42" s="73" t="s">
        <v>327</v>
      </c>
      <c r="AF42" s="74"/>
      <c r="AG42" s="58" t="s">
        <v>91</v>
      </c>
      <c r="AH42" s="58"/>
      <c r="AI42" s="69" t="s">
        <v>328</v>
      </c>
      <c r="AJ42" s="70">
        <v>0.11428571428571388</v>
      </c>
      <c r="AK42" s="75" t="s">
        <v>329</v>
      </c>
      <c r="AL42" s="58"/>
      <c r="AM42" s="63">
        <v>1.7108614811111114</v>
      </c>
      <c r="AN42" s="63">
        <v>0.80038517369222906</v>
      </c>
      <c r="AO42" s="63">
        <v>-0.10727520190688533</v>
      </c>
      <c r="AP42" s="65">
        <v>0.10383132250795442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330</v>
      </c>
      <c r="D43" s="74"/>
      <c r="E43" s="58" t="s">
        <v>124</v>
      </c>
      <c r="F43" s="59"/>
      <c r="G43" s="69" t="s">
        <v>227</v>
      </c>
      <c r="H43" s="70">
        <v>-7.8571428571428667E-2</v>
      </c>
      <c r="I43" s="75" t="s">
        <v>331</v>
      </c>
      <c r="J43" s="58"/>
      <c r="K43" s="63">
        <v>3.9635278177777784</v>
      </c>
      <c r="L43" s="63">
        <v>0.55700891480146097</v>
      </c>
      <c r="M43" s="64">
        <v>0.17768509550246431</v>
      </c>
      <c r="N43" s="65">
        <v>0.62478623224258245</v>
      </c>
      <c r="O43" s="66">
        <v>2</v>
      </c>
      <c r="P43" s="46"/>
      <c r="Q43" s="55">
        <v>38</v>
      </c>
      <c r="R43" s="67" t="s">
        <v>332</v>
      </c>
      <c r="S43" s="57"/>
      <c r="T43" s="68" t="s">
        <v>124</v>
      </c>
      <c r="U43" s="69" t="s">
        <v>333</v>
      </c>
      <c r="V43" s="70">
        <v>0.2857142857142857</v>
      </c>
      <c r="W43" s="71" t="s">
        <v>334</v>
      </c>
      <c r="X43" s="63">
        <v>0.30937539000000003</v>
      </c>
      <c r="Y43" s="63">
        <v>0.67467795967017208</v>
      </c>
      <c r="Z43" s="72">
        <v>3.2422298203862436E-2</v>
      </c>
      <c r="AA43" s="65">
        <v>3.1963320603748007E-3</v>
      </c>
      <c r="AB43" s="66">
        <v>9</v>
      </c>
      <c r="AC43" s="46"/>
      <c r="AD43" s="55">
        <v>38</v>
      </c>
      <c r="AE43" s="73" t="s">
        <v>335</v>
      </c>
      <c r="AF43" s="74"/>
      <c r="AG43" s="58" t="s">
        <v>146</v>
      </c>
      <c r="AH43" s="58"/>
      <c r="AI43" s="69" t="s">
        <v>336</v>
      </c>
      <c r="AJ43" s="70">
        <v>0.55000000000000016</v>
      </c>
      <c r="AK43" s="75" t="s">
        <v>337</v>
      </c>
      <c r="AL43" s="58"/>
      <c r="AM43" s="63">
        <v>1.6411844877777784</v>
      </c>
      <c r="AN43" s="63">
        <v>0.85493845734182161</v>
      </c>
      <c r="AO43" s="63">
        <v>-0.16693100719964163</v>
      </c>
      <c r="AP43" s="65">
        <v>9.4094095660572835E-2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111</v>
      </c>
      <c r="F44" s="59"/>
      <c r="G44" s="69" t="s">
        <v>217</v>
      </c>
      <c r="H44" s="70">
        <v>-0.34999999999999992</v>
      </c>
      <c r="I44" s="75" t="s">
        <v>339</v>
      </c>
      <c r="J44" s="58"/>
      <c r="K44" s="63">
        <v>3.7086667266666669</v>
      </c>
      <c r="L44" s="63">
        <v>1.0252962027184265</v>
      </c>
      <c r="M44" s="64">
        <v>-1.1500800096013642E-2</v>
      </c>
      <c r="N44" s="65">
        <v>0.52791315129782457</v>
      </c>
      <c r="O44" s="66">
        <v>2</v>
      </c>
      <c r="P44" s="46"/>
      <c r="Q44" s="55">
        <v>39</v>
      </c>
      <c r="R44" s="67" t="s">
        <v>340</v>
      </c>
      <c r="S44" s="57"/>
      <c r="T44" s="68" t="s">
        <v>91</v>
      </c>
      <c r="U44" s="69" t="s">
        <v>341</v>
      </c>
      <c r="V44" s="70">
        <v>-0.45714285714285757</v>
      </c>
      <c r="W44" s="71" t="s">
        <v>342</v>
      </c>
      <c r="X44" s="63">
        <v>0.24903785999999992</v>
      </c>
      <c r="Y44" s="63">
        <v>0.88796580606404574</v>
      </c>
      <c r="Z44" s="72">
        <v>0.2896644648290071</v>
      </c>
      <c r="AA44" s="65">
        <v>1.4582047922277385E-3</v>
      </c>
      <c r="AB44" s="66" t="s">
        <v>286</v>
      </c>
      <c r="AC44" s="46"/>
      <c r="AD44" s="55">
        <v>39</v>
      </c>
      <c r="AE44" s="73" t="s">
        <v>343</v>
      </c>
      <c r="AF44" s="74"/>
      <c r="AG44" s="58" t="s">
        <v>222</v>
      </c>
      <c r="AH44" s="58"/>
      <c r="AI44" s="69" t="s">
        <v>344</v>
      </c>
      <c r="AJ44" s="70">
        <v>-0.1857142857142853</v>
      </c>
      <c r="AK44" s="75" t="s">
        <v>121</v>
      </c>
      <c r="AL44" s="58"/>
      <c r="AM44" s="63">
        <v>1.5672990111111109</v>
      </c>
      <c r="AN44" s="63">
        <v>0.52392119050316277</v>
      </c>
      <c r="AO44" s="63">
        <v>-2.4794017395317388E-3</v>
      </c>
      <c r="AP44" s="65">
        <v>8.4795234915471723E-2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69</v>
      </c>
      <c r="F45" s="59"/>
      <c r="G45" s="69" t="s">
        <v>235</v>
      </c>
      <c r="H45" s="70">
        <v>-0.17857142857142858</v>
      </c>
      <c r="I45" s="75" t="s">
        <v>346</v>
      </c>
      <c r="J45" s="58"/>
      <c r="K45" s="63">
        <v>3.1813229666666674</v>
      </c>
      <c r="L45" s="63">
        <v>0.79223059424205733</v>
      </c>
      <c r="M45" s="64">
        <v>0.10641097926038322</v>
      </c>
      <c r="N45" s="65">
        <v>0.44481467414285186</v>
      </c>
      <c r="O45" s="66">
        <v>3</v>
      </c>
      <c r="P45" s="46"/>
      <c r="Q45" s="55">
        <v>40</v>
      </c>
      <c r="R45" s="67" t="s">
        <v>347</v>
      </c>
      <c r="S45" s="57"/>
      <c r="T45" s="68" t="s">
        <v>187</v>
      </c>
      <c r="U45" s="69" t="s">
        <v>348</v>
      </c>
      <c r="V45" s="70">
        <v>0.52857142857142903</v>
      </c>
      <c r="W45" s="71" t="s">
        <v>349</v>
      </c>
      <c r="X45" s="63">
        <v>0.12454837666666675</v>
      </c>
      <c r="Y45" s="63">
        <v>0.61234263702186387</v>
      </c>
      <c r="Z45" s="72">
        <v>-0.22891330472821839</v>
      </c>
      <c r="AA45" s="65">
        <v>5.8893563898414854E-4</v>
      </c>
      <c r="AB45" s="66" t="s">
        <v>350</v>
      </c>
      <c r="AC45" s="46"/>
      <c r="AD45" s="55">
        <v>40</v>
      </c>
      <c r="AE45" s="73" t="s">
        <v>351</v>
      </c>
      <c r="AF45" s="74"/>
      <c r="AG45" s="58" t="s">
        <v>73</v>
      </c>
      <c r="AH45" s="58"/>
      <c r="AI45" s="69" t="s">
        <v>352</v>
      </c>
      <c r="AJ45" s="70">
        <v>0.45714285714285757</v>
      </c>
      <c r="AK45" s="75" t="s">
        <v>353</v>
      </c>
      <c r="AL45" s="58"/>
      <c r="AM45" s="63">
        <v>1.5197641688888894</v>
      </c>
      <c r="AN45" s="63">
        <v>1.3283761827449279</v>
      </c>
      <c r="AO45" s="63">
        <v>0.38739841755347471</v>
      </c>
      <c r="AP45" s="65">
        <v>7.5778400685560937E-2</v>
      </c>
      <c r="AQ45" s="66" t="s">
        <v>225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184</v>
      </c>
      <c r="F46" s="59"/>
      <c r="G46" s="69" t="s">
        <v>256</v>
      </c>
      <c r="H46" s="70">
        <v>-0.40714285714285736</v>
      </c>
      <c r="I46" s="75" t="s">
        <v>135</v>
      </c>
      <c r="J46" s="58"/>
      <c r="K46" s="63">
        <v>2.5783508044444448</v>
      </c>
      <c r="L46" s="63">
        <v>0.70787112068605296</v>
      </c>
      <c r="M46" s="64">
        <v>6.899094217634362E-2</v>
      </c>
      <c r="N46" s="65">
        <v>0.37746626982628961</v>
      </c>
      <c r="O46" s="66">
        <v>4</v>
      </c>
      <c r="P46" s="46"/>
      <c r="Q46" s="55">
        <v>41</v>
      </c>
      <c r="R46" s="67" t="s">
        <v>355</v>
      </c>
      <c r="S46" s="57"/>
      <c r="T46" s="68" t="s">
        <v>187</v>
      </c>
      <c r="U46" s="69" t="s">
        <v>333</v>
      </c>
      <c r="V46" s="70">
        <v>-0.6428571428571429</v>
      </c>
      <c r="W46" s="71" t="s">
        <v>63</v>
      </c>
      <c r="X46" s="63">
        <v>8.4382354444444571E-2</v>
      </c>
      <c r="Y46" s="63">
        <v>1.0525694580897498</v>
      </c>
      <c r="Z46" s="72">
        <v>-0.23752100398026849</v>
      </c>
      <c r="AA46" s="65">
        <v>0</v>
      </c>
      <c r="AB46" s="66" t="s">
        <v>350</v>
      </c>
      <c r="AC46" s="46"/>
      <c r="AD46" s="55">
        <v>41</v>
      </c>
      <c r="AE46" s="73" t="s">
        <v>356</v>
      </c>
      <c r="AF46" s="74"/>
      <c r="AG46" s="58" t="s">
        <v>184</v>
      </c>
      <c r="AH46" s="58"/>
      <c r="AI46" s="69" t="s">
        <v>101</v>
      </c>
      <c r="AJ46" s="70">
        <v>-0.44999999999999979</v>
      </c>
      <c r="AK46" s="75" t="s">
        <v>357</v>
      </c>
      <c r="AL46" s="58"/>
      <c r="AM46" s="63">
        <v>1.5152920466666666</v>
      </c>
      <c r="AN46" s="63">
        <v>0.77254555952650328</v>
      </c>
      <c r="AO46" s="63">
        <v>2.8746464282242243E-2</v>
      </c>
      <c r="AP46" s="65">
        <v>6.6788099772831219E-2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358</v>
      </c>
      <c r="D47" s="74"/>
      <c r="E47" s="58" t="s">
        <v>88</v>
      </c>
      <c r="F47" s="59"/>
      <c r="G47" s="69" t="s">
        <v>256</v>
      </c>
      <c r="H47" s="70">
        <v>-7.1428571428567367E-3</v>
      </c>
      <c r="I47" s="75" t="s">
        <v>359</v>
      </c>
      <c r="J47" s="58"/>
      <c r="K47" s="63">
        <v>2.5080174411111118</v>
      </c>
      <c r="L47" s="63">
        <v>1.1732366743450728</v>
      </c>
      <c r="M47" s="64">
        <v>4.9101396289922369E-2</v>
      </c>
      <c r="N47" s="65">
        <v>0.31195502427902738</v>
      </c>
      <c r="O47" s="66">
        <v>4</v>
      </c>
      <c r="P47" s="46"/>
      <c r="Q47" s="55">
        <v>42</v>
      </c>
      <c r="R47" s="67" t="s">
        <v>360</v>
      </c>
      <c r="S47" s="57"/>
      <c r="T47" s="68" t="s">
        <v>35</v>
      </c>
      <c r="U47" s="69" t="s">
        <v>160</v>
      </c>
      <c r="V47" s="70">
        <v>-0.2857142857142857</v>
      </c>
      <c r="W47" s="71" t="s">
        <v>361</v>
      </c>
      <c r="X47" s="63">
        <v>-0.18450374666666669</v>
      </c>
      <c r="Y47" s="63">
        <v>0.84147154605042951</v>
      </c>
      <c r="Z47" s="72">
        <v>-1.8415659336394E-2</v>
      </c>
      <c r="AA47" s="65">
        <v>0</v>
      </c>
      <c r="AB47" s="66">
        <v>9</v>
      </c>
      <c r="AC47" s="46"/>
      <c r="AD47" s="55">
        <v>42</v>
      </c>
      <c r="AE47" s="73" t="s">
        <v>362</v>
      </c>
      <c r="AF47" s="74"/>
      <c r="AG47" s="58" t="s">
        <v>130</v>
      </c>
      <c r="AH47" s="58"/>
      <c r="AI47" s="69" t="s">
        <v>143</v>
      </c>
      <c r="AJ47" s="70">
        <v>-0.39285714285714285</v>
      </c>
      <c r="AK47" s="75" t="s">
        <v>363</v>
      </c>
      <c r="AL47" s="58"/>
      <c r="AM47" s="63">
        <v>1.4278102522222225</v>
      </c>
      <c r="AN47" s="63">
        <v>0.92493308017625264</v>
      </c>
      <c r="AO47" s="63">
        <v>-9.426114612054752E-2</v>
      </c>
      <c r="AP47" s="65">
        <v>5.8316832572560588E-2</v>
      </c>
      <c r="AQ47" s="66">
        <v>8</v>
      </c>
      <c r="AR47" s="46"/>
    </row>
    <row r="48" spans="1:44" s="8" customFormat="1" ht="15" customHeight="1" x14ac:dyDescent="0.25">
      <c r="A48" s="1"/>
      <c r="B48" s="55">
        <v>8</v>
      </c>
      <c r="C48" s="73" t="s">
        <v>364</v>
      </c>
      <c r="D48" s="74"/>
      <c r="E48" s="58" t="s">
        <v>187</v>
      </c>
      <c r="F48" s="59"/>
      <c r="G48" s="69" t="s">
        <v>320</v>
      </c>
      <c r="H48" s="70">
        <v>-0.55714285714285694</v>
      </c>
      <c r="I48" s="75" t="s">
        <v>266</v>
      </c>
      <c r="J48" s="58"/>
      <c r="K48" s="63">
        <v>2.4459931255555563</v>
      </c>
      <c r="L48" s="63">
        <v>0.76994956203243448</v>
      </c>
      <c r="M48" s="64">
        <v>-0.22614224897529128</v>
      </c>
      <c r="N48" s="65">
        <v>0.2480638991103781</v>
      </c>
      <c r="O48" s="66" t="s">
        <v>122</v>
      </c>
      <c r="P48" s="46"/>
      <c r="Q48" s="55">
        <v>43</v>
      </c>
      <c r="R48" s="67" t="s">
        <v>365</v>
      </c>
      <c r="S48" s="57"/>
      <c r="T48" s="68" t="s">
        <v>88</v>
      </c>
      <c r="U48" s="69" t="s">
        <v>366</v>
      </c>
      <c r="V48" s="70">
        <v>-0.23571428571428651</v>
      </c>
      <c r="W48" s="71" t="s">
        <v>367</v>
      </c>
      <c r="X48" s="63">
        <v>-0.58804193111111092</v>
      </c>
      <c r="Y48" s="63">
        <v>0.88718029905743612</v>
      </c>
      <c r="Z48" s="72">
        <v>-4.1657900798918006E-2</v>
      </c>
      <c r="AA48" s="65">
        <v>0</v>
      </c>
      <c r="AB48" s="66">
        <v>10</v>
      </c>
      <c r="AC48" s="46"/>
      <c r="AD48" s="55">
        <v>43</v>
      </c>
      <c r="AE48" s="73" t="s">
        <v>368</v>
      </c>
      <c r="AF48" s="74"/>
      <c r="AG48" s="58" t="s">
        <v>50</v>
      </c>
      <c r="AH48" s="58"/>
      <c r="AI48" s="69" t="s">
        <v>369</v>
      </c>
      <c r="AJ48" s="70">
        <v>0.59285714285714264</v>
      </c>
      <c r="AK48" s="75" t="s">
        <v>370</v>
      </c>
      <c r="AL48" s="58"/>
      <c r="AM48" s="63">
        <v>1.2896045266666669</v>
      </c>
      <c r="AN48" s="63">
        <v>0.72928236312517614</v>
      </c>
      <c r="AO48" s="63">
        <v>0.30375131023881874</v>
      </c>
      <c r="AP48" s="65">
        <v>5.0665546618373795E-2</v>
      </c>
      <c r="AQ48" s="66" t="s">
        <v>269</v>
      </c>
      <c r="AR48" s="46"/>
    </row>
    <row r="49" spans="1:43" s="7" customFormat="1" ht="15" customHeight="1" x14ac:dyDescent="0.25">
      <c r="A49" s="14"/>
      <c r="B49" s="55">
        <v>9</v>
      </c>
      <c r="C49" s="73" t="s">
        <v>371</v>
      </c>
      <c r="D49" s="74"/>
      <c r="E49" s="58" t="s">
        <v>91</v>
      </c>
      <c r="F49" s="59"/>
      <c r="G49" s="69" t="s">
        <v>372</v>
      </c>
      <c r="H49" s="70">
        <v>-0.82857142857142818</v>
      </c>
      <c r="I49" s="75" t="s">
        <v>97</v>
      </c>
      <c r="J49" s="58"/>
      <c r="K49" s="63">
        <v>2.0376577288888891</v>
      </c>
      <c r="L49" s="63">
        <v>0.69523819160947031</v>
      </c>
      <c r="M49" s="64">
        <v>-7.6639530929018762E-2</v>
      </c>
      <c r="N49" s="65">
        <v>0.19483879244629621</v>
      </c>
      <c r="O49" s="66">
        <v>4</v>
      </c>
      <c r="P49" s="14"/>
      <c r="Q49" s="55">
        <v>44</v>
      </c>
      <c r="R49" s="67" t="s">
        <v>373</v>
      </c>
      <c r="S49" s="57"/>
      <c r="T49" s="68" t="s">
        <v>107</v>
      </c>
      <c r="U49" s="69" t="s">
        <v>181</v>
      </c>
      <c r="V49" s="70">
        <v>-1.5714285714285714</v>
      </c>
      <c r="W49" s="71" t="s">
        <v>374</v>
      </c>
      <c r="X49" s="63">
        <v>-0.67842733777777786</v>
      </c>
      <c r="Y49" s="63">
        <v>1.3184178356944072</v>
      </c>
      <c r="Z49" s="72">
        <v>-4.717598665483988E-2</v>
      </c>
      <c r="AA49" s="65">
        <v>0</v>
      </c>
      <c r="AB49" s="66">
        <v>10</v>
      </c>
      <c r="AC49" s="14"/>
      <c r="AD49" s="55">
        <v>44</v>
      </c>
      <c r="AE49" s="73" t="s">
        <v>375</v>
      </c>
      <c r="AF49" s="74"/>
      <c r="AG49" s="58" t="s">
        <v>46</v>
      </c>
      <c r="AH49" s="58"/>
      <c r="AI49" s="69" t="s">
        <v>376</v>
      </c>
      <c r="AJ49" s="70">
        <v>0.86428571428571388</v>
      </c>
      <c r="AK49" s="75" t="s">
        <v>377</v>
      </c>
      <c r="AL49" s="58"/>
      <c r="AM49" s="63">
        <v>1.1374109566666668</v>
      </c>
      <c r="AN49" s="63">
        <v>0.76892315790457777</v>
      </c>
      <c r="AO49" s="63">
        <v>-0.36850035501444617</v>
      </c>
      <c r="AP49" s="65">
        <v>4.3917232467076461E-2</v>
      </c>
      <c r="AQ49" s="66" t="s">
        <v>378</v>
      </c>
    </row>
    <row r="50" spans="1:43" s="7" customFormat="1" ht="15" customHeight="1" x14ac:dyDescent="0.25">
      <c r="A50" s="14"/>
      <c r="B50" s="55">
        <v>10</v>
      </c>
      <c r="C50" s="73" t="s">
        <v>379</v>
      </c>
      <c r="D50" s="74"/>
      <c r="E50" s="58" t="s">
        <v>25</v>
      </c>
      <c r="F50" s="59"/>
      <c r="G50" s="69" t="s">
        <v>310</v>
      </c>
      <c r="H50" s="70">
        <v>-0.66428571428571404</v>
      </c>
      <c r="I50" s="75" t="s">
        <v>380</v>
      </c>
      <c r="J50" s="58"/>
      <c r="K50" s="63">
        <v>1.8073334533333338</v>
      </c>
      <c r="L50" s="63">
        <v>0.55982602503708356</v>
      </c>
      <c r="M50" s="64">
        <v>9.2288433113196598E-3</v>
      </c>
      <c r="N50" s="65">
        <v>0.14762992391679869</v>
      </c>
      <c r="O50" s="66">
        <v>5</v>
      </c>
      <c r="P50" s="14"/>
      <c r="Q50" s="55">
        <v>45</v>
      </c>
      <c r="R50" s="67" t="s">
        <v>381</v>
      </c>
      <c r="S50" s="57"/>
      <c r="T50" s="68" t="s">
        <v>111</v>
      </c>
      <c r="U50" s="69" t="s">
        <v>382</v>
      </c>
      <c r="V50" s="70">
        <v>2.4928571428571433</v>
      </c>
      <c r="W50" s="71" t="s">
        <v>383</v>
      </c>
      <c r="X50" s="63">
        <v>-0.72918076999999992</v>
      </c>
      <c r="Y50" s="63">
        <v>0.46897474628348013</v>
      </c>
      <c r="Z50" s="72">
        <v>-0.17766250882437981</v>
      </c>
      <c r="AA50" s="65">
        <v>0</v>
      </c>
      <c r="AB50" s="66">
        <v>10</v>
      </c>
      <c r="AC50" s="14"/>
      <c r="AD50" s="55">
        <v>45</v>
      </c>
      <c r="AE50" s="73" t="s">
        <v>384</v>
      </c>
      <c r="AF50" s="74"/>
      <c r="AG50" s="58" t="s">
        <v>91</v>
      </c>
      <c r="AH50" s="58"/>
      <c r="AI50" s="69" t="s">
        <v>385</v>
      </c>
      <c r="AJ50" s="70">
        <v>-0.30714285714285694</v>
      </c>
      <c r="AK50" s="75" t="s">
        <v>386</v>
      </c>
      <c r="AL50" s="58"/>
      <c r="AM50" s="63">
        <v>1.015757384444445</v>
      </c>
      <c r="AN50" s="63">
        <v>0.87934797919544572</v>
      </c>
      <c r="AO50" s="63">
        <v>-0.11387117138321122</v>
      </c>
      <c r="AP50" s="65">
        <v>3.7890694836544302E-2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387</v>
      </c>
      <c r="D51" s="74"/>
      <c r="E51" s="58" t="s">
        <v>73</v>
      </c>
      <c r="F51" s="59"/>
      <c r="G51" s="69" t="s">
        <v>160</v>
      </c>
      <c r="H51" s="70">
        <v>-0.43571428571428533</v>
      </c>
      <c r="I51" s="75" t="s">
        <v>388</v>
      </c>
      <c r="J51" s="58"/>
      <c r="K51" s="63">
        <v>1.6011112111111114</v>
      </c>
      <c r="L51" s="63">
        <v>0.85539879748391501</v>
      </c>
      <c r="M51" s="64">
        <v>0.28365575168282975</v>
      </c>
      <c r="N51" s="65">
        <v>0.10580773082506913</v>
      </c>
      <c r="O51" s="66" t="s">
        <v>117</v>
      </c>
      <c r="P51" s="14"/>
      <c r="Q51" s="55">
        <v>46</v>
      </c>
      <c r="R51" s="67" t="s">
        <v>389</v>
      </c>
      <c r="S51" s="57"/>
      <c r="T51" s="68" t="s">
        <v>165</v>
      </c>
      <c r="U51" s="69" t="s">
        <v>366</v>
      </c>
      <c r="V51" s="70">
        <v>-1.164285714285715</v>
      </c>
      <c r="W51" s="71" t="s">
        <v>390</v>
      </c>
      <c r="X51" s="63">
        <v>-0.97084052222222228</v>
      </c>
      <c r="Y51" s="63">
        <v>0.93414748581462126</v>
      </c>
      <c r="Z51" s="72">
        <v>-1.1143291542128148E-2</v>
      </c>
      <c r="AA51" s="65">
        <v>0</v>
      </c>
      <c r="AB51" s="66">
        <v>10</v>
      </c>
      <c r="AC51" s="14"/>
      <c r="AD51" s="55">
        <v>46</v>
      </c>
      <c r="AE51" s="73" t="s">
        <v>391</v>
      </c>
      <c r="AF51" s="74"/>
      <c r="AG51" s="58" t="s">
        <v>159</v>
      </c>
      <c r="AH51" s="58"/>
      <c r="AI51" s="69" t="s">
        <v>392</v>
      </c>
      <c r="AJ51" s="70">
        <v>-0.75</v>
      </c>
      <c r="AK51" s="75" t="s">
        <v>298</v>
      </c>
      <c r="AL51" s="58"/>
      <c r="AM51" s="63">
        <v>0.99784075777777792</v>
      </c>
      <c r="AN51" s="63">
        <v>0.66336484034599774</v>
      </c>
      <c r="AO51" s="63">
        <v>-9.0961646002078428E-2</v>
      </c>
      <c r="AP51" s="65">
        <v>3.1970457417531614E-2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393</v>
      </c>
      <c r="D52" s="74"/>
      <c r="E52" s="58" t="s">
        <v>159</v>
      </c>
      <c r="F52" s="59"/>
      <c r="G52" s="69" t="s">
        <v>344</v>
      </c>
      <c r="H52" s="70">
        <v>0.47142857142857103</v>
      </c>
      <c r="I52" s="75" t="s">
        <v>394</v>
      </c>
      <c r="J52" s="58"/>
      <c r="K52" s="63">
        <v>1.206107768888889</v>
      </c>
      <c r="L52" s="63">
        <v>0.86755395709824212</v>
      </c>
      <c r="M52" s="64">
        <v>0.2955346223866927</v>
      </c>
      <c r="N52" s="65">
        <v>7.4303315860101485E-2</v>
      </c>
      <c r="O52" s="66" t="s">
        <v>395</v>
      </c>
      <c r="P52" s="14"/>
      <c r="Q52" s="55">
        <v>47</v>
      </c>
      <c r="R52" s="67" t="s">
        <v>396</v>
      </c>
      <c r="S52" s="57"/>
      <c r="T52" s="68" t="s">
        <v>69</v>
      </c>
      <c r="U52" s="69" t="s">
        <v>397</v>
      </c>
      <c r="V52" s="70">
        <v>-0.17857142857142858</v>
      </c>
      <c r="W52" s="71" t="s">
        <v>398</v>
      </c>
      <c r="X52" s="63">
        <v>-1.2396772677777776</v>
      </c>
      <c r="Y52" s="63">
        <v>0.75894421353386388</v>
      </c>
      <c r="Z52" s="72">
        <v>0.10169030397954852</v>
      </c>
      <c r="AA52" s="65">
        <v>0</v>
      </c>
      <c r="AB52" s="66">
        <v>10</v>
      </c>
      <c r="AC52" s="14"/>
      <c r="AD52" s="55">
        <v>47</v>
      </c>
      <c r="AE52" s="73" t="s">
        <v>399</v>
      </c>
      <c r="AF52" s="74"/>
      <c r="AG52" s="58" t="s">
        <v>35</v>
      </c>
      <c r="AH52" s="58"/>
      <c r="AI52" s="69" t="s">
        <v>167</v>
      </c>
      <c r="AJ52" s="70">
        <v>-0.13571428571428612</v>
      </c>
      <c r="AK52" s="75" t="s">
        <v>400</v>
      </c>
      <c r="AL52" s="58"/>
      <c r="AM52" s="63">
        <v>0.98728592666666715</v>
      </c>
      <c r="AN52" s="63">
        <v>1.8104539604702841</v>
      </c>
      <c r="AO52" s="63">
        <v>0.30563553971270124</v>
      </c>
      <c r="AP52" s="65">
        <v>2.6112842321377842E-2</v>
      </c>
      <c r="AQ52" s="66" t="s">
        <v>269</v>
      </c>
    </row>
    <row r="53" spans="1:43" s="7" customFormat="1" ht="15" customHeight="1" x14ac:dyDescent="0.25">
      <c r="A53" s="14"/>
      <c r="B53" s="55">
        <v>13</v>
      </c>
      <c r="C53" s="73" t="s">
        <v>401</v>
      </c>
      <c r="D53" s="74"/>
      <c r="E53" s="58" t="s">
        <v>130</v>
      </c>
      <c r="F53" s="59"/>
      <c r="G53" s="69" t="s">
        <v>376</v>
      </c>
      <c r="H53" s="70">
        <v>0.52142857142857124</v>
      </c>
      <c r="I53" s="75" t="s">
        <v>402</v>
      </c>
      <c r="J53" s="58"/>
      <c r="K53" s="63">
        <v>1.1148550111111115</v>
      </c>
      <c r="L53" s="63">
        <v>0.62273964317578145</v>
      </c>
      <c r="M53" s="64">
        <v>9.4574015857641802E-2</v>
      </c>
      <c r="N53" s="65">
        <v>4.5182489511246725E-2</v>
      </c>
      <c r="O53" s="66">
        <v>6</v>
      </c>
      <c r="P53" s="14"/>
      <c r="Q53" s="55">
        <v>48</v>
      </c>
      <c r="R53" s="67" t="s">
        <v>403</v>
      </c>
      <c r="S53" s="57"/>
      <c r="T53" s="68" t="s">
        <v>69</v>
      </c>
      <c r="U53" s="69" t="s">
        <v>173</v>
      </c>
      <c r="V53" s="70">
        <v>-0.68571428571428528</v>
      </c>
      <c r="W53" s="71" t="s">
        <v>404</v>
      </c>
      <c r="X53" s="63">
        <v>-1.3207731411111117</v>
      </c>
      <c r="Y53" s="63">
        <v>1.5871171436544247</v>
      </c>
      <c r="Z53" s="72">
        <v>9.972366673998552E-2</v>
      </c>
      <c r="AA53" s="65">
        <v>0</v>
      </c>
      <c r="AB53" s="66">
        <v>10</v>
      </c>
      <c r="AC53" s="14"/>
      <c r="AD53" s="55">
        <v>48</v>
      </c>
      <c r="AE53" s="73" t="s">
        <v>405</v>
      </c>
      <c r="AF53" s="74"/>
      <c r="AG53" s="58" t="s">
        <v>146</v>
      </c>
      <c r="AH53" s="58"/>
      <c r="AI53" s="69" t="s">
        <v>333</v>
      </c>
      <c r="AJ53" s="70">
        <v>-0.25</v>
      </c>
      <c r="AK53" s="75" t="s">
        <v>406</v>
      </c>
      <c r="AL53" s="58"/>
      <c r="AM53" s="63">
        <v>0.94512194777777758</v>
      </c>
      <c r="AN53" s="63">
        <v>0.77480287711054541</v>
      </c>
      <c r="AO53" s="63">
        <v>0.15149408409524343</v>
      </c>
      <c r="AP53" s="65">
        <v>2.0505388148805023E-2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46</v>
      </c>
      <c r="F54" s="59"/>
      <c r="G54" s="69" t="s">
        <v>408</v>
      </c>
      <c r="H54" s="70">
        <v>1.3642857142857139</v>
      </c>
      <c r="I54" s="75" t="s">
        <v>377</v>
      </c>
      <c r="J54" s="58"/>
      <c r="K54" s="63">
        <v>0.73325014000000011</v>
      </c>
      <c r="L54" s="63">
        <v>0.39481460420199316</v>
      </c>
      <c r="M54" s="64">
        <v>0.13946383799883341</v>
      </c>
      <c r="N54" s="65">
        <v>2.6029460835408084E-2</v>
      </c>
      <c r="O54" s="66">
        <v>6</v>
      </c>
      <c r="P54" s="14"/>
      <c r="Q54" s="55">
        <v>49</v>
      </c>
      <c r="R54" s="67" t="s">
        <v>409</v>
      </c>
      <c r="S54" s="57"/>
      <c r="T54" s="68" t="s">
        <v>184</v>
      </c>
      <c r="U54" s="69" t="s">
        <v>410</v>
      </c>
      <c r="V54" s="70">
        <v>-0.90714285714285636</v>
      </c>
      <c r="W54" s="71" t="s">
        <v>411</v>
      </c>
      <c r="X54" s="63">
        <v>-1.3742256588888893</v>
      </c>
      <c r="Y54" s="63">
        <v>1.3872516267222559</v>
      </c>
      <c r="Z54" s="72">
        <v>9.0674363948014314E-2</v>
      </c>
      <c r="AA54" s="65">
        <v>0</v>
      </c>
      <c r="AB54" s="66">
        <v>10</v>
      </c>
      <c r="AC54" s="14"/>
      <c r="AD54" s="55">
        <v>49</v>
      </c>
      <c r="AE54" s="73" t="s">
        <v>412</v>
      </c>
      <c r="AF54" s="74"/>
      <c r="AG54" s="58" t="s">
        <v>46</v>
      </c>
      <c r="AH54" s="58"/>
      <c r="AI54" s="69" t="s">
        <v>313</v>
      </c>
      <c r="AJ54" s="70">
        <v>-2.0928571428571425</v>
      </c>
      <c r="AK54" s="75" t="s">
        <v>349</v>
      </c>
      <c r="AL54" s="58"/>
      <c r="AM54" s="63">
        <v>0.93082406111111138</v>
      </c>
      <c r="AN54" s="63">
        <v>0.98626420464206854</v>
      </c>
      <c r="AO54" s="63">
        <v>5.7465270078880207E-2</v>
      </c>
      <c r="AP54" s="65">
        <v>1.498276402851963E-2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413</v>
      </c>
      <c r="D55" s="74"/>
      <c r="E55" s="58" t="s">
        <v>107</v>
      </c>
      <c r="F55" s="59"/>
      <c r="G55" s="69" t="s">
        <v>414</v>
      </c>
      <c r="H55" s="70">
        <v>0.39999999999999958</v>
      </c>
      <c r="I55" s="75" t="s">
        <v>126</v>
      </c>
      <c r="J55" s="58"/>
      <c r="K55" s="63">
        <v>0.70131614222222227</v>
      </c>
      <c r="L55" s="63">
        <v>0.5124788780045838</v>
      </c>
      <c r="M55" s="64">
        <v>1.0904991439919954E-3</v>
      </c>
      <c r="N55" s="65">
        <v>7.7105714823003327E-3</v>
      </c>
      <c r="O55" s="66">
        <v>6</v>
      </c>
      <c r="P55" s="14"/>
      <c r="Q55" s="55">
        <v>50</v>
      </c>
      <c r="R55" s="67" t="s">
        <v>415</v>
      </c>
      <c r="S55" s="57"/>
      <c r="T55" s="68" t="s">
        <v>88</v>
      </c>
      <c r="U55" s="69" t="s">
        <v>416</v>
      </c>
      <c r="V55" s="70">
        <v>0.8928571428571429</v>
      </c>
      <c r="W55" s="71" t="s">
        <v>357</v>
      </c>
      <c r="X55" s="63">
        <v>-1.4001139433333334</v>
      </c>
      <c r="Y55" s="63">
        <v>1.5588144023929007</v>
      </c>
      <c r="Z55" s="72">
        <v>-3.601202078996299E-2</v>
      </c>
      <c r="AA55" s="65">
        <v>0</v>
      </c>
      <c r="AB55" s="66">
        <v>10</v>
      </c>
      <c r="AC55" s="14"/>
      <c r="AD55" s="55">
        <v>50</v>
      </c>
      <c r="AE55" s="73" t="s">
        <v>417</v>
      </c>
      <c r="AF55" s="74"/>
      <c r="AG55" s="58" t="s">
        <v>29</v>
      </c>
      <c r="AH55" s="58"/>
      <c r="AI55" s="69" t="s">
        <v>333</v>
      </c>
      <c r="AJ55" s="70">
        <v>0.62142857142857166</v>
      </c>
      <c r="AK55" s="75" t="s">
        <v>261</v>
      </c>
      <c r="AL55" s="58"/>
      <c r="AM55" s="63">
        <v>0.64297630444444454</v>
      </c>
      <c r="AN55" s="63">
        <v>0.80113660731167258</v>
      </c>
      <c r="AO55" s="63">
        <v>-1.0736376750162452E-2</v>
      </c>
      <c r="AP55" s="65">
        <v>1.1167954553721453E-2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418</v>
      </c>
      <c r="D56" s="74"/>
      <c r="E56" s="58" t="s">
        <v>50</v>
      </c>
      <c r="F56" s="59"/>
      <c r="G56" s="69" t="s">
        <v>239</v>
      </c>
      <c r="H56" s="70">
        <v>4.0857142857142845</v>
      </c>
      <c r="I56" s="75" t="s">
        <v>419</v>
      </c>
      <c r="J56" s="58"/>
      <c r="K56" s="63">
        <v>0.29518974333333348</v>
      </c>
      <c r="L56" s="63">
        <v>0.66564002529644672</v>
      </c>
      <c r="M56" s="64">
        <v>-0.16507006663909421</v>
      </c>
      <c r="N56" s="65">
        <v>0</v>
      </c>
      <c r="O56" s="66">
        <v>7</v>
      </c>
      <c r="P56" s="14"/>
      <c r="Q56" s="55">
        <v>51</v>
      </c>
      <c r="R56" s="67" t="s">
        <v>420</v>
      </c>
      <c r="S56" s="57"/>
      <c r="T56" s="68" t="s">
        <v>55</v>
      </c>
      <c r="U56" s="69" t="s">
        <v>421</v>
      </c>
      <c r="V56" s="70">
        <v>2.2214285714285711</v>
      </c>
      <c r="W56" s="71" t="s">
        <v>422</v>
      </c>
      <c r="X56" s="63">
        <v>-1.464502972222222</v>
      </c>
      <c r="Y56" s="63">
        <v>1.5474818263793495</v>
      </c>
      <c r="Z56" s="72">
        <v>0.23459675973811883</v>
      </c>
      <c r="AA56" s="65">
        <v>0</v>
      </c>
      <c r="AB56" s="66" t="s">
        <v>423</v>
      </c>
      <c r="AC56" s="14"/>
      <c r="AD56" s="55">
        <v>51</v>
      </c>
      <c r="AE56" s="73" t="s">
        <v>424</v>
      </c>
      <c r="AF56" s="74"/>
      <c r="AG56" s="58" t="s">
        <v>84</v>
      </c>
      <c r="AH56" s="58"/>
      <c r="AI56" s="69" t="s">
        <v>414</v>
      </c>
      <c r="AJ56" s="70">
        <v>0.25</v>
      </c>
      <c r="AK56" s="75" t="s">
        <v>425</v>
      </c>
      <c r="AL56" s="58"/>
      <c r="AM56" s="63">
        <v>0.54848805999999983</v>
      </c>
      <c r="AN56" s="63">
        <v>0.81331434386106038</v>
      </c>
      <c r="AO56" s="63">
        <v>-0.30475677930788103</v>
      </c>
      <c r="AP56" s="65">
        <v>7.9137483976957686E-3</v>
      </c>
      <c r="AQ56" s="66" t="s">
        <v>378</v>
      </c>
    </row>
    <row r="57" spans="1:43" s="7" customFormat="1" ht="15" customHeight="1" x14ac:dyDescent="0.25">
      <c r="A57" s="14"/>
      <c r="B57" s="55">
        <v>17</v>
      </c>
      <c r="C57" s="73" t="s">
        <v>426</v>
      </c>
      <c r="D57" s="74"/>
      <c r="E57" s="58" t="s">
        <v>42</v>
      </c>
      <c r="F57" s="59"/>
      <c r="G57" s="69" t="s">
        <v>197</v>
      </c>
      <c r="H57" s="70">
        <v>0.81428571428571472</v>
      </c>
      <c r="I57" s="75" t="s">
        <v>427</v>
      </c>
      <c r="J57" s="58"/>
      <c r="K57" s="63">
        <v>-0.11364217111111106</v>
      </c>
      <c r="L57" s="63">
        <v>0.66167811595864512</v>
      </c>
      <c r="M57" s="64">
        <v>0.21897682213834443</v>
      </c>
      <c r="N57" s="65">
        <v>0</v>
      </c>
      <c r="O57" s="66" t="s">
        <v>225</v>
      </c>
      <c r="P57" s="14"/>
      <c r="Q57" s="55">
        <v>52</v>
      </c>
      <c r="R57" s="67" t="s">
        <v>428</v>
      </c>
      <c r="S57" s="57"/>
      <c r="T57" s="68" t="s">
        <v>35</v>
      </c>
      <c r="U57" s="69" t="s">
        <v>397</v>
      </c>
      <c r="V57" s="70">
        <v>1.0714285714285714</v>
      </c>
      <c r="W57" s="71" t="s">
        <v>429</v>
      </c>
      <c r="X57" s="63">
        <v>-1.5789404122222226</v>
      </c>
      <c r="Y57" s="63">
        <v>1.612338152854679</v>
      </c>
      <c r="Z57" s="72">
        <v>0.25227518898691237</v>
      </c>
      <c r="AA57" s="65">
        <v>0</v>
      </c>
      <c r="AB57" s="66" t="s">
        <v>423</v>
      </c>
      <c r="AC57" s="14"/>
      <c r="AD57" s="55">
        <v>52</v>
      </c>
      <c r="AE57" s="73" t="s">
        <v>430</v>
      </c>
      <c r="AF57" s="74"/>
      <c r="AG57" s="58" t="s">
        <v>107</v>
      </c>
      <c r="AH57" s="58"/>
      <c r="AI57" s="69" t="s">
        <v>431</v>
      </c>
      <c r="AJ57" s="70">
        <v>0.17857142857142858</v>
      </c>
      <c r="AK57" s="75" t="s">
        <v>182</v>
      </c>
      <c r="AL57" s="58"/>
      <c r="AM57" s="63">
        <v>0.41009434000000017</v>
      </c>
      <c r="AN57" s="63">
        <v>0.82657461259611609</v>
      </c>
      <c r="AO57" s="63">
        <v>-0.1936840758962749</v>
      </c>
      <c r="AP57" s="65">
        <v>5.4806388678743448E-3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432</v>
      </c>
      <c r="D58" s="74"/>
      <c r="E58" s="58" t="s">
        <v>95</v>
      </c>
      <c r="F58" s="59"/>
      <c r="G58" s="69" t="s">
        <v>433</v>
      </c>
      <c r="H58" s="70">
        <v>0.5714285714285714</v>
      </c>
      <c r="I58" s="75" t="s">
        <v>434</v>
      </c>
      <c r="J58" s="58"/>
      <c r="K58" s="63">
        <v>-0.24484704222222226</v>
      </c>
      <c r="L58" s="63">
        <v>0.64386008989490662</v>
      </c>
      <c r="M58" s="64">
        <v>0.24438079746161112</v>
      </c>
      <c r="N58" s="65">
        <v>0</v>
      </c>
      <c r="O58" s="66" t="s">
        <v>225</v>
      </c>
      <c r="P58" s="14"/>
      <c r="Q58" s="55">
        <v>53</v>
      </c>
      <c r="R58" s="67" t="s">
        <v>435</v>
      </c>
      <c r="S58" s="57"/>
      <c r="T58" s="68" t="s">
        <v>111</v>
      </c>
      <c r="U58" s="69" t="s">
        <v>205</v>
      </c>
      <c r="V58" s="70">
        <v>-0.41428571428571509</v>
      </c>
      <c r="W58" s="71" t="s">
        <v>155</v>
      </c>
      <c r="X58" s="63">
        <v>-1.6846077433333333</v>
      </c>
      <c r="Y58" s="63">
        <v>1.6050712532974245</v>
      </c>
      <c r="Z58" s="72">
        <v>0.3720132312547797</v>
      </c>
      <c r="AA58" s="65">
        <v>0</v>
      </c>
      <c r="AB58" s="66" t="s">
        <v>423</v>
      </c>
      <c r="AC58" s="14"/>
      <c r="AD58" s="55">
        <v>53</v>
      </c>
      <c r="AE58" s="73" t="s">
        <v>436</v>
      </c>
      <c r="AF58" s="74"/>
      <c r="AG58" s="58" t="s">
        <v>55</v>
      </c>
      <c r="AH58" s="58"/>
      <c r="AI58" s="69" t="s">
        <v>431</v>
      </c>
      <c r="AJ58" s="70">
        <v>-0.17857142857142858</v>
      </c>
      <c r="AK58" s="75" t="s">
        <v>437</v>
      </c>
      <c r="AL58" s="58"/>
      <c r="AM58" s="63">
        <v>0.34588244444444438</v>
      </c>
      <c r="AN58" s="63">
        <v>0.51903682090608061</v>
      </c>
      <c r="AO58" s="63">
        <v>-2.2170767045690966E-2</v>
      </c>
      <c r="AP58" s="65">
        <v>3.4285016162953564E-3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438</v>
      </c>
      <c r="D59" s="74"/>
      <c r="E59" s="58" t="s">
        <v>137</v>
      </c>
      <c r="F59" s="59"/>
      <c r="G59" s="69" t="s">
        <v>205</v>
      </c>
      <c r="H59" s="70">
        <v>4.0499999999999989</v>
      </c>
      <c r="I59" s="75" t="s">
        <v>439</v>
      </c>
      <c r="J59" s="58"/>
      <c r="K59" s="63">
        <v>-0.31346160555555547</v>
      </c>
      <c r="L59" s="63">
        <v>0.54824228369063943</v>
      </c>
      <c r="M59" s="64">
        <v>7.5854429314726468E-2</v>
      </c>
      <c r="N59" s="65">
        <v>0</v>
      </c>
      <c r="O59" s="66">
        <v>7</v>
      </c>
      <c r="P59" s="14"/>
      <c r="Q59" s="55">
        <v>54</v>
      </c>
      <c r="R59" s="67" t="s">
        <v>440</v>
      </c>
      <c r="S59" s="57"/>
      <c r="T59" s="68" t="s">
        <v>77</v>
      </c>
      <c r="U59" s="69" t="s">
        <v>441</v>
      </c>
      <c r="V59" s="70">
        <v>3.6857142857142855</v>
      </c>
      <c r="W59" s="71" t="s">
        <v>442</v>
      </c>
      <c r="X59" s="63">
        <v>-1.9022972466666668</v>
      </c>
      <c r="Y59" s="63">
        <v>1.287491258096036</v>
      </c>
      <c r="Z59" s="72">
        <v>5.5182702189165017E-2</v>
      </c>
      <c r="AA59" s="65">
        <v>0</v>
      </c>
      <c r="AB59" s="66">
        <v>10</v>
      </c>
      <c r="AC59" s="14"/>
      <c r="AD59" s="55">
        <v>54</v>
      </c>
      <c r="AE59" s="73" t="s">
        <v>443</v>
      </c>
      <c r="AF59" s="74"/>
      <c r="AG59" s="58" t="s">
        <v>216</v>
      </c>
      <c r="AH59" s="58"/>
      <c r="AI59" s="69" t="s">
        <v>444</v>
      </c>
      <c r="AJ59" s="70">
        <v>1.0785714285714281</v>
      </c>
      <c r="AK59" s="75" t="s">
        <v>261</v>
      </c>
      <c r="AL59" s="58"/>
      <c r="AM59" s="63">
        <v>0.33061446058823557</v>
      </c>
      <c r="AN59" s="63">
        <v>0.76150021680431268</v>
      </c>
      <c r="AO59" s="63">
        <v>-5.276027465473309E-2</v>
      </c>
      <c r="AP59" s="65">
        <v>1.466950050492212E-3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445</v>
      </c>
      <c r="D60" s="74"/>
      <c r="E60" s="58" t="s">
        <v>77</v>
      </c>
      <c r="F60" s="59"/>
      <c r="G60" s="69" t="s">
        <v>421</v>
      </c>
      <c r="H60" s="70">
        <v>1.8142857142857147</v>
      </c>
      <c r="I60" s="75" t="s">
        <v>151</v>
      </c>
      <c r="J60" s="58"/>
      <c r="K60" s="63">
        <v>-0.34995811333333321</v>
      </c>
      <c r="L60" s="63">
        <v>0.68802871648346375</v>
      </c>
      <c r="M60" s="64">
        <v>0.28608270064562663</v>
      </c>
      <c r="N60" s="65">
        <v>0</v>
      </c>
      <c r="O60" s="66" t="s">
        <v>225</v>
      </c>
      <c r="P60" s="14"/>
      <c r="Q60" s="55">
        <v>55</v>
      </c>
      <c r="R60" s="67" t="s">
        <v>446</v>
      </c>
      <c r="S60" s="57"/>
      <c r="T60" s="68" t="s">
        <v>25</v>
      </c>
      <c r="U60" s="69" t="s">
        <v>447</v>
      </c>
      <c r="V60" s="70">
        <v>-0.45000000000000079</v>
      </c>
      <c r="W60" s="71" t="s">
        <v>155</v>
      </c>
      <c r="X60" s="63">
        <v>-1.91852446</v>
      </c>
      <c r="Y60" s="63">
        <v>1.3232362079331463</v>
      </c>
      <c r="Z60" s="72">
        <v>-8.2005797112741946E-2</v>
      </c>
      <c r="AA60" s="65">
        <v>0</v>
      </c>
      <c r="AB60" s="66">
        <v>10</v>
      </c>
      <c r="AC60" s="14"/>
      <c r="AD60" s="55">
        <v>55</v>
      </c>
      <c r="AE60" s="73" t="s">
        <v>448</v>
      </c>
      <c r="AF60" s="74"/>
      <c r="AG60" s="58" t="s">
        <v>91</v>
      </c>
      <c r="AH60" s="58"/>
      <c r="AI60" s="69" t="s">
        <v>449</v>
      </c>
      <c r="AJ60" s="70">
        <v>-0.99285714285714322</v>
      </c>
      <c r="AK60" s="75" t="s">
        <v>155</v>
      </c>
      <c r="AL60" s="58"/>
      <c r="AM60" s="63">
        <v>0.24725065000000004</v>
      </c>
      <c r="AN60" s="63">
        <v>0.98622442466652782</v>
      </c>
      <c r="AO60" s="63">
        <v>-0.10811499627587644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450</v>
      </c>
      <c r="D61" s="74"/>
      <c r="E61" s="58" t="s">
        <v>73</v>
      </c>
      <c r="F61" s="59"/>
      <c r="G61" s="69" t="s">
        <v>433</v>
      </c>
      <c r="H61" s="70">
        <v>1.3214285714285714</v>
      </c>
      <c r="I61" s="75" t="s">
        <v>451</v>
      </c>
      <c r="J61" s="58"/>
      <c r="K61" s="63">
        <v>-0.35855182333333335</v>
      </c>
      <c r="L61" s="63">
        <v>0.53425450750682513</v>
      </c>
      <c r="M61" s="64">
        <v>8.0349014805055505E-2</v>
      </c>
      <c r="N61" s="65">
        <v>0</v>
      </c>
      <c r="O61" s="66">
        <v>8</v>
      </c>
      <c r="P61" s="14"/>
      <c r="Q61" s="55">
        <v>56</v>
      </c>
      <c r="R61" s="67" t="s">
        <v>452</v>
      </c>
      <c r="S61" s="57"/>
      <c r="T61" s="68" t="s">
        <v>35</v>
      </c>
      <c r="U61" s="69" t="s">
        <v>453</v>
      </c>
      <c r="V61" s="70">
        <v>0.6785714285714286</v>
      </c>
      <c r="W61" s="71" t="s">
        <v>275</v>
      </c>
      <c r="X61" s="63">
        <v>-1.9606771977777782</v>
      </c>
      <c r="Y61" s="63">
        <v>1.6469277069228216</v>
      </c>
      <c r="Z61" s="72">
        <v>0.23844531616479803</v>
      </c>
      <c r="AA61" s="65">
        <v>0</v>
      </c>
      <c r="AB61" s="66" t="s">
        <v>423</v>
      </c>
      <c r="AC61" s="14"/>
      <c r="AD61" s="55">
        <v>56</v>
      </c>
      <c r="AE61" s="73" t="s">
        <v>454</v>
      </c>
      <c r="AF61" s="74"/>
      <c r="AG61" s="58" t="s">
        <v>95</v>
      </c>
      <c r="AH61" s="58"/>
      <c r="AI61" s="69" t="s">
        <v>455</v>
      </c>
      <c r="AJ61" s="70">
        <v>1.7642857142857136</v>
      </c>
      <c r="AK61" s="75" t="s">
        <v>102</v>
      </c>
      <c r="AL61" s="58"/>
      <c r="AM61" s="63">
        <v>-0.13469040222222214</v>
      </c>
      <c r="AN61" s="63">
        <v>0.97733847123162343</v>
      </c>
      <c r="AO61" s="63">
        <v>-0.23948673327350017</v>
      </c>
      <c r="AP61" s="65">
        <v>0</v>
      </c>
      <c r="AQ61" s="66" t="s">
        <v>350</v>
      </c>
    </row>
    <row r="62" spans="1:43" s="7" customFormat="1" ht="15" customHeight="1" x14ac:dyDescent="0.25">
      <c r="A62" s="14"/>
      <c r="B62" s="55">
        <v>22</v>
      </c>
      <c r="C62" s="73" t="s">
        <v>456</v>
      </c>
      <c r="D62" s="74"/>
      <c r="E62" s="58" t="s">
        <v>119</v>
      </c>
      <c r="F62" s="59"/>
      <c r="G62" s="69" t="s">
        <v>457</v>
      </c>
      <c r="H62" s="70">
        <v>0.83571428571428485</v>
      </c>
      <c r="I62" s="75" t="s">
        <v>458</v>
      </c>
      <c r="J62" s="58"/>
      <c r="K62" s="63">
        <v>-0.44564562333333335</v>
      </c>
      <c r="L62" s="63">
        <v>0.78843606744291761</v>
      </c>
      <c r="M62" s="64">
        <v>0.36705020899400376</v>
      </c>
      <c r="N62" s="65">
        <v>0</v>
      </c>
      <c r="O62" s="66" t="s">
        <v>269</v>
      </c>
      <c r="P62" s="14"/>
      <c r="Q62" s="55">
        <v>57</v>
      </c>
      <c r="R62" s="67" t="s">
        <v>459</v>
      </c>
      <c r="S62" s="57"/>
      <c r="T62" s="68" t="s">
        <v>119</v>
      </c>
      <c r="U62" s="69" t="s">
        <v>460</v>
      </c>
      <c r="V62" s="70">
        <v>1.5571428571428581</v>
      </c>
      <c r="W62" s="71" t="s">
        <v>461</v>
      </c>
      <c r="X62" s="63">
        <v>-1.978170313333333</v>
      </c>
      <c r="Y62" s="63">
        <v>1.0559934360957022</v>
      </c>
      <c r="Z62" s="72">
        <v>0.23086820902477509</v>
      </c>
      <c r="AA62" s="65">
        <v>0</v>
      </c>
      <c r="AB62" s="66" t="s">
        <v>423</v>
      </c>
      <c r="AC62" s="14"/>
      <c r="AD62" s="55">
        <v>57</v>
      </c>
      <c r="AE62" s="73" t="s">
        <v>462</v>
      </c>
      <c r="AF62" s="74"/>
      <c r="AG62" s="58" t="s">
        <v>69</v>
      </c>
      <c r="AH62" s="58"/>
      <c r="AI62" s="69" t="s">
        <v>463</v>
      </c>
      <c r="AJ62" s="70">
        <v>0.48571428571428654</v>
      </c>
      <c r="AK62" s="75" t="s">
        <v>377</v>
      </c>
      <c r="AL62" s="58"/>
      <c r="AM62" s="63">
        <v>-0.15095250499999974</v>
      </c>
      <c r="AN62" s="63">
        <v>0.66699466182740197</v>
      </c>
      <c r="AO62" s="63">
        <v>-6.9318388356103017E-2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464</v>
      </c>
      <c r="D63" s="74"/>
      <c r="E63" s="58" t="s">
        <v>55</v>
      </c>
      <c r="F63" s="59"/>
      <c r="G63" s="69" t="s">
        <v>465</v>
      </c>
      <c r="H63" s="70">
        <v>-0.73571428571428654</v>
      </c>
      <c r="I63" s="75" t="s">
        <v>155</v>
      </c>
      <c r="J63" s="58"/>
      <c r="K63" s="63">
        <v>-0.55896152555555545</v>
      </c>
      <c r="L63" s="63">
        <v>0.63515763702326256</v>
      </c>
      <c r="M63" s="64">
        <v>-0.12857197911871071</v>
      </c>
      <c r="N63" s="65">
        <v>0</v>
      </c>
      <c r="O63" s="66">
        <v>8</v>
      </c>
      <c r="P63" s="14"/>
      <c r="Q63" s="55">
        <v>58</v>
      </c>
      <c r="R63" s="67" t="s">
        <v>466</v>
      </c>
      <c r="S63" s="57"/>
      <c r="T63" s="68" t="s">
        <v>77</v>
      </c>
      <c r="U63" s="69" t="s">
        <v>444</v>
      </c>
      <c r="V63" s="70">
        <v>-0.87857142857142934</v>
      </c>
      <c r="W63" s="71" t="s">
        <v>467</v>
      </c>
      <c r="X63" s="63">
        <v>-2.0266425255555554</v>
      </c>
      <c r="Y63" s="63">
        <v>1.2112661731696774</v>
      </c>
      <c r="Z63" s="72">
        <v>-7.8622252114279423E-2</v>
      </c>
      <c r="AA63" s="65">
        <v>0</v>
      </c>
      <c r="AB63" s="66">
        <v>10</v>
      </c>
      <c r="AC63" s="14"/>
      <c r="AD63" s="55">
        <v>58</v>
      </c>
      <c r="AE63" s="73" t="s">
        <v>468</v>
      </c>
      <c r="AF63" s="74"/>
      <c r="AG63" s="58" t="s">
        <v>50</v>
      </c>
      <c r="AH63" s="58"/>
      <c r="AI63" s="69" t="s">
        <v>197</v>
      </c>
      <c r="AJ63" s="70">
        <v>-0.77142857142857224</v>
      </c>
      <c r="AK63" s="75" t="s">
        <v>155</v>
      </c>
      <c r="AL63" s="58"/>
      <c r="AM63" s="63">
        <v>-0.22359675222222228</v>
      </c>
      <c r="AN63" s="63">
        <v>0.79827679593797951</v>
      </c>
      <c r="AO63" s="63">
        <v>8.4365163267823021E-2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469</v>
      </c>
      <c r="D64" s="74"/>
      <c r="E64" s="58" t="s">
        <v>84</v>
      </c>
      <c r="F64" s="59"/>
      <c r="G64" s="69" t="s">
        <v>470</v>
      </c>
      <c r="H64" s="70">
        <v>6.6642857142857155</v>
      </c>
      <c r="I64" s="75" t="s">
        <v>471</v>
      </c>
      <c r="J64" s="58"/>
      <c r="K64" s="63">
        <v>-1.0879892933333331</v>
      </c>
      <c r="L64" s="63">
        <v>1.1539897957279786</v>
      </c>
      <c r="M64" s="64">
        <v>-0.19455172610520136</v>
      </c>
      <c r="N64" s="65">
        <v>0</v>
      </c>
      <c r="O64" s="66">
        <v>9</v>
      </c>
      <c r="P64" s="14"/>
      <c r="Q64" s="55">
        <v>59</v>
      </c>
      <c r="R64" s="67" t="s">
        <v>472</v>
      </c>
      <c r="S64" s="57"/>
      <c r="T64" s="68" t="s">
        <v>46</v>
      </c>
      <c r="U64" s="69" t="s">
        <v>433</v>
      </c>
      <c r="V64" s="70">
        <v>0.24285714285714327</v>
      </c>
      <c r="W64" s="71" t="s">
        <v>155</v>
      </c>
      <c r="X64" s="63">
        <v>-2.0634375344444447</v>
      </c>
      <c r="Y64" s="63">
        <v>1.5060709403605088</v>
      </c>
      <c r="Z64" s="72">
        <v>0.11889382475010273</v>
      </c>
      <c r="AA64" s="65">
        <v>0</v>
      </c>
      <c r="AB64" s="66">
        <v>10</v>
      </c>
      <c r="AC64" s="14"/>
      <c r="AD64" s="55">
        <v>59</v>
      </c>
      <c r="AE64" s="73" t="s">
        <v>473</v>
      </c>
      <c r="AF64" s="74"/>
      <c r="AG64" s="58" t="s">
        <v>42</v>
      </c>
      <c r="AH64" s="58"/>
      <c r="AI64" s="69" t="s">
        <v>457</v>
      </c>
      <c r="AJ64" s="70">
        <v>-0.21428571428571427</v>
      </c>
      <c r="AK64" s="75" t="s">
        <v>400</v>
      </c>
      <c r="AL64" s="58"/>
      <c r="AM64" s="63">
        <v>-0.3848604711111111</v>
      </c>
      <c r="AN64" s="63">
        <v>0.62643113925013527</v>
      </c>
      <c r="AO64" s="63">
        <v>-8.1037684285068717E-2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474</v>
      </c>
      <c r="D65" s="94"/>
      <c r="E65" s="79" t="s">
        <v>146</v>
      </c>
      <c r="F65" s="80"/>
      <c r="G65" s="95" t="s">
        <v>475</v>
      </c>
      <c r="H65" s="96">
        <v>1.2571428571428567</v>
      </c>
      <c r="I65" s="83" t="s">
        <v>155</v>
      </c>
      <c r="J65" s="79"/>
      <c r="K65" s="84">
        <v>-1.0905483411111112</v>
      </c>
      <c r="L65" s="84">
        <v>0.81011294389915611</v>
      </c>
      <c r="M65" s="85">
        <v>-6.5671903269220233E-2</v>
      </c>
      <c r="N65" s="86">
        <v>0</v>
      </c>
      <c r="O65" s="87">
        <v>9</v>
      </c>
      <c r="P65" s="14"/>
      <c r="Q65" s="76">
        <v>60</v>
      </c>
      <c r="R65" s="67" t="s">
        <v>476</v>
      </c>
      <c r="S65" s="57"/>
      <c r="T65" s="68" t="s">
        <v>119</v>
      </c>
      <c r="U65" s="69" t="s">
        <v>477</v>
      </c>
      <c r="V65" s="70">
        <v>0.41428571428571509</v>
      </c>
      <c r="W65" s="71" t="s">
        <v>478</v>
      </c>
      <c r="X65" s="63">
        <v>-2.3559411166666666</v>
      </c>
      <c r="Y65" s="63">
        <v>0.85376147709967087</v>
      </c>
      <c r="Z65" s="72">
        <v>0.28879976817914177</v>
      </c>
      <c r="AA65" s="65">
        <v>0</v>
      </c>
      <c r="AB65" s="87" t="s">
        <v>479</v>
      </c>
      <c r="AC65" s="14"/>
      <c r="AD65" s="76">
        <v>60</v>
      </c>
      <c r="AE65" s="73" t="s">
        <v>480</v>
      </c>
      <c r="AF65" s="74"/>
      <c r="AG65" s="58" t="s">
        <v>42</v>
      </c>
      <c r="AH65" s="58"/>
      <c r="AI65" s="69" t="s">
        <v>457</v>
      </c>
      <c r="AJ65" s="96">
        <v>-0.41428571428571509</v>
      </c>
      <c r="AK65" s="75" t="s">
        <v>481</v>
      </c>
      <c r="AL65" s="58"/>
      <c r="AM65" s="63">
        <v>-0.49762779222222209</v>
      </c>
      <c r="AN65" s="84">
        <v>1.0204533365938606</v>
      </c>
      <c r="AO65" s="63">
        <v>8.0873783506543589E-3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482</v>
      </c>
      <c r="S66" s="57"/>
      <c r="T66" s="68" t="s">
        <v>176</v>
      </c>
      <c r="U66" s="69" t="s">
        <v>483</v>
      </c>
      <c r="V66" s="70">
        <v>7.9071428571428566</v>
      </c>
      <c r="W66" s="71" t="s">
        <v>155</v>
      </c>
      <c r="X66" s="63">
        <v>-2.6743886557142851</v>
      </c>
      <c r="Y66" s="63">
        <v>1.3641444735379269</v>
      </c>
      <c r="Z66" s="72">
        <v>0.36150031413851896</v>
      </c>
      <c r="AA66" s="65">
        <v>0</v>
      </c>
      <c r="AB66" s="7"/>
      <c r="AD66" s="76">
        <v>61</v>
      </c>
      <c r="AE66" s="73" t="s">
        <v>484</v>
      </c>
      <c r="AF66" s="74"/>
      <c r="AG66" s="58" t="s">
        <v>153</v>
      </c>
      <c r="AH66" s="58"/>
      <c r="AI66" s="69" t="s">
        <v>485</v>
      </c>
      <c r="AJ66" s="17"/>
      <c r="AK66" s="75" t="s">
        <v>486</v>
      </c>
      <c r="AL66" s="58"/>
      <c r="AM66" s="63">
        <v>-0.54585566999999979</v>
      </c>
      <c r="AN66" s="14"/>
      <c r="AO66" s="63">
        <v>0.29989276383077146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487</v>
      </c>
      <c r="S67" s="57"/>
      <c r="T67" s="68" t="s">
        <v>187</v>
      </c>
      <c r="U67" s="69" t="s">
        <v>441</v>
      </c>
      <c r="V67" s="70">
        <v>-0.25714285714285673</v>
      </c>
      <c r="W67" s="71" t="s">
        <v>488</v>
      </c>
      <c r="X67" s="63">
        <v>-2.6997363155555552</v>
      </c>
      <c r="Y67" s="63">
        <v>1.5404861149095987</v>
      </c>
      <c r="Z67" s="72">
        <v>8.0972047945317177E-2</v>
      </c>
      <c r="AA67" s="65">
        <v>0</v>
      </c>
      <c r="AB67" s="107"/>
      <c r="AD67" s="76">
        <v>62</v>
      </c>
      <c r="AE67" s="73" t="s">
        <v>489</v>
      </c>
      <c r="AF67" s="74"/>
      <c r="AG67" s="58" t="s">
        <v>153</v>
      </c>
      <c r="AH67" s="58"/>
      <c r="AI67" s="69" t="s">
        <v>490</v>
      </c>
      <c r="AJ67" s="108"/>
      <c r="AK67" s="75" t="s">
        <v>491</v>
      </c>
      <c r="AL67" s="58"/>
      <c r="AM67" s="63">
        <v>-0.677888228888889</v>
      </c>
      <c r="AN67" s="108"/>
      <c r="AO67" s="63">
        <v>-0.14968546263350802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492</v>
      </c>
      <c r="S68" s="57"/>
      <c r="T68" s="68" t="s">
        <v>130</v>
      </c>
      <c r="U68" s="69" t="e">
        <v>#N/A</v>
      </c>
      <c r="V68" s="70" t="e">
        <v>#N/A</v>
      </c>
      <c r="W68" s="71" t="s">
        <v>493</v>
      </c>
      <c r="X68" s="63">
        <v>-2.7216830838461541</v>
      </c>
      <c r="Y68" s="63">
        <v>1.2093750315179221</v>
      </c>
      <c r="Z68" s="72">
        <v>0.20914362977106477</v>
      </c>
      <c r="AA68" s="65">
        <v>0</v>
      </c>
      <c r="AB68" s="107"/>
      <c r="AD68" s="76">
        <v>63</v>
      </c>
      <c r="AE68" s="73" t="s">
        <v>494</v>
      </c>
      <c r="AF68" s="74"/>
      <c r="AG68" s="58" t="s">
        <v>222</v>
      </c>
      <c r="AH68" s="58"/>
      <c r="AI68" s="69" t="s">
        <v>495</v>
      </c>
      <c r="AJ68" s="17"/>
      <c r="AK68" s="75" t="s">
        <v>496</v>
      </c>
      <c r="AL68" s="58"/>
      <c r="AM68" s="63">
        <v>-0.89477378555555553</v>
      </c>
      <c r="AN68" s="14"/>
      <c r="AO68" s="63">
        <v>-9.6342871976493966E-2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497</v>
      </c>
      <c r="D69" s="122"/>
      <c r="E69" s="123" t="s">
        <v>498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499</v>
      </c>
      <c r="S69" s="57"/>
      <c r="T69" s="68" t="s">
        <v>153</v>
      </c>
      <c r="U69" s="69" t="s">
        <v>477</v>
      </c>
      <c r="V69" s="70">
        <v>0.80714285714285794</v>
      </c>
      <c r="W69" s="71" t="s">
        <v>361</v>
      </c>
      <c r="X69" s="63">
        <v>-2.7898959277777773</v>
      </c>
      <c r="Y69" s="63">
        <v>0.99569235614453933</v>
      </c>
      <c r="Z69" s="72">
        <v>0.13234100569779725</v>
      </c>
      <c r="AA69" s="65">
        <v>0</v>
      </c>
      <c r="AB69" s="107"/>
      <c r="AD69" s="76">
        <v>64</v>
      </c>
      <c r="AE69" s="73" t="s">
        <v>500</v>
      </c>
      <c r="AF69" s="74"/>
      <c r="AG69" s="58" t="s">
        <v>124</v>
      </c>
      <c r="AH69" s="58"/>
      <c r="AI69" s="69" t="s">
        <v>501</v>
      </c>
      <c r="AJ69" s="17"/>
      <c r="AK69" s="75" t="s">
        <v>502</v>
      </c>
      <c r="AL69" s="58"/>
      <c r="AM69" s="63">
        <v>-0.95917306111111122</v>
      </c>
      <c r="AN69" s="14"/>
      <c r="AO69" s="63">
        <v>0.22466533957590035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503</v>
      </c>
      <c r="D70" s="122"/>
      <c r="E70" s="131" t="s">
        <v>504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505</v>
      </c>
      <c r="S70" s="57"/>
      <c r="T70" s="68" t="s">
        <v>130</v>
      </c>
      <c r="U70" s="69" t="s">
        <v>506</v>
      </c>
      <c r="V70" s="70">
        <v>2.1428571428572241E-2</v>
      </c>
      <c r="W70" s="71" t="s">
        <v>155</v>
      </c>
      <c r="X70" s="63">
        <v>-2.7922673755555554</v>
      </c>
      <c r="Y70" s="63">
        <v>1.3292303699721457</v>
      </c>
      <c r="Z70" s="72">
        <v>-4.5784106216080374E-2</v>
      </c>
      <c r="AA70" s="65">
        <v>0</v>
      </c>
      <c r="AB70" s="107"/>
      <c r="AD70" s="76">
        <v>65</v>
      </c>
      <c r="AE70" s="73" t="s">
        <v>507</v>
      </c>
      <c r="AF70" s="74"/>
      <c r="AG70" s="58" t="s">
        <v>111</v>
      </c>
      <c r="AH70" s="58"/>
      <c r="AI70" s="69" t="s">
        <v>213</v>
      </c>
      <c r="AJ70" s="17"/>
      <c r="AK70" s="75" t="s">
        <v>374</v>
      </c>
      <c r="AL70" s="58"/>
      <c r="AM70" s="63">
        <v>-1.0177111055555557</v>
      </c>
      <c r="AN70" s="14"/>
      <c r="AO70" s="63">
        <v>0.32578508239951787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508</v>
      </c>
      <c r="D71" s="122"/>
      <c r="E71" s="131" t="s">
        <v>509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510</v>
      </c>
      <c r="S71" s="57"/>
      <c r="T71" s="68" t="s">
        <v>137</v>
      </c>
      <c r="U71" s="69" t="s">
        <v>465</v>
      </c>
      <c r="V71" s="70">
        <v>1.2142857142857142</v>
      </c>
      <c r="W71" s="71" t="s">
        <v>155</v>
      </c>
      <c r="X71" s="63">
        <v>-3.0543749544444436</v>
      </c>
      <c r="Y71" s="63">
        <v>1.1973700009296759</v>
      </c>
      <c r="Z71" s="72">
        <v>-3.8104383373670038E-2</v>
      </c>
      <c r="AA71" s="65">
        <v>0</v>
      </c>
      <c r="AB71" s="107"/>
      <c r="AD71" s="76">
        <v>66</v>
      </c>
      <c r="AE71" s="73" t="s">
        <v>511</v>
      </c>
      <c r="AF71" s="74"/>
      <c r="AG71" s="58" t="s">
        <v>84</v>
      </c>
      <c r="AH71" s="58"/>
      <c r="AI71" s="69" t="s">
        <v>213</v>
      </c>
      <c r="AJ71" s="17"/>
      <c r="AK71" s="75" t="s">
        <v>512</v>
      </c>
      <c r="AL71" s="58"/>
      <c r="AM71" s="63">
        <v>-1.0825063444444445</v>
      </c>
      <c r="AN71" s="101"/>
      <c r="AO71" s="63">
        <v>7.680175879216819E-2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513</v>
      </c>
      <c r="D72" s="122"/>
      <c r="E72" s="131" t="s">
        <v>514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515</v>
      </c>
      <c r="S72" s="57"/>
      <c r="T72" s="68" t="s">
        <v>162</v>
      </c>
      <c r="U72" s="69" t="s">
        <v>516</v>
      </c>
      <c r="V72" s="70">
        <v>0.29285714285714243</v>
      </c>
      <c r="W72" s="71" t="s">
        <v>517</v>
      </c>
      <c r="X72" s="63">
        <v>-3.1046319888888889</v>
      </c>
      <c r="Y72" s="63">
        <v>1.3597715391690521</v>
      </c>
      <c r="Z72" s="72">
        <v>0.27459170760189588</v>
      </c>
      <c r="AA72" s="65">
        <v>0</v>
      </c>
      <c r="AB72" s="107"/>
      <c r="AD72" s="76">
        <v>67</v>
      </c>
      <c r="AE72" s="73" t="s">
        <v>518</v>
      </c>
      <c r="AF72" s="74"/>
      <c r="AG72" s="58" t="s">
        <v>29</v>
      </c>
      <c r="AH72" s="58"/>
      <c r="AI72" s="69" t="s">
        <v>519</v>
      </c>
      <c r="AJ72" s="17"/>
      <c r="AK72" s="75" t="s">
        <v>520</v>
      </c>
      <c r="AL72" s="58"/>
      <c r="AM72" s="63">
        <v>-1.161606868888889</v>
      </c>
      <c r="AN72" s="14"/>
      <c r="AO72" s="63">
        <v>-2.2889327192780268E-4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521</v>
      </c>
      <c r="D73" s="122"/>
      <c r="E73" s="131" t="s">
        <v>522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523</v>
      </c>
      <c r="S73" s="57"/>
      <c r="T73" s="68" t="s">
        <v>50</v>
      </c>
      <c r="U73" s="69" t="e">
        <v>#N/A</v>
      </c>
      <c r="V73" s="70" t="e">
        <v>#N/A</v>
      </c>
      <c r="W73" s="71" t="s">
        <v>517</v>
      </c>
      <c r="X73" s="63">
        <v>-3.163570738571428</v>
      </c>
      <c r="Y73" s="63">
        <v>2.117386238948888</v>
      </c>
      <c r="Z73" s="72">
        <v>0.11267228160028986</v>
      </c>
      <c r="AA73" s="65">
        <v>0</v>
      </c>
      <c r="AB73" s="107"/>
      <c r="AD73" s="76">
        <v>68</v>
      </c>
      <c r="AE73" s="73" t="s">
        <v>524</v>
      </c>
      <c r="AF73" s="74"/>
      <c r="AG73" s="58" t="s">
        <v>159</v>
      </c>
      <c r="AH73" s="58"/>
      <c r="AI73" s="69" t="s">
        <v>213</v>
      </c>
      <c r="AJ73" s="17"/>
      <c r="AK73" s="75" t="s">
        <v>155</v>
      </c>
      <c r="AL73" s="58"/>
      <c r="AM73" s="63">
        <v>-1.2077561444444447</v>
      </c>
      <c r="AN73" s="14"/>
      <c r="AO73" s="63">
        <v>-0.26654511643441059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525</v>
      </c>
      <c r="D74" s="122"/>
      <c r="E74" s="131" t="s">
        <v>526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527</v>
      </c>
      <c r="S74" s="57"/>
      <c r="T74" s="68" t="s">
        <v>165</v>
      </c>
      <c r="U74" s="69" t="s">
        <v>528</v>
      </c>
      <c r="V74" s="70">
        <v>0.5714285714285714</v>
      </c>
      <c r="W74" s="71" t="s">
        <v>383</v>
      </c>
      <c r="X74" s="63">
        <v>-3.4110653864705873</v>
      </c>
      <c r="Y74" s="63">
        <v>1.377382360220069</v>
      </c>
      <c r="Z74" s="72">
        <v>1.2571227112144055E-2</v>
      </c>
      <c r="AA74" s="65">
        <v>0</v>
      </c>
      <c r="AB74" s="107"/>
      <c r="AD74" s="76">
        <v>69</v>
      </c>
      <c r="AE74" s="73" t="s">
        <v>529</v>
      </c>
      <c r="AF74" s="74"/>
      <c r="AG74" s="58" t="s">
        <v>187</v>
      </c>
      <c r="AH74" s="58"/>
      <c r="AI74" s="69" t="s">
        <v>453</v>
      </c>
      <c r="AJ74" s="17"/>
      <c r="AK74" s="75" t="s">
        <v>530</v>
      </c>
      <c r="AL74" s="58"/>
      <c r="AM74" s="63">
        <v>-1.2831937744444446</v>
      </c>
      <c r="AN74" s="14"/>
      <c r="AO74" s="63">
        <v>7.2155968730645725E-2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531</v>
      </c>
      <c r="D75" s="122"/>
      <c r="E75" s="131" t="s">
        <v>532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533</v>
      </c>
      <c r="S75" s="57"/>
      <c r="T75" s="68" t="s">
        <v>176</v>
      </c>
      <c r="U75" s="69" t="s">
        <v>534</v>
      </c>
      <c r="V75" s="70">
        <v>4.6000000000000005</v>
      </c>
      <c r="W75" s="71" t="s">
        <v>535</v>
      </c>
      <c r="X75" s="63">
        <v>-3.4214415376923069</v>
      </c>
      <c r="Y75" s="63">
        <v>2.2699610574023956</v>
      </c>
      <c r="Z75" s="72">
        <v>-4.8374601823941078E-2</v>
      </c>
      <c r="AA75" s="65">
        <v>0</v>
      </c>
      <c r="AB75" s="107"/>
      <c r="AC75" s="14"/>
      <c r="AD75" s="76">
        <v>70</v>
      </c>
      <c r="AE75" s="73" t="s">
        <v>536</v>
      </c>
      <c r="AF75" s="74"/>
      <c r="AG75" s="58" t="s">
        <v>176</v>
      </c>
      <c r="AH75" s="58"/>
      <c r="AI75" s="69" t="s">
        <v>537</v>
      </c>
      <c r="AJ75" s="24"/>
      <c r="AK75" s="75" t="s">
        <v>342</v>
      </c>
      <c r="AL75" s="58"/>
      <c r="AM75" s="63">
        <v>-1.3399854811111109</v>
      </c>
      <c r="AN75" s="101"/>
      <c r="AO75" s="63">
        <v>0.30946494717832218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538</v>
      </c>
      <c r="D76" s="122"/>
      <c r="E76" s="131" t="s">
        <v>539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540</v>
      </c>
      <c r="S76" s="57"/>
      <c r="T76" s="68" t="s">
        <v>184</v>
      </c>
      <c r="U76" s="69" t="s">
        <v>541</v>
      </c>
      <c r="V76" s="70">
        <v>4.1357142857142861</v>
      </c>
      <c r="W76" s="71" t="s">
        <v>542</v>
      </c>
      <c r="X76" s="63">
        <v>-3.6053104011111112</v>
      </c>
      <c r="Y76" s="63">
        <v>0.93543802236856377</v>
      </c>
      <c r="Z76" s="72">
        <v>-7.6503837964256458E-2</v>
      </c>
      <c r="AA76" s="65">
        <v>0</v>
      </c>
      <c r="AB76" s="107"/>
      <c r="AC76" s="14"/>
      <c r="AD76" s="76">
        <v>71</v>
      </c>
      <c r="AE76" s="73" t="s">
        <v>543</v>
      </c>
      <c r="AF76" s="74"/>
      <c r="AG76" s="58" t="s">
        <v>114</v>
      </c>
      <c r="AH76" s="58"/>
      <c r="AI76" s="69" t="e">
        <v>#N/A</v>
      </c>
      <c r="AJ76" s="24"/>
      <c r="AK76" s="75" t="s">
        <v>530</v>
      </c>
      <c r="AL76" s="58"/>
      <c r="AM76" s="63">
        <v>-1.4072024350000001</v>
      </c>
      <c r="AN76" s="101"/>
      <c r="AO76" s="63">
        <v>0.11779980777664265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544</v>
      </c>
      <c r="D77" s="122"/>
      <c r="E77" s="131" t="s">
        <v>545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546</v>
      </c>
      <c r="S77" s="57"/>
      <c r="T77" s="68" t="s">
        <v>84</v>
      </c>
      <c r="U77" s="69" t="s">
        <v>547</v>
      </c>
      <c r="V77" s="70">
        <v>3.8928571428571428</v>
      </c>
      <c r="W77" s="71" t="s">
        <v>155</v>
      </c>
      <c r="X77" s="63">
        <v>-3.7403509525</v>
      </c>
      <c r="Y77" s="63">
        <v>2.1602831721302338</v>
      </c>
      <c r="Z77" s="72">
        <v>0.18503405370965073</v>
      </c>
      <c r="AA77" s="65">
        <v>0</v>
      </c>
      <c r="AB77" s="107"/>
      <c r="AC77" s="14"/>
      <c r="AD77" s="76">
        <v>72</v>
      </c>
      <c r="AE77" s="73" t="s">
        <v>548</v>
      </c>
      <c r="AF77" s="74"/>
      <c r="AG77" s="58" t="s">
        <v>162</v>
      </c>
      <c r="AH77" s="58"/>
      <c r="AI77" s="69" t="s">
        <v>549</v>
      </c>
      <c r="AJ77" s="17"/>
      <c r="AK77" s="75" t="s">
        <v>550</v>
      </c>
      <c r="AL77" s="58"/>
      <c r="AM77" s="63">
        <v>-1.4648013633333332</v>
      </c>
      <c r="AN77" s="14"/>
      <c r="AO77" s="63">
        <v>-1.1272634281999131E-2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551</v>
      </c>
      <c r="D78" s="122"/>
      <c r="E78" s="131" t="s">
        <v>552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553</v>
      </c>
      <c r="S78" s="57"/>
      <c r="T78" s="68" t="s">
        <v>95</v>
      </c>
      <c r="U78" s="69" t="e">
        <v>#N/A</v>
      </c>
      <c r="V78" s="70" t="e">
        <v>#N/A</v>
      </c>
      <c r="W78" s="71" t="s">
        <v>554</v>
      </c>
      <c r="X78" s="63">
        <v>-3.7578681300000003</v>
      </c>
      <c r="Y78" s="63">
        <v>1.0925413140681555</v>
      </c>
      <c r="Z78" s="72">
        <v>-8.0895677684630019E-2</v>
      </c>
      <c r="AA78" s="65">
        <v>0</v>
      </c>
      <c r="AB78" s="107"/>
      <c r="AC78" s="14"/>
      <c r="AD78" s="76">
        <v>73</v>
      </c>
      <c r="AE78" s="73" t="s">
        <v>555</v>
      </c>
      <c r="AF78" s="74"/>
      <c r="AG78" s="58" t="s">
        <v>107</v>
      </c>
      <c r="AH78" s="58"/>
      <c r="AI78" s="69" t="s">
        <v>556</v>
      </c>
      <c r="AJ78" s="17"/>
      <c r="AK78" s="75" t="s">
        <v>214</v>
      </c>
      <c r="AL78" s="58"/>
      <c r="AM78" s="63">
        <v>-1.4736312344444447</v>
      </c>
      <c r="AN78" s="14"/>
      <c r="AO78" s="63">
        <v>-6.4656073291273111E-2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557</v>
      </c>
      <c r="D79" s="122"/>
      <c r="E79" s="131" t="s">
        <v>558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559</v>
      </c>
      <c r="S79" s="57"/>
      <c r="T79" s="68" t="s">
        <v>73</v>
      </c>
      <c r="U79" s="69" t="s">
        <v>560</v>
      </c>
      <c r="V79" s="70">
        <v>0.24285714285714327</v>
      </c>
      <c r="W79" s="71" t="s">
        <v>155</v>
      </c>
      <c r="X79" s="63">
        <v>-3.768797376923076</v>
      </c>
      <c r="Y79" s="63">
        <v>1.0622740403581914</v>
      </c>
      <c r="Z79" s="72">
        <v>-0.20588154729186339</v>
      </c>
      <c r="AA79" s="65">
        <v>0</v>
      </c>
      <c r="AB79" s="107"/>
      <c r="AC79" s="14"/>
      <c r="AD79" s="76">
        <v>74</v>
      </c>
      <c r="AE79" s="73" t="s">
        <v>561</v>
      </c>
      <c r="AF79" s="74"/>
      <c r="AG79" s="58" t="s">
        <v>88</v>
      </c>
      <c r="AH79" s="58"/>
      <c r="AI79" s="69" t="s">
        <v>562</v>
      </c>
      <c r="AJ79" s="24"/>
      <c r="AK79" s="75" t="s">
        <v>82</v>
      </c>
      <c r="AL79" s="58"/>
      <c r="AM79" s="63">
        <v>-1.5837725675000001</v>
      </c>
      <c r="AN79" s="101"/>
      <c r="AO79" s="63">
        <v>0.13557313287284725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563</v>
      </c>
      <c r="D80" s="122"/>
      <c r="E80" s="131" t="s">
        <v>564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565</v>
      </c>
      <c r="S80" s="57"/>
      <c r="T80" s="68" t="s">
        <v>222</v>
      </c>
      <c r="U80" s="69" t="s">
        <v>566</v>
      </c>
      <c r="V80" s="70">
        <v>4.121428571428571</v>
      </c>
      <c r="W80" s="71" t="s">
        <v>305</v>
      </c>
      <c r="X80" s="63">
        <v>-3.8042849642857139</v>
      </c>
      <c r="Y80" s="63">
        <v>1.803582686832452</v>
      </c>
      <c r="Z80" s="72">
        <v>-9.7528302099517718E-3</v>
      </c>
      <c r="AA80" s="65">
        <v>0</v>
      </c>
      <c r="AB80" s="107"/>
      <c r="AC80" s="14"/>
      <c r="AD80" s="76">
        <v>75</v>
      </c>
      <c r="AE80" s="73" t="s">
        <v>567</v>
      </c>
      <c r="AF80" s="74"/>
      <c r="AG80" s="58" t="s">
        <v>216</v>
      </c>
      <c r="AH80" s="58"/>
      <c r="AI80" s="69" t="s">
        <v>568</v>
      </c>
      <c r="AJ80" s="24"/>
      <c r="AK80" s="75" t="s">
        <v>155</v>
      </c>
      <c r="AL80" s="58"/>
      <c r="AM80" s="63">
        <v>-1.8916657766666667</v>
      </c>
      <c r="AN80" s="24"/>
      <c r="AO80" s="63">
        <v>0.37224505592422608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569</v>
      </c>
      <c r="D81" s="122"/>
      <c r="E81" s="131" t="s">
        <v>570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571</v>
      </c>
      <c r="S81" s="57"/>
      <c r="T81" s="68" t="s">
        <v>29</v>
      </c>
      <c r="U81" s="69" t="e">
        <v>#N/A</v>
      </c>
      <c r="V81" s="70" t="e">
        <v>#N/A</v>
      </c>
      <c r="W81" s="71" t="s">
        <v>390</v>
      </c>
      <c r="X81" s="63">
        <v>-3.9837491800000002</v>
      </c>
      <c r="Y81" s="63">
        <v>1.5375493725135034</v>
      </c>
      <c r="Z81" s="72">
        <v>-0.14877624360514066</v>
      </c>
      <c r="AA81" s="65">
        <v>0</v>
      </c>
      <c r="AB81" s="107"/>
      <c r="AC81" s="14"/>
      <c r="AD81" s="76">
        <v>76</v>
      </c>
      <c r="AE81" s="73" t="s">
        <v>572</v>
      </c>
      <c r="AF81" s="74"/>
      <c r="AG81" s="58" t="s">
        <v>88</v>
      </c>
      <c r="AH81" s="58"/>
      <c r="AI81" s="69" t="s">
        <v>475</v>
      </c>
      <c r="AJ81" s="17"/>
      <c r="AK81" s="75" t="s">
        <v>155</v>
      </c>
      <c r="AL81" s="58"/>
      <c r="AM81" s="63">
        <v>-1.9665408066666663</v>
      </c>
      <c r="AN81" s="14"/>
      <c r="AO81" s="63">
        <v>0.1105526123362444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573</v>
      </c>
      <c r="D82" s="122"/>
      <c r="E82" s="131" t="s">
        <v>574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575</v>
      </c>
      <c r="S82" s="57"/>
      <c r="T82" s="68" t="s">
        <v>153</v>
      </c>
      <c r="U82" s="69" t="e">
        <v>#N/A</v>
      </c>
      <c r="V82" s="70" t="e">
        <v>#N/A</v>
      </c>
      <c r="W82" s="71" t="s">
        <v>576</v>
      </c>
      <c r="X82" s="63">
        <v>-4.0004403664705874</v>
      </c>
      <c r="Y82" s="63">
        <v>1.0368644694289391</v>
      </c>
      <c r="Z82" s="72">
        <v>-0.2647979959045455</v>
      </c>
      <c r="AA82" s="65">
        <v>0</v>
      </c>
      <c r="AB82" s="107"/>
      <c r="AC82" s="14"/>
      <c r="AD82" s="76">
        <v>77</v>
      </c>
      <c r="AE82" s="73" t="s">
        <v>577</v>
      </c>
      <c r="AF82" s="74"/>
      <c r="AG82" s="58" t="s">
        <v>114</v>
      </c>
      <c r="AH82" s="58"/>
      <c r="AI82" s="69" t="s">
        <v>578</v>
      </c>
      <c r="AJ82" s="24"/>
      <c r="AK82" s="75" t="s">
        <v>126</v>
      </c>
      <c r="AL82" s="58"/>
      <c r="AM82" s="63">
        <v>-2.010694778235294</v>
      </c>
      <c r="AN82" s="24"/>
      <c r="AO82" s="63">
        <v>-0.32623035375621695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579</v>
      </c>
      <c r="D83" s="122"/>
      <c r="E83" s="138" t="s">
        <v>580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581</v>
      </c>
      <c r="S83" s="78"/>
      <c r="T83" s="145" t="s">
        <v>55</v>
      </c>
      <c r="U83" s="95" t="s">
        <v>582</v>
      </c>
      <c r="V83" s="96">
        <v>6.2642857142857133</v>
      </c>
      <c r="W83" s="146" t="s">
        <v>422</v>
      </c>
      <c r="X83" s="84">
        <v>-4.2722108184615388</v>
      </c>
      <c r="Y83" s="84">
        <v>1.6919956630908584</v>
      </c>
      <c r="Z83" s="147">
        <v>0.16088151075061083</v>
      </c>
      <c r="AA83" s="86">
        <v>0</v>
      </c>
      <c r="AB83" s="107"/>
      <c r="AC83" s="14"/>
      <c r="AD83" s="76">
        <v>78</v>
      </c>
      <c r="AE83" s="93" t="s">
        <v>583</v>
      </c>
      <c r="AF83" s="94"/>
      <c r="AG83" s="79" t="s">
        <v>187</v>
      </c>
      <c r="AH83" s="79"/>
      <c r="AI83" s="95" t="s">
        <v>246</v>
      </c>
      <c r="AJ83" s="148"/>
      <c r="AK83" s="83" t="s">
        <v>496</v>
      </c>
      <c r="AL83" s="79"/>
      <c r="AM83" s="84">
        <v>-2.0231131305882357</v>
      </c>
      <c r="AN83" s="149"/>
      <c r="AO83" s="84">
        <v>-8.0175395864163099E-2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2017-09-05T18:44:28Z</cp:lastPrinted>
  <dcterms:created xsi:type="dcterms:W3CDTF">2017-09-05T18:44:15Z</dcterms:created>
  <dcterms:modified xsi:type="dcterms:W3CDTF">2017-09-05T18:44:29Z</dcterms:modified>
</cp:coreProperties>
</file>