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o.snacunha\Documents\SQL\"/>
    </mc:Choice>
  </mc:AlternateContent>
  <xr:revisionPtr revIDLastSave="0" documentId="8_{34ECD2E6-D65F-48A4-A913-28DB3250D54A}" xr6:coauthVersionLast="47" xr6:coauthVersionMax="47" xr10:uidLastSave="{00000000-0000-0000-0000-000000000000}"/>
  <bookViews>
    <workbookView xWindow="-120" yWindow="-120" windowWidth="29040" windowHeight="15720" xr2:uid="{52D146C8-16AF-4F57-A7E7-23C48F3DF6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</calcChain>
</file>

<file path=xl/sharedStrings.xml><?xml version="1.0" encoding="utf-8"?>
<sst xmlns="http://schemas.openxmlformats.org/spreadsheetml/2006/main" count="49" uniqueCount="45">
  <si>
    <t>cod_loja</t>
  </si>
  <si>
    <t>ATV-005-AVAL01</t>
  </si>
  <si>
    <t>GERENCIADOR DE ESTOQUE</t>
  </si>
  <si>
    <t xml:space="preserve">Modelar um sistema básico para gerenciar estoque de produtos em um empório. </t>
  </si>
  <si>
    <t>O foco é será processar os dados e apresentar resultados solicitados.</t>
  </si>
  <si>
    <t>Requisitos e Funcionalidades</t>
  </si>
  <si>
    <t>O sistema deve ser capaz de:</t>
  </si>
  <si>
    <t xml:space="preserve">a) Armazenar dados de produtos e a quantidade em estoque em cada uma das filiais do empório em um Array. </t>
  </si>
  <si>
    <t xml:space="preserve">(Ex.: </t>
  </si>
  <si>
    <t>Juca Cola 2L</t>
  </si>
  <si>
    <t>Na filial 01 tem 100 unidades</t>
  </si>
  <si>
    <t>Na filial 02 tem 40 unidades</t>
  </si>
  <si>
    <t>Na filial 03 tem 21 unidades</t>
  </si>
  <si>
    <t>) Fazer isto para 5 produtos aleatórios contando com a Juca Cola 2L 😊</t>
  </si>
  <si>
    <t>O usuário deverá preencher os dados na página HTML.</t>
  </si>
  <si>
    <t>b) Calcular o estoque total de cada produto somando o de todas as filiais. A lista poderá ser exibida utilizando estruturas de repetição.</t>
  </si>
  <si>
    <t xml:space="preserve">c) Determinar a situação estoque baixo usando estruturas de decisão para todos os produtos </t>
  </si>
  <si>
    <t>que tiverem menos de 30 unidades, informando o nome do produto, a situação "Estoque Baixo" e as filiais onde isto acontece. A lista poderá ser exibida utilizando estruturas de repetição.</t>
  </si>
  <si>
    <t>d) Exibir uma lista de todos os produtos, utilizando estrutura de repetição, mostrando o que há no estoque de cada filial.</t>
  </si>
  <si>
    <t>e) Criar uma function para validar as entradas, calcular o estoque total,  verificar estoque mínimo, e exibir todos os produtos.</t>
  </si>
  <si>
    <t>f) Realizar validação básica de dados, impedir vazio, tipo de dados incorreto ou números negativos para o estoque.</t>
  </si>
  <si>
    <t>  </t>
  </si>
  <si>
    <t>produtos</t>
  </si>
  <si>
    <t>cod_produto</t>
  </si>
  <si>
    <t>nome_produto</t>
  </si>
  <si>
    <t>volume_produto</t>
  </si>
  <si>
    <t>preço_produto</t>
  </si>
  <si>
    <t>compras</t>
  </si>
  <si>
    <t>cod_compra</t>
  </si>
  <si>
    <t>quantidade_produtos</t>
  </si>
  <si>
    <t>valor_compras</t>
  </si>
  <si>
    <t>cod_produtos</t>
  </si>
  <si>
    <t>lojas</t>
  </si>
  <si>
    <t>cnpj</t>
  </si>
  <si>
    <t>ex.</t>
  </si>
  <si>
    <t>C01</t>
  </si>
  <si>
    <t>P01</t>
  </si>
  <si>
    <t>Juca Cola</t>
  </si>
  <si>
    <t>2L</t>
  </si>
  <si>
    <t>L01</t>
  </si>
  <si>
    <t>123.123.123.123-21</t>
  </si>
  <si>
    <t>endereço</t>
  </si>
  <si>
    <t>estoque</t>
  </si>
  <si>
    <t>data-validade</t>
  </si>
  <si>
    <t xml:space="preserve"> data_compra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</si>
</sst>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>
    <font>
      <sz val="11"/>
      <color theme="1"/>
      <name val="Aptos Narrow"/>
      <family val="2"/>
      <scheme val="minor"/>
    </font>
    <font>
      <sz val="11"/>
      <color rgb="FF000000"/>
      <name val="Google Sans Text"/>
    </font>
    <font>
      <b/>
      <sz val="11"/>
      <color rgb="FF000000"/>
      <name val="Google Sans Text"/>
    </font>
    <font>
      <sz val="11"/>
      <color theme="2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8" fontId="3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020E-DBA6-4116-A924-7B4C19652026}">
  <dimension ref="A1:J39"/>
  <sheetViews>
    <sheetView tabSelected="1" workbookViewId="0">
      <selection activeCell="G7" sqref="G7"/>
    </sheetView>
  </sheetViews>
  <sheetFormatPr defaultRowHeight="15"/>
  <cols>
    <col min="1" max="1" width="29.28515625" customWidth="1"/>
    <col min="2" max="3" width="13.5703125" customWidth="1"/>
    <col min="4" max="4" width="12.85546875" bestFit="1" customWidth="1"/>
    <col min="5" max="5" width="18.85546875" customWidth="1"/>
    <col min="6" max="6" width="21.140625" customWidth="1"/>
    <col min="7" max="7" width="23.42578125" customWidth="1"/>
    <col min="8" max="8" width="21.7109375" customWidth="1"/>
    <col min="9" max="9" width="13.42578125" bestFit="1" customWidth="1"/>
    <col min="10" max="10" width="13.28515625" bestFit="1" customWidth="1"/>
  </cols>
  <sheetData>
    <row r="1" spans="1:10">
      <c r="A1" s="1" t="s">
        <v>1</v>
      </c>
    </row>
    <row r="2" spans="1:10" ht="30" customHeight="1">
      <c r="A2" s="2" t="s">
        <v>2</v>
      </c>
    </row>
    <row r="3" spans="1:10">
      <c r="A3" s="3"/>
    </row>
    <row r="4" spans="1:10" ht="16.5" customHeight="1">
      <c r="A4" s="1" t="s">
        <v>3</v>
      </c>
    </row>
    <row r="5" spans="1:10">
      <c r="A5" s="3"/>
      <c r="E5" t="s">
        <v>42</v>
      </c>
    </row>
    <row r="6" spans="1:10" ht="15.75" customHeight="1">
      <c r="A6" s="1" t="s">
        <v>4</v>
      </c>
      <c r="E6" t="s">
        <v>23</v>
      </c>
    </row>
    <row r="7" spans="1:10">
      <c r="A7" s="1"/>
      <c r="D7" t="s">
        <v>34</v>
      </c>
    </row>
    <row r="8" spans="1:10">
      <c r="A8" s="1" t="s">
        <v>5</v>
      </c>
    </row>
    <row r="9" spans="1:10">
      <c r="A9" s="3"/>
      <c r="E9" s="4" t="s">
        <v>32</v>
      </c>
    </row>
    <row r="10" spans="1:10" ht="21.75" customHeight="1">
      <c r="A10" s="1" t="s">
        <v>6</v>
      </c>
      <c r="E10" s="7" t="s">
        <v>0</v>
      </c>
      <c r="F10" s="7" t="s">
        <v>33</v>
      </c>
      <c r="G10" s="7" t="s">
        <v>41</v>
      </c>
      <c r="H10" s="7"/>
    </row>
    <row r="11" spans="1:10">
      <c r="A11" s="1"/>
      <c r="D11" s="5" t="s">
        <v>34</v>
      </c>
      <c r="E11" s="5" t="s">
        <v>39</v>
      </c>
      <c r="F11" s="5" t="s">
        <v>40</v>
      </c>
      <c r="G11" s="5"/>
      <c r="H11" s="5"/>
    </row>
    <row r="12" spans="1:10" ht="15" customHeight="1">
      <c r="A12" s="1" t="s">
        <v>7</v>
      </c>
    </row>
    <row r="13" spans="1:10">
      <c r="A13" s="3"/>
      <c r="E13" s="4" t="s">
        <v>22</v>
      </c>
    </row>
    <row r="14" spans="1:10">
      <c r="A14" s="1" t="s">
        <v>8</v>
      </c>
      <c r="E14" t="s">
        <v>23</v>
      </c>
      <c r="F14" t="s">
        <v>24</v>
      </c>
      <c r="G14" t="s">
        <v>25</v>
      </c>
      <c r="H14" t="s">
        <v>26</v>
      </c>
      <c r="I14" t="s">
        <v>43</v>
      </c>
      <c r="J14" t="s">
        <v>44</v>
      </c>
    </row>
    <row r="15" spans="1:10">
      <c r="A15" s="3"/>
      <c r="D15" s="5" t="s">
        <v>34</v>
      </c>
      <c r="E15" s="5" t="s">
        <v>36</v>
      </c>
      <c r="F15" s="5" t="s">
        <v>37</v>
      </c>
      <c r="G15" s="5" t="s">
        <v>38</v>
      </c>
      <c r="H15" s="6">
        <v>15</v>
      </c>
    </row>
    <row r="16" spans="1:10">
      <c r="A16" s="1" t="s">
        <v>9</v>
      </c>
    </row>
    <row r="17" spans="1:8">
      <c r="A17" s="3"/>
    </row>
    <row r="18" spans="1:8">
      <c r="A18" s="1" t="s">
        <v>10</v>
      </c>
      <c r="E18" s="4" t="s">
        <v>27</v>
      </c>
    </row>
    <row r="19" spans="1:8">
      <c r="A19" s="3"/>
      <c r="E19" t="s">
        <v>28</v>
      </c>
      <c r="F19" t="s">
        <v>31</v>
      </c>
      <c r="G19" t="s">
        <v>29</v>
      </c>
      <c r="H19" t="s">
        <v>30</v>
      </c>
    </row>
    <row r="20" spans="1:8">
      <c r="A20" s="1" t="s">
        <v>11</v>
      </c>
      <c r="D20" s="5" t="s">
        <v>34</v>
      </c>
      <c r="E20" s="5" t="s">
        <v>35</v>
      </c>
      <c r="F20" s="5">
        <v>1</v>
      </c>
      <c r="G20" s="5">
        <v>3</v>
      </c>
      <c r="H20" s="5" t="e">
        <f>G19*F20</f>
        <v>#VALUE!</v>
      </c>
    </row>
    <row r="21" spans="1:8">
      <c r="A21" s="3"/>
    </row>
    <row r="22" spans="1:8">
      <c r="A22" s="1" t="s">
        <v>12</v>
      </c>
    </row>
    <row r="23" spans="1:8">
      <c r="A23" s="3"/>
    </row>
    <row r="24" spans="1:8" ht="43.5" customHeight="1">
      <c r="A24" s="1" t="s">
        <v>13</v>
      </c>
    </row>
    <row r="25" spans="1:8">
      <c r="A25" s="3"/>
    </row>
    <row r="26" spans="1:8" ht="29.25" customHeight="1">
      <c r="A26" s="1" t="s">
        <v>14</v>
      </c>
    </row>
    <row r="27" spans="1:8">
      <c r="A27" s="1"/>
    </row>
    <row r="28" spans="1:8" ht="72" customHeight="1">
      <c r="A28" s="1" t="s">
        <v>15</v>
      </c>
    </row>
    <row r="29" spans="1:8">
      <c r="A29" s="1"/>
    </row>
    <row r="30" spans="1:8" ht="57.75" customHeight="1">
      <c r="A30" s="1" t="s">
        <v>16</v>
      </c>
    </row>
    <row r="31" spans="1:8">
      <c r="A31" s="3"/>
    </row>
    <row r="32" spans="1:8" ht="100.5" customHeight="1">
      <c r="A32" s="1" t="s">
        <v>17</v>
      </c>
    </row>
    <row r="33" spans="1:1">
      <c r="A33" s="1"/>
    </row>
    <row r="34" spans="1:1" ht="72" customHeight="1">
      <c r="A34" s="1" t="s">
        <v>18</v>
      </c>
    </row>
    <row r="35" spans="1:1">
      <c r="A35" s="1"/>
    </row>
    <row r="36" spans="1:1" ht="72" customHeight="1">
      <c r="A36" s="1" t="s">
        <v>19</v>
      </c>
    </row>
    <row r="37" spans="1:1">
      <c r="A37" s="1"/>
    </row>
    <row r="38" spans="1:1" ht="72" customHeight="1">
      <c r="A38" s="1" t="s">
        <v>20</v>
      </c>
    </row>
    <row r="39" spans="1:1">
      <c r="A39" s="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DA SILVA NETO ALMEIDA CUNHA</dc:creator>
  <cp:lastModifiedBy>BRENO DA SILVA NETO ALMEIDA CUNHA</cp:lastModifiedBy>
  <dcterms:created xsi:type="dcterms:W3CDTF">2025-10-07T19:23:20Z</dcterms:created>
  <dcterms:modified xsi:type="dcterms:W3CDTF">2025-10-07T20:34:34Z</dcterms:modified>
</cp:coreProperties>
</file>